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enovo\Downloads\"/>
    </mc:Choice>
  </mc:AlternateContent>
  <bookViews>
    <workbookView xWindow="0" yWindow="0" windowWidth="13584" windowHeight="5916"/>
  </bookViews>
  <sheets>
    <sheet name="Feedback Data" sheetId="1" r:id="rId1"/>
    <sheet name="Sales Data" sheetId="2" r:id="rId2"/>
  </sheets>
  <calcPr calcId="152511"/>
</workbook>
</file>

<file path=xl/calcChain.xml><?xml version="1.0" encoding="utf-8"?>
<calcChain xmlns="http://schemas.openxmlformats.org/spreadsheetml/2006/main">
  <c r="I7001" i="2" l="1"/>
  <c r="I7000" i="2"/>
  <c r="I6999" i="2"/>
  <c r="I6998" i="2"/>
  <c r="I6997" i="2"/>
  <c r="I6996" i="2"/>
  <c r="I6995" i="2"/>
  <c r="I6994" i="2"/>
  <c r="I6993" i="2"/>
  <c r="I6992" i="2"/>
  <c r="I6991" i="2"/>
  <c r="I6990" i="2"/>
  <c r="I6989" i="2"/>
  <c r="I6988" i="2"/>
  <c r="I6987" i="2"/>
  <c r="I6986" i="2"/>
  <c r="I6985" i="2"/>
  <c r="I6984" i="2"/>
  <c r="I6983" i="2"/>
  <c r="I6982" i="2"/>
  <c r="I6981" i="2"/>
  <c r="I6980" i="2"/>
  <c r="I6979" i="2"/>
  <c r="I6978" i="2"/>
  <c r="I6977" i="2"/>
  <c r="I6976" i="2"/>
  <c r="I6975" i="2"/>
  <c r="I6974" i="2"/>
  <c r="I6973" i="2"/>
  <c r="I6972" i="2"/>
  <c r="I6971" i="2"/>
  <c r="I6970" i="2"/>
  <c r="I6969" i="2"/>
  <c r="I6968" i="2"/>
  <c r="I6967" i="2"/>
  <c r="I6966" i="2"/>
  <c r="I6965" i="2"/>
  <c r="I6964" i="2"/>
  <c r="I6963" i="2"/>
  <c r="I6962" i="2"/>
  <c r="I6961" i="2"/>
  <c r="I6960" i="2"/>
  <c r="I6959" i="2"/>
  <c r="I6958" i="2"/>
  <c r="I6957" i="2"/>
  <c r="I6956" i="2"/>
  <c r="I6955" i="2"/>
  <c r="I6954" i="2"/>
  <c r="I6953" i="2"/>
  <c r="I6952" i="2"/>
  <c r="I6951" i="2"/>
  <c r="I6950" i="2"/>
  <c r="I6949" i="2"/>
  <c r="I6948" i="2"/>
  <c r="I6947" i="2"/>
  <c r="I6946" i="2"/>
  <c r="I6945" i="2"/>
  <c r="I6944" i="2"/>
  <c r="I6943" i="2"/>
  <c r="I6942" i="2"/>
  <c r="I6941" i="2"/>
  <c r="I6940" i="2"/>
  <c r="I6939" i="2"/>
  <c r="I6938" i="2"/>
  <c r="I6937" i="2"/>
  <c r="I6936" i="2"/>
  <c r="I6935" i="2"/>
  <c r="I6934" i="2"/>
  <c r="I6933" i="2"/>
  <c r="I6932" i="2"/>
  <c r="I6931" i="2"/>
  <c r="I6930" i="2"/>
  <c r="I6929" i="2"/>
  <c r="I6928" i="2"/>
  <c r="I6927" i="2"/>
  <c r="I6926" i="2"/>
  <c r="I6925" i="2"/>
  <c r="I6924" i="2"/>
  <c r="I6923" i="2"/>
  <c r="I6922" i="2"/>
  <c r="I6921" i="2"/>
  <c r="I6920" i="2"/>
  <c r="I6919" i="2"/>
  <c r="I6918" i="2"/>
  <c r="I6917" i="2"/>
  <c r="I6916" i="2"/>
  <c r="I6915" i="2"/>
  <c r="I6914" i="2"/>
  <c r="I6913" i="2"/>
  <c r="I6912" i="2"/>
  <c r="I6911" i="2"/>
  <c r="I6910" i="2"/>
  <c r="I6909" i="2"/>
  <c r="I6908" i="2"/>
  <c r="I6907" i="2"/>
  <c r="I6906" i="2"/>
  <c r="I6905" i="2"/>
  <c r="I6904" i="2"/>
  <c r="I6903" i="2"/>
  <c r="I6902" i="2"/>
  <c r="I6901" i="2"/>
  <c r="I6900" i="2"/>
  <c r="I6899" i="2"/>
  <c r="I6898" i="2"/>
  <c r="I6897" i="2"/>
  <c r="I6896" i="2"/>
  <c r="I6895" i="2"/>
  <c r="I6894" i="2"/>
  <c r="I6893" i="2"/>
  <c r="I6892" i="2"/>
  <c r="I6891" i="2"/>
  <c r="I6890" i="2"/>
  <c r="I6889" i="2"/>
  <c r="I6888" i="2"/>
  <c r="I6887" i="2"/>
  <c r="I6886" i="2"/>
  <c r="I6885" i="2"/>
  <c r="I6884" i="2"/>
  <c r="I6883" i="2"/>
  <c r="I6882" i="2"/>
  <c r="I6881" i="2"/>
  <c r="I6880" i="2"/>
  <c r="I6879" i="2"/>
  <c r="I6878" i="2"/>
  <c r="I6877" i="2"/>
  <c r="I6876" i="2"/>
  <c r="I6875" i="2"/>
  <c r="I6874" i="2"/>
  <c r="I6873" i="2"/>
  <c r="I6872" i="2"/>
  <c r="I6871" i="2"/>
  <c r="I6870" i="2"/>
  <c r="I6869" i="2"/>
  <c r="I6868" i="2"/>
  <c r="I6867" i="2"/>
  <c r="I6866" i="2"/>
  <c r="I6865" i="2"/>
  <c r="I6864" i="2"/>
  <c r="I6863" i="2"/>
  <c r="I6862" i="2"/>
  <c r="I6861" i="2"/>
  <c r="I6860" i="2"/>
  <c r="I6859" i="2"/>
  <c r="I6858" i="2"/>
  <c r="I6857" i="2"/>
  <c r="I6856" i="2"/>
  <c r="I6855" i="2"/>
  <c r="I6854" i="2"/>
  <c r="I6853" i="2"/>
  <c r="I6852" i="2"/>
  <c r="I6851" i="2"/>
  <c r="I6850" i="2"/>
  <c r="I6849" i="2"/>
  <c r="I6848" i="2"/>
  <c r="I6847" i="2"/>
  <c r="I6846" i="2"/>
  <c r="I6845" i="2"/>
  <c r="I6844" i="2"/>
  <c r="I6843" i="2"/>
  <c r="I6842" i="2"/>
  <c r="I6841" i="2"/>
  <c r="I6840" i="2"/>
  <c r="I6839" i="2"/>
  <c r="I6838" i="2"/>
  <c r="I6837" i="2"/>
  <c r="I6836" i="2"/>
  <c r="I6835" i="2"/>
  <c r="I6834" i="2"/>
  <c r="I6833" i="2"/>
  <c r="I6832" i="2"/>
  <c r="I6831" i="2"/>
  <c r="I6830" i="2"/>
  <c r="I6829" i="2"/>
  <c r="I6828" i="2"/>
  <c r="I6827" i="2"/>
  <c r="I6826" i="2"/>
  <c r="I6825" i="2"/>
  <c r="I6824" i="2"/>
  <c r="I6823" i="2"/>
  <c r="I6822" i="2"/>
  <c r="I6821" i="2"/>
  <c r="I6820" i="2"/>
  <c r="I6819" i="2"/>
  <c r="I6818" i="2"/>
  <c r="I6817" i="2"/>
  <c r="I6816" i="2"/>
  <c r="I6815" i="2"/>
  <c r="I6814" i="2"/>
  <c r="I6813" i="2"/>
  <c r="I6812" i="2"/>
  <c r="I6811" i="2"/>
  <c r="I6810" i="2"/>
  <c r="I6809" i="2"/>
  <c r="I6808" i="2"/>
  <c r="I6807" i="2"/>
  <c r="I6806" i="2"/>
  <c r="I6805" i="2"/>
  <c r="I6804" i="2"/>
  <c r="I6803" i="2"/>
  <c r="I6802" i="2"/>
  <c r="I6801" i="2"/>
  <c r="I6800" i="2"/>
  <c r="I6799" i="2"/>
  <c r="I6798" i="2"/>
  <c r="I6797" i="2"/>
  <c r="I6796" i="2"/>
  <c r="I6795" i="2"/>
  <c r="I6794" i="2"/>
  <c r="I6793" i="2"/>
  <c r="I6792" i="2"/>
  <c r="I6791" i="2"/>
  <c r="I6790" i="2"/>
  <c r="I6789" i="2"/>
  <c r="I6788" i="2"/>
  <c r="I6787" i="2"/>
  <c r="I6786" i="2"/>
  <c r="I6785" i="2"/>
  <c r="I6784" i="2"/>
  <c r="I6783" i="2"/>
  <c r="I6782" i="2"/>
  <c r="I6781" i="2"/>
  <c r="I6780" i="2"/>
  <c r="I6779" i="2"/>
  <c r="I6778" i="2"/>
  <c r="I6777" i="2"/>
  <c r="I6776" i="2"/>
  <c r="I6775" i="2"/>
  <c r="I6774" i="2"/>
  <c r="I6773" i="2"/>
  <c r="I6772" i="2"/>
  <c r="I6771" i="2"/>
  <c r="I6770" i="2"/>
  <c r="I6769" i="2"/>
  <c r="I6768" i="2"/>
  <c r="I6767" i="2"/>
  <c r="I6766" i="2"/>
  <c r="I6765" i="2"/>
  <c r="I6764" i="2"/>
  <c r="I6763" i="2"/>
  <c r="I6762" i="2"/>
  <c r="I6761" i="2"/>
  <c r="I6760" i="2"/>
  <c r="I6759" i="2"/>
  <c r="I6758" i="2"/>
  <c r="I6757" i="2"/>
  <c r="I6756" i="2"/>
  <c r="I6755" i="2"/>
  <c r="I6754" i="2"/>
  <c r="I6753" i="2"/>
  <c r="I6752" i="2"/>
  <c r="I6751" i="2"/>
  <c r="I6750" i="2"/>
  <c r="I6749" i="2"/>
  <c r="I6748" i="2"/>
  <c r="I6747" i="2"/>
  <c r="I6746" i="2"/>
  <c r="I6745" i="2"/>
  <c r="I6744" i="2"/>
  <c r="I6743" i="2"/>
  <c r="I6742" i="2"/>
  <c r="I6741" i="2"/>
  <c r="I6740" i="2"/>
  <c r="I6739" i="2"/>
  <c r="I6738" i="2"/>
  <c r="I6737" i="2"/>
  <c r="I6736" i="2"/>
  <c r="I6735" i="2"/>
  <c r="I6734" i="2"/>
  <c r="I6733" i="2"/>
  <c r="I6732" i="2"/>
  <c r="I6731" i="2"/>
  <c r="I6730" i="2"/>
  <c r="I6729" i="2"/>
  <c r="I6728" i="2"/>
  <c r="I6727" i="2"/>
  <c r="I6726" i="2"/>
  <c r="I6725" i="2"/>
  <c r="I6724" i="2"/>
  <c r="I6723" i="2"/>
  <c r="I6722" i="2"/>
  <c r="I6721" i="2"/>
  <c r="I6720" i="2"/>
  <c r="I6719" i="2"/>
  <c r="I6718" i="2"/>
  <c r="I6717" i="2"/>
  <c r="I6716" i="2"/>
  <c r="I6715" i="2"/>
  <c r="I6714" i="2"/>
  <c r="I6713" i="2"/>
  <c r="I6712" i="2"/>
  <c r="I6711" i="2"/>
  <c r="I6710" i="2"/>
  <c r="I6709" i="2"/>
  <c r="I6708" i="2"/>
  <c r="I6707" i="2"/>
  <c r="I6706" i="2"/>
  <c r="I6705" i="2"/>
  <c r="I6704" i="2"/>
  <c r="I6703" i="2"/>
  <c r="I6702" i="2"/>
  <c r="I6701" i="2"/>
  <c r="I6700" i="2"/>
  <c r="I6699" i="2"/>
  <c r="I6698" i="2"/>
  <c r="I6697" i="2"/>
  <c r="I6696" i="2"/>
  <c r="I6695" i="2"/>
  <c r="I6694" i="2"/>
  <c r="I6693" i="2"/>
  <c r="I6692" i="2"/>
  <c r="I6691" i="2"/>
  <c r="I6690" i="2"/>
  <c r="I6689" i="2"/>
  <c r="I6688" i="2"/>
  <c r="I6687" i="2"/>
  <c r="I6686" i="2"/>
  <c r="I6685" i="2"/>
  <c r="I6684" i="2"/>
  <c r="I6683" i="2"/>
  <c r="I6682" i="2"/>
  <c r="I6681" i="2"/>
  <c r="I6680" i="2"/>
  <c r="I6679" i="2"/>
  <c r="I6678" i="2"/>
  <c r="I6677" i="2"/>
  <c r="I6676" i="2"/>
  <c r="I6675" i="2"/>
  <c r="I6674" i="2"/>
  <c r="I6673" i="2"/>
  <c r="I6672" i="2"/>
  <c r="I6671" i="2"/>
  <c r="I6670" i="2"/>
  <c r="I6669" i="2"/>
  <c r="I6668" i="2"/>
  <c r="I6667" i="2"/>
  <c r="I6666" i="2"/>
  <c r="I6665" i="2"/>
  <c r="I6664" i="2"/>
  <c r="I6663" i="2"/>
  <c r="I6662" i="2"/>
  <c r="I6661" i="2"/>
  <c r="I6660" i="2"/>
  <c r="I6659" i="2"/>
  <c r="I6658" i="2"/>
  <c r="I6657" i="2"/>
  <c r="I6656" i="2"/>
  <c r="I6655" i="2"/>
  <c r="I6654" i="2"/>
  <c r="I6653" i="2"/>
  <c r="I6652" i="2"/>
  <c r="I6651" i="2"/>
  <c r="I6650" i="2"/>
  <c r="I6649" i="2"/>
  <c r="I6648" i="2"/>
  <c r="I6647" i="2"/>
  <c r="I6646" i="2"/>
  <c r="I6645" i="2"/>
  <c r="I6644" i="2"/>
  <c r="I6643" i="2"/>
  <c r="I6642" i="2"/>
  <c r="I6641" i="2"/>
  <c r="I6640" i="2"/>
  <c r="I6639" i="2"/>
  <c r="I6638" i="2"/>
  <c r="I6637" i="2"/>
  <c r="I6636" i="2"/>
  <c r="I6635" i="2"/>
  <c r="I6634" i="2"/>
  <c r="I6633" i="2"/>
  <c r="I6632" i="2"/>
  <c r="I6631" i="2"/>
  <c r="I6630" i="2"/>
  <c r="I6629" i="2"/>
  <c r="I6628" i="2"/>
  <c r="I6627" i="2"/>
  <c r="I6626" i="2"/>
  <c r="I6625" i="2"/>
  <c r="I6624" i="2"/>
  <c r="I6623" i="2"/>
  <c r="I6622" i="2"/>
  <c r="I6621" i="2"/>
  <c r="I6620" i="2"/>
  <c r="I6619" i="2"/>
  <c r="I6618" i="2"/>
  <c r="I6617" i="2"/>
  <c r="I6616" i="2"/>
  <c r="I6615" i="2"/>
  <c r="I6614" i="2"/>
  <c r="I6613" i="2"/>
  <c r="I6612" i="2"/>
  <c r="I6611" i="2"/>
  <c r="I6610" i="2"/>
  <c r="I6609" i="2"/>
  <c r="I6608" i="2"/>
  <c r="I6607" i="2"/>
  <c r="I6606" i="2"/>
  <c r="I6605" i="2"/>
  <c r="I6604" i="2"/>
  <c r="I6603" i="2"/>
  <c r="I6602" i="2"/>
  <c r="I6601" i="2"/>
  <c r="I6600" i="2"/>
  <c r="I6599" i="2"/>
  <c r="I6598" i="2"/>
  <c r="I6597" i="2"/>
  <c r="I6596" i="2"/>
  <c r="I6595" i="2"/>
  <c r="I6594" i="2"/>
  <c r="I6593" i="2"/>
  <c r="I6592" i="2"/>
  <c r="I6591" i="2"/>
  <c r="I6590" i="2"/>
  <c r="I6589" i="2"/>
  <c r="I6588" i="2"/>
  <c r="I6587" i="2"/>
  <c r="I6586" i="2"/>
  <c r="I6585" i="2"/>
  <c r="I6584" i="2"/>
  <c r="I6583" i="2"/>
  <c r="I6582" i="2"/>
  <c r="I6581" i="2"/>
  <c r="I6580" i="2"/>
  <c r="I6579" i="2"/>
  <c r="I6578" i="2"/>
  <c r="I6577" i="2"/>
  <c r="I6576" i="2"/>
  <c r="I6575" i="2"/>
  <c r="I6574" i="2"/>
  <c r="I6573" i="2"/>
  <c r="I6572" i="2"/>
  <c r="I6571" i="2"/>
  <c r="I6570" i="2"/>
  <c r="I6569" i="2"/>
  <c r="I6568" i="2"/>
  <c r="I6567" i="2"/>
  <c r="I6566" i="2"/>
  <c r="I6565" i="2"/>
  <c r="I6564" i="2"/>
  <c r="I6563" i="2"/>
  <c r="I6562" i="2"/>
  <c r="I6561" i="2"/>
  <c r="I6560" i="2"/>
  <c r="I6559" i="2"/>
  <c r="I6558" i="2"/>
  <c r="I6557" i="2"/>
  <c r="I6556" i="2"/>
  <c r="I6555" i="2"/>
  <c r="I6554" i="2"/>
  <c r="I6553" i="2"/>
  <c r="I6552" i="2"/>
  <c r="I6551" i="2"/>
  <c r="I6550" i="2"/>
  <c r="I6549" i="2"/>
  <c r="I6548" i="2"/>
  <c r="I6547" i="2"/>
  <c r="I6546" i="2"/>
  <c r="I6545" i="2"/>
  <c r="I6544" i="2"/>
  <c r="I6543" i="2"/>
  <c r="I6542" i="2"/>
  <c r="I6541" i="2"/>
  <c r="I6540" i="2"/>
  <c r="I6539" i="2"/>
  <c r="I6538" i="2"/>
  <c r="I6537" i="2"/>
  <c r="I6536" i="2"/>
  <c r="I6535" i="2"/>
  <c r="I6534" i="2"/>
  <c r="I6533" i="2"/>
  <c r="I6532" i="2"/>
  <c r="I6531" i="2"/>
  <c r="I6530" i="2"/>
  <c r="I6529" i="2"/>
  <c r="I6528" i="2"/>
  <c r="I6527" i="2"/>
  <c r="I6526" i="2"/>
  <c r="I6525" i="2"/>
  <c r="I6524" i="2"/>
  <c r="I6523" i="2"/>
  <c r="I6522" i="2"/>
  <c r="I6521" i="2"/>
  <c r="I6520" i="2"/>
  <c r="I6519" i="2"/>
  <c r="I6518" i="2"/>
  <c r="I6517" i="2"/>
  <c r="I6516" i="2"/>
  <c r="I6515" i="2"/>
  <c r="I6514" i="2"/>
  <c r="I6513" i="2"/>
  <c r="I6512" i="2"/>
  <c r="I6511" i="2"/>
  <c r="I6510" i="2"/>
  <c r="I6509" i="2"/>
  <c r="I6508" i="2"/>
  <c r="I6507" i="2"/>
  <c r="I6506" i="2"/>
  <c r="I6505" i="2"/>
  <c r="I6504" i="2"/>
  <c r="I6503" i="2"/>
  <c r="I6502" i="2"/>
  <c r="I6501" i="2"/>
  <c r="I6500" i="2"/>
  <c r="I6499" i="2"/>
  <c r="I6498" i="2"/>
  <c r="I6497" i="2"/>
  <c r="I6496" i="2"/>
  <c r="I6495" i="2"/>
  <c r="I6494" i="2"/>
  <c r="I6493" i="2"/>
  <c r="I6492" i="2"/>
  <c r="I6491" i="2"/>
  <c r="I6490" i="2"/>
  <c r="I6489" i="2"/>
  <c r="I6488" i="2"/>
  <c r="I6487" i="2"/>
  <c r="I6486" i="2"/>
  <c r="I6485" i="2"/>
  <c r="I6484" i="2"/>
  <c r="I6483" i="2"/>
  <c r="I6482" i="2"/>
  <c r="I6481" i="2"/>
  <c r="I6480" i="2"/>
  <c r="I6479" i="2"/>
  <c r="I6478" i="2"/>
  <c r="I6477" i="2"/>
  <c r="I6476" i="2"/>
  <c r="I6475" i="2"/>
  <c r="I6474" i="2"/>
  <c r="I6473" i="2"/>
  <c r="I6472" i="2"/>
  <c r="I6471" i="2"/>
  <c r="I6470" i="2"/>
  <c r="I6469" i="2"/>
  <c r="I6468" i="2"/>
  <c r="I6467" i="2"/>
  <c r="I6466" i="2"/>
  <c r="I6465" i="2"/>
  <c r="I6464" i="2"/>
  <c r="I6463" i="2"/>
  <c r="I6462" i="2"/>
  <c r="I6461" i="2"/>
  <c r="I6460" i="2"/>
  <c r="I6459" i="2"/>
  <c r="I6458" i="2"/>
  <c r="I6457" i="2"/>
  <c r="I6456" i="2"/>
  <c r="I6455" i="2"/>
  <c r="I6454" i="2"/>
  <c r="I6453" i="2"/>
  <c r="I6452" i="2"/>
  <c r="I6451" i="2"/>
  <c r="I6450" i="2"/>
  <c r="I6449" i="2"/>
  <c r="I6448" i="2"/>
  <c r="I6447" i="2"/>
  <c r="I6446" i="2"/>
  <c r="I6445" i="2"/>
  <c r="I6444" i="2"/>
  <c r="I6443" i="2"/>
  <c r="I6442" i="2"/>
  <c r="I6441" i="2"/>
  <c r="I6440" i="2"/>
  <c r="I6439" i="2"/>
  <c r="I6438" i="2"/>
  <c r="I6437" i="2"/>
  <c r="I6436" i="2"/>
  <c r="I6435" i="2"/>
  <c r="I6434" i="2"/>
  <c r="I6433" i="2"/>
  <c r="I6432" i="2"/>
  <c r="I6431" i="2"/>
  <c r="I6430" i="2"/>
  <c r="I6429" i="2"/>
  <c r="I6428" i="2"/>
  <c r="I6427" i="2"/>
  <c r="I6426" i="2"/>
  <c r="I6425" i="2"/>
  <c r="I6424" i="2"/>
  <c r="I6423" i="2"/>
  <c r="I6422" i="2"/>
  <c r="I6421" i="2"/>
  <c r="I6420" i="2"/>
  <c r="I6419" i="2"/>
  <c r="I6418" i="2"/>
  <c r="I6417" i="2"/>
  <c r="I6416" i="2"/>
  <c r="I6415" i="2"/>
  <c r="I6414" i="2"/>
  <c r="I6413" i="2"/>
  <c r="I6412" i="2"/>
  <c r="I6411" i="2"/>
  <c r="I6410" i="2"/>
  <c r="I6409" i="2"/>
  <c r="I6408" i="2"/>
  <c r="I6407" i="2"/>
  <c r="I6406" i="2"/>
  <c r="I6405" i="2"/>
  <c r="I6404" i="2"/>
  <c r="I6403" i="2"/>
  <c r="I6402" i="2"/>
  <c r="I6401" i="2"/>
  <c r="I6400" i="2"/>
  <c r="I6399" i="2"/>
  <c r="I6398" i="2"/>
  <c r="I6397" i="2"/>
  <c r="I6396" i="2"/>
  <c r="I6395" i="2"/>
  <c r="I6394" i="2"/>
  <c r="I6393" i="2"/>
  <c r="I6392" i="2"/>
  <c r="I6391" i="2"/>
  <c r="I6390" i="2"/>
  <c r="I6389" i="2"/>
  <c r="I6388" i="2"/>
  <c r="I6387" i="2"/>
  <c r="I6386" i="2"/>
  <c r="I6385" i="2"/>
  <c r="I6384" i="2"/>
  <c r="I6383" i="2"/>
  <c r="I6382" i="2"/>
  <c r="I6381" i="2"/>
  <c r="I6380" i="2"/>
  <c r="I6379" i="2"/>
  <c r="I6378" i="2"/>
  <c r="I6377" i="2"/>
  <c r="I6376" i="2"/>
  <c r="I6375" i="2"/>
  <c r="I6374" i="2"/>
  <c r="I6373" i="2"/>
  <c r="I6372" i="2"/>
  <c r="I6371" i="2"/>
  <c r="I6370" i="2"/>
  <c r="I6369" i="2"/>
  <c r="I6368" i="2"/>
  <c r="I6367" i="2"/>
  <c r="I6366" i="2"/>
  <c r="I6365" i="2"/>
  <c r="I6364" i="2"/>
  <c r="I6363" i="2"/>
  <c r="I6362" i="2"/>
  <c r="I6361" i="2"/>
  <c r="I6360" i="2"/>
  <c r="I6359" i="2"/>
  <c r="I6358" i="2"/>
  <c r="I6357" i="2"/>
  <c r="I6356" i="2"/>
  <c r="I6355" i="2"/>
  <c r="I6354" i="2"/>
  <c r="I6353" i="2"/>
  <c r="I6352" i="2"/>
  <c r="I6351" i="2"/>
  <c r="I6350" i="2"/>
  <c r="I6349" i="2"/>
  <c r="I6348" i="2"/>
  <c r="I6347" i="2"/>
  <c r="I6346" i="2"/>
  <c r="I6345" i="2"/>
  <c r="I6344" i="2"/>
  <c r="I6343" i="2"/>
  <c r="I6342" i="2"/>
  <c r="I6341" i="2"/>
  <c r="I6340" i="2"/>
  <c r="I6339" i="2"/>
  <c r="I6338" i="2"/>
  <c r="I6337" i="2"/>
  <c r="I6336" i="2"/>
  <c r="I6335" i="2"/>
  <c r="I6334" i="2"/>
  <c r="I6333" i="2"/>
  <c r="I6332" i="2"/>
  <c r="I6331" i="2"/>
  <c r="I6330" i="2"/>
  <c r="I6329" i="2"/>
  <c r="I6328" i="2"/>
  <c r="I6327" i="2"/>
  <c r="I6326" i="2"/>
  <c r="I6325" i="2"/>
  <c r="I6324" i="2"/>
  <c r="I6323" i="2"/>
  <c r="I6322" i="2"/>
  <c r="I6321" i="2"/>
  <c r="I6320" i="2"/>
  <c r="I6319" i="2"/>
  <c r="I6318" i="2"/>
  <c r="I6317" i="2"/>
  <c r="I6316" i="2"/>
  <c r="I6315" i="2"/>
  <c r="I6314" i="2"/>
  <c r="I6313" i="2"/>
  <c r="I6312" i="2"/>
  <c r="I6311" i="2"/>
  <c r="I6310" i="2"/>
  <c r="I6309" i="2"/>
  <c r="I6308" i="2"/>
  <c r="I6307" i="2"/>
  <c r="I6306" i="2"/>
  <c r="I6305" i="2"/>
  <c r="I6304" i="2"/>
  <c r="I6303" i="2"/>
  <c r="I6302" i="2"/>
  <c r="I6301" i="2"/>
  <c r="I6300" i="2"/>
  <c r="I6299" i="2"/>
  <c r="I6298" i="2"/>
  <c r="I6297" i="2"/>
  <c r="I6296" i="2"/>
  <c r="I6295" i="2"/>
  <c r="I6294" i="2"/>
  <c r="I6293" i="2"/>
  <c r="I6292" i="2"/>
  <c r="I6291" i="2"/>
  <c r="I6290" i="2"/>
  <c r="I6289" i="2"/>
  <c r="I6288" i="2"/>
  <c r="I6287" i="2"/>
  <c r="I6286" i="2"/>
  <c r="I6285" i="2"/>
  <c r="I6284" i="2"/>
  <c r="I6283" i="2"/>
  <c r="I6282" i="2"/>
  <c r="I6281" i="2"/>
  <c r="I6280" i="2"/>
  <c r="I6279" i="2"/>
  <c r="I6278" i="2"/>
  <c r="I6277" i="2"/>
  <c r="I6276" i="2"/>
  <c r="I6275" i="2"/>
  <c r="I6274" i="2"/>
  <c r="I6273" i="2"/>
  <c r="I6272" i="2"/>
  <c r="I6271" i="2"/>
  <c r="I6270" i="2"/>
  <c r="I6269" i="2"/>
  <c r="I6268" i="2"/>
  <c r="I6267" i="2"/>
  <c r="I6266" i="2"/>
  <c r="I6265" i="2"/>
  <c r="I6264" i="2"/>
  <c r="I6263" i="2"/>
  <c r="I6262" i="2"/>
  <c r="I6261" i="2"/>
  <c r="I6260" i="2"/>
  <c r="I6259" i="2"/>
  <c r="I6258" i="2"/>
  <c r="I6257" i="2"/>
  <c r="I6256" i="2"/>
  <c r="I6255" i="2"/>
  <c r="I6254" i="2"/>
  <c r="I6253" i="2"/>
  <c r="I6252" i="2"/>
  <c r="I6251" i="2"/>
  <c r="I6250" i="2"/>
  <c r="I6249" i="2"/>
  <c r="I6248" i="2"/>
  <c r="I6247" i="2"/>
  <c r="I6246" i="2"/>
  <c r="I6245" i="2"/>
  <c r="I6244" i="2"/>
  <c r="I6243" i="2"/>
  <c r="I6242" i="2"/>
  <c r="I6241" i="2"/>
  <c r="I6240" i="2"/>
  <c r="I6239" i="2"/>
  <c r="I6238" i="2"/>
  <c r="I6237" i="2"/>
  <c r="I6236" i="2"/>
  <c r="I6235" i="2"/>
  <c r="I6234" i="2"/>
  <c r="I6233" i="2"/>
  <c r="I6232" i="2"/>
  <c r="I6231" i="2"/>
  <c r="I6230" i="2"/>
  <c r="I6229" i="2"/>
  <c r="I6228" i="2"/>
  <c r="I6227" i="2"/>
  <c r="I6226" i="2"/>
  <c r="I6225" i="2"/>
  <c r="I6224" i="2"/>
  <c r="I6223" i="2"/>
  <c r="I6222" i="2"/>
  <c r="I6221" i="2"/>
  <c r="I6220" i="2"/>
  <c r="I6219" i="2"/>
  <c r="I6218" i="2"/>
  <c r="I6217" i="2"/>
  <c r="I6216" i="2"/>
  <c r="I6215" i="2"/>
  <c r="I6214" i="2"/>
  <c r="I6213" i="2"/>
  <c r="I6212" i="2"/>
  <c r="I6211" i="2"/>
  <c r="I6210" i="2"/>
  <c r="I6209" i="2"/>
  <c r="I6208" i="2"/>
  <c r="I6207" i="2"/>
  <c r="I6206" i="2"/>
  <c r="I6205" i="2"/>
  <c r="I6204" i="2"/>
  <c r="I6203" i="2"/>
  <c r="I6202" i="2"/>
  <c r="I6201" i="2"/>
  <c r="I6200" i="2"/>
  <c r="I6199" i="2"/>
  <c r="I6198" i="2"/>
  <c r="I6197" i="2"/>
  <c r="I6196" i="2"/>
  <c r="I6195" i="2"/>
  <c r="I6194" i="2"/>
  <c r="I6193" i="2"/>
  <c r="I6192" i="2"/>
  <c r="I6191" i="2"/>
  <c r="I6190" i="2"/>
  <c r="I6189" i="2"/>
  <c r="I6188" i="2"/>
  <c r="I6187" i="2"/>
  <c r="I6186" i="2"/>
  <c r="I6185" i="2"/>
  <c r="I6184" i="2"/>
  <c r="I6183" i="2"/>
  <c r="I6182" i="2"/>
  <c r="I6181" i="2"/>
  <c r="I6180" i="2"/>
  <c r="I6179" i="2"/>
  <c r="I6178" i="2"/>
  <c r="I6177" i="2"/>
  <c r="I6176" i="2"/>
  <c r="I6175" i="2"/>
  <c r="I6174" i="2"/>
  <c r="I6173" i="2"/>
  <c r="I6172" i="2"/>
  <c r="I6171" i="2"/>
  <c r="I6170" i="2"/>
  <c r="I6169" i="2"/>
  <c r="I6168" i="2"/>
  <c r="I6167" i="2"/>
  <c r="I6166" i="2"/>
  <c r="I6165" i="2"/>
  <c r="I6164" i="2"/>
  <c r="I6163" i="2"/>
  <c r="I6162" i="2"/>
  <c r="I6161" i="2"/>
  <c r="I6160" i="2"/>
  <c r="I6159" i="2"/>
  <c r="I6158" i="2"/>
  <c r="I6157" i="2"/>
  <c r="I6156" i="2"/>
  <c r="I6155" i="2"/>
  <c r="I6154" i="2"/>
  <c r="I6153" i="2"/>
  <c r="I6152" i="2"/>
  <c r="I6151" i="2"/>
  <c r="I6150" i="2"/>
  <c r="I6149" i="2"/>
  <c r="I6148" i="2"/>
  <c r="I6147" i="2"/>
  <c r="I6146" i="2"/>
  <c r="I6145" i="2"/>
  <c r="I6144" i="2"/>
  <c r="I6143" i="2"/>
  <c r="I6142" i="2"/>
  <c r="I6141" i="2"/>
  <c r="I6140" i="2"/>
  <c r="I6139" i="2"/>
  <c r="I6138" i="2"/>
  <c r="I6137" i="2"/>
  <c r="I6136" i="2"/>
  <c r="I6135" i="2"/>
  <c r="I6134" i="2"/>
  <c r="I6133" i="2"/>
  <c r="I6132" i="2"/>
  <c r="I6131" i="2"/>
  <c r="I6130" i="2"/>
  <c r="I6129" i="2"/>
  <c r="I6128" i="2"/>
  <c r="I6127" i="2"/>
  <c r="I6126" i="2"/>
  <c r="I6125" i="2"/>
  <c r="I6124" i="2"/>
  <c r="I6123" i="2"/>
  <c r="I6122" i="2"/>
  <c r="I6121" i="2"/>
  <c r="I6120" i="2"/>
  <c r="I6119" i="2"/>
  <c r="I6118" i="2"/>
  <c r="I6117" i="2"/>
  <c r="I6116" i="2"/>
  <c r="I6115" i="2"/>
  <c r="I6114" i="2"/>
  <c r="I6113" i="2"/>
  <c r="I6112" i="2"/>
  <c r="I6111" i="2"/>
  <c r="I6110" i="2"/>
  <c r="I6109" i="2"/>
  <c r="I6108" i="2"/>
  <c r="I6107" i="2"/>
  <c r="I6106" i="2"/>
  <c r="I6105" i="2"/>
  <c r="I6104" i="2"/>
  <c r="I6103" i="2"/>
  <c r="I6102" i="2"/>
  <c r="I6101" i="2"/>
  <c r="I6100" i="2"/>
  <c r="I6099" i="2"/>
  <c r="I6098" i="2"/>
  <c r="I6097" i="2"/>
  <c r="I6096" i="2"/>
  <c r="I6095" i="2"/>
  <c r="I6094" i="2"/>
  <c r="I6093" i="2"/>
  <c r="I6092" i="2"/>
  <c r="I6091" i="2"/>
  <c r="I6090" i="2"/>
  <c r="I6089" i="2"/>
  <c r="I6088" i="2"/>
  <c r="I6087" i="2"/>
  <c r="I6086" i="2"/>
  <c r="I6085" i="2"/>
  <c r="I6084" i="2"/>
  <c r="I6083" i="2"/>
  <c r="I6082" i="2"/>
  <c r="I6081" i="2"/>
  <c r="I6080" i="2"/>
  <c r="I6079" i="2"/>
  <c r="I6078" i="2"/>
  <c r="I6077" i="2"/>
  <c r="I6076" i="2"/>
  <c r="I6075" i="2"/>
  <c r="I6074" i="2"/>
  <c r="I6073" i="2"/>
  <c r="I6072" i="2"/>
  <c r="I6071" i="2"/>
  <c r="I6070" i="2"/>
  <c r="I6069" i="2"/>
  <c r="I6068" i="2"/>
  <c r="I6067" i="2"/>
  <c r="I6066" i="2"/>
  <c r="I6065" i="2"/>
  <c r="I6064" i="2"/>
  <c r="I6063" i="2"/>
  <c r="I6062" i="2"/>
  <c r="I6061" i="2"/>
  <c r="I6060" i="2"/>
  <c r="I6059" i="2"/>
  <c r="I6058" i="2"/>
  <c r="I6057" i="2"/>
  <c r="I6056" i="2"/>
  <c r="I6055" i="2"/>
  <c r="I6054" i="2"/>
  <c r="I6053" i="2"/>
  <c r="I6052" i="2"/>
  <c r="I6051" i="2"/>
  <c r="I6050" i="2"/>
  <c r="I6049" i="2"/>
  <c r="I6048" i="2"/>
  <c r="I6047" i="2"/>
  <c r="I6046" i="2"/>
  <c r="I6045" i="2"/>
  <c r="I6044" i="2"/>
  <c r="I6043" i="2"/>
  <c r="I6042" i="2"/>
  <c r="I6041" i="2"/>
  <c r="I6040" i="2"/>
  <c r="I6039" i="2"/>
  <c r="I6038" i="2"/>
  <c r="I6037" i="2"/>
  <c r="I6036" i="2"/>
  <c r="I6035" i="2"/>
  <c r="I6034" i="2"/>
  <c r="I6033" i="2"/>
  <c r="I6032" i="2"/>
  <c r="I6031" i="2"/>
  <c r="I6030" i="2"/>
  <c r="I6029" i="2"/>
  <c r="I6028" i="2"/>
  <c r="I6027" i="2"/>
  <c r="I6026" i="2"/>
  <c r="I6025" i="2"/>
  <c r="I6024" i="2"/>
  <c r="I6023" i="2"/>
  <c r="I6022" i="2"/>
  <c r="I6021" i="2"/>
  <c r="I6020" i="2"/>
  <c r="I6019" i="2"/>
  <c r="I6018" i="2"/>
  <c r="I6017" i="2"/>
  <c r="I6016" i="2"/>
  <c r="I6015" i="2"/>
  <c r="I6014" i="2"/>
  <c r="I6013" i="2"/>
  <c r="I6012" i="2"/>
  <c r="I6011" i="2"/>
  <c r="I6010" i="2"/>
  <c r="I6009" i="2"/>
  <c r="I6008" i="2"/>
  <c r="I6007" i="2"/>
  <c r="I6006" i="2"/>
  <c r="I6005" i="2"/>
  <c r="I6004" i="2"/>
  <c r="I6003" i="2"/>
  <c r="I6002" i="2"/>
  <c r="I6001" i="2"/>
  <c r="I6000" i="2"/>
  <c r="I5999" i="2"/>
  <c r="I5998" i="2"/>
  <c r="I5997" i="2"/>
  <c r="I5996" i="2"/>
  <c r="I5995" i="2"/>
  <c r="I5994" i="2"/>
  <c r="I5993" i="2"/>
  <c r="I5992" i="2"/>
  <c r="I5991" i="2"/>
  <c r="I5990" i="2"/>
  <c r="I5989" i="2"/>
  <c r="I5988" i="2"/>
  <c r="I5987" i="2"/>
  <c r="I5986" i="2"/>
  <c r="I5985" i="2"/>
  <c r="I5984" i="2"/>
  <c r="I5983" i="2"/>
  <c r="I5982" i="2"/>
  <c r="I5981" i="2"/>
  <c r="I5980" i="2"/>
  <c r="I5979" i="2"/>
  <c r="I5978" i="2"/>
  <c r="I5977" i="2"/>
  <c r="I5976" i="2"/>
  <c r="I5975" i="2"/>
  <c r="I5974" i="2"/>
  <c r="I5973" i="2"/>
  <c r="I5972" i="2"/>
  <c r="I5971" i="2"/>
  <c r="I5970" i="2"/>
  <c r="I5969" i="2"/>
  <c r="I5968" i="2"/>
  <c r="I5967" i="2"/>
  <c r="I5966" i="2"/>
  <c r="I5965" i="2"/>
  <c r="I5964" i="2"/>
  <c r="I5963" i="2"/>
  <c r="I5962" i="2"/>
  <c r="I5961" i="2"/>
  <c r="I5960" i="2"/>
  <c r="I5959" i="2"/>
  <c r="I5958" i="2"/>
  <c r="I5957" i="2"/>
  <c r="I5956" i="2"/>
  <c r="I5955" i="2"/>
  <c r="I5954" i="2"/>
  <c r="I5953" i="2"/>
  <c r="I5952" i="2"/>
  <c r="I5951" i="2"/>
  <c r="I5950" i="2"/>
  <c r="I5949" i="2"/>
  <c r="I5948" i="2"/>
  <c r="I5947" i="2"/>
  <c r="I5946" i="2"/>
  <c r="I5945" i="2"/>
  <c r="I5944" i="2"/>
  <c r="I5943" i="2"/>
  <c r="I5942" i="2"/>
  <c r="I5941" i="2"/>
  <c r="I5940" i="2"/>
  <c r="I5939" i="2"/>
  <c r="I5938" i="2"/>
  <c r="I5937" i="2"/>
  <c r="I5936" i="2"/>
  <c r="I5935" i="2"/>
  <c r="I5934" i="2"/>
  <c r="I5933" i="2"/>
  <c r="I5932" i="2"/>
  <c r="I5931" i="2"/>
  <c r="I5930" i="2"/>
  <c r="I5929" i="2"/>
  <c r="I5928" i="2"/>
  <c r="I5927" i="2"/>
  <c r="I5926" i="2"/>
  <c r="I5925" i="2"/>
  <c r="I5924" i="2"/>
  <c r="I5923" i="2"/>
  <c r="I5922" i="2"/>
  <c r="I5921" i="2"/>
  <c r="I5920" i="2"/>
  <c r="I5919" i="2"/>
  <c r="I5918" i="2"/>
  <c r="I5917" i="2"/>
  <c r="I5916" i="2"/>
  <c r="I5915" i="2"/>
  <c r="I5914" i="2"/>
  <c r="I5913" i="2"/>
  <c r="I5912" i="2"/>
  <c r="I5911" i="2"/>
  <c r="I5910" i="2"/>
  <c r="I5909" i="2"/>
  <c r="I5908" i="2"/>
  <c r="I5907" i="2"/>
  <c r="I5906" i="2"/>
  <c r="I5905" i="2"/>
  <c r="I5904" i="2"/>
  <c r="I5903" i="2"/>
  <c r="I5902" i="2"/>
  <c r="I5901" i="2"/>
  <c r="I5900" i="2"/>
  <c r="I5899" i="2"/>
  <c r="I5898" i="2"/>
  <c r="I5897" i="2"/>
  <c r="I5896" i="2"/>
  <c r="I5895" i="2"/>
  <c r="I5894" i="2"/>
  <c r="I5893" i="2"/>
  <c r="I5892" i="2"/>
  <c r="I5891" i="2"/>
  <c r="I5890" i="2"/>
  <c r="I5889" i="2"/>
  <c r="I5888" i="2"/>
  <c r="I5887" i="2"/>
  <c r="I5886" i="2"/>
  <c r="I5885" i="2"/>
  <c r="I5884" i="2"/>
  <c r="I5883" i="2"/>
  <c r="I5882" i="2"/>
  <c r="I5881" i="2"/>
  <c r="I5880" i="2"/>
  <c r="I5879" i="2"/>
  <c r="I5878" i="2"/>
  <c r="I5877" i="2"/>
  <c r="I5876" i="2"/>
  <c r="I5875" i="2"/>
  <c r="I5874" i="2"/>
  <c r="I5873" i="2"/>
  <c r="I5872" i="2"/>
  <c r="I5871" i="2"/>
  <c r="I5870" i="2"/>
  <c r="I5869" i="2"/>
  <c r="I5868" i="2"/>
  <c r="I5867" i="2"/>
  <c r="I5866" i="2"/>
  <c r="I5865" i="2"/>
  <c r="I5864" i="2"/>
  <c r="I5863" i="2"/>
  <c r="I5862" i="2"/>
  <c r="I5861" i="2"/>
  <c r="I5860" i="2"/>
  <c r="I5859" i="2"/>
  <c r="I5858" i="2"/>
  <c r="I5857" i="2"/>
  <c r="I5856" i="2"/>
  <c r="I5855" i="2"/>
  <c r="I5854" i="2"/>
  <c r="I5853" i="2"/>
  <c r="I5852" i="2"/>
  <c r="I5851" i="2"/>
  <c r="I5850" i="2"/>
  <c r="I5849" i="2"/>
  <c r="I5848" i="2"/>
  <c r="I5847" i="2"/>
  <c r="I5846" i="2"/>
  <c r="I5845" i="2"/>
  <c r="I5844" i="2"/>
  <c r="I5843" i="2"/>
  <c r="I5842" i="2"/>
  <c r="I5841" i="2"/>
  <c r="I5840" i="2"/>
  <c r="I5839" i="2"/>
  <c r="I5838" i="2"/>
  <c r="I5837" i="2"/>
  <c r="I5836" i="2"/>
  <c r="I5835" i="2"/>
  <c r="I5834" i="2"/>
  <c r="I5833" i="2"/>
  <c r="I5832" i="2"/>
  <c r="I5831" i="2"/>
  <c r="I5830" i="2"/>
  <c r="I5829" i="2"/>
  <c r="I5828" i="2"/>
  <c r="I5827" i="2"/>
  <c r="I5826" i="2"/>
  <c r="I5825" i="2"/>
  <c r="I5824" i="2"/>
  <c r="I5823" i="2"/>
  <c r="I5822" i="2"/>
  <c r="I5821" i="2"/>
  <c r="I5820" i="2"/>
  <c r="I5819" i="2"/>
  <c r="I5818" i="2"/>
  <c r="I5817" i="2"/>
  <c r="I5816" i="2"/>
  <c r="I5815" i="2"/>
  <c r="I5814" i="2"/>
  <c r="I5813" i="2"/>
  <c r="I5812" i="2"/>
  <c r="I5811" i="2"/>
  <c r="I5810" i="2"/>
  <c r="I5809" i="2"/>
  <c r="I5808" i="2"/>
  <c r="I5807" i="2"/>
  <c r="I5806" i="2"/>
  <c r="I5805" i="2"/>
  <c r="I5804" i="2"/>
  <c r="I5803" i="2"/>
  <c r="I5802" i="2"/>
  <c r="I5801" i="2"/>
  <c r="I5800" i="2"/>
  <c r="I5799" i="2"/>
  <c r="I5798" i="2"/>
  <c r="I5797" i="2"/>
  <c r="I5796" i="2"/>
  <c r="I5795" i="2"/>
  <c r="I5794" i="2"/>
  <c r="I5793" i="2"/>
  <c r="I5792" i="2"/>
  <c r="I5791" i="2"/>
  <c r="I5790" i="2"/>
  <c r="I5789" i="2"/>
  <c r="I5788" i="2"/>
  <c r="I5787" i="2"/>
  <c r="I5786" i="2"/>
  <c r="I5785" i="2"/>
  <c r="I5784" i="2"/>
  <c r="I5783" i="2"/>
  <c r="I5782" i="2"/>
  <c r="I5781" i="2"/>
  <c r="I5780" i="2"/>
  <c r="I5779" i="2"/>
  <c r="I5778" i="2"/>
  <c r="I5777" i="2"/>
  <c r="I5776" i="2"/>
  <c r="I5775" i="2"/>
  <c r="I5774" i="2"/>
  <c r="I5773" i="2"/>
  <c r="I5772" i="2"/>
  <c r="I5771" i="2"/>
  <c r="I5770" i="2"/>
  <c r="I5769" i="2"/>
  <c r="I5768" i="2"/>
  <c r="I5767" i="2"/>
  <c r="I5766" i="2"/>
  <c r="I5765" i="2"/>
  <c r="I5764" i="2"/>
  <c r="I5763" i="2"/>
  <c r="I5762" i="2"/>
  <c r="I5761" i="2"/>
  <c r="I5760" i="2"/>
  <c r="I5759" i="2"/>
  <c r="I5758" i="2"/>
  <c r="I5757" i="2"/>
  <c r="I5756" i="2"/>
  <c r="I5755" i="2"/>
  <c r="I5754" i="2"/>
  <c r="I5753" i="2"/>
  <c r="I5752" i="2"/>
  <c r="I5751" i="2"/>
  <c r="I5750" i="2"/>
  <c r="I5749" i="2"/>
  <c r="I5748" i="2"/>
  <c r="I5747" i="2"/>
  <c r="I5746" i="2"/>
  <c r="I5745" i="2"/>
  <c r="I5744" i="2"/>
  <c r="I5743" i="2"/>
  <c r="I5742" i="2"/>
  <c r="I5741" i="2"/>
  <c r="I5740" i="2"/>
  <c r="I5739" i="2"/>
  <c r="I5738" i="2"/>
  <c r="I5737" i="2"/>
  <c r="I5736" i="2"/>
  <c r="I5735" i="2"/>
  <c r="I5734" i="2"/>
  <c r="I5733" i="2"/>
  <c r="I5732" i="2"/>
  <c r="I5731" i="2"/>
  <c r="I5730" i="2"/>
  <c r="I5729" i="2"/>
  <c r="I5728" i="2"/>
  <c r="I5727" i="2"/>
  <c r="I5726" i="2"/>
  <c r="I5725" i="2"/>
  <c r="I5724" i="2"/>
  <c r="I5723" i="2"/>
  <c r="I5722" i="2"/>
  <c r="I5721" i="2"/>
  <c r="I5720" i="2"/>
  <c r="I5719" i="2"/>
  <c r="I5718" i="2"/>
  <c r="I5717" i="2"/>
  <c r="I5716" i="2"/>
  <c r="I5715" i="2"/>
  <c r="I5714" i="2"/>
  <c r="I5713" i="2"/>
  <c r="I5712" i="2"/>
  <c r="I5711" i="2"/>
  <c r="I5710" i="2"/>
  <c r="I5709" i="2"/>
  <c r="I5708" i="2"/>
  <c r="I5707" i="2"/>
  <c r="I5706" i="2"/>
  <c r="I5705" i="2"/>
  <c r="I5704" i="2"/>
  <c r="I5703" i="2"/>
  <c r="I5702" i="2"/>
  <c r="I5701" i="2"/>
  <c r="I5700" i="2"/>
  <c r="I5699" i="2"/>
  <c r="I5698" i="2"/>
  <c r="I5697" i="2"/>
  <c r="I5696" i="2"/>
  <c r="I5695" i="2"/>
  <c r="I5694" i="2"/>
  <c r="I5693" i="2"/>
  <c r="I5692" i="2"/>
  <c r="I5691" i="2"/>
  <c r="I5690" i="2"/>
  <c r="I5689" i="2"/>
  <c r="I5688" i="2"/>
  <c r="I5687" i="2"/>
  <c r="I5686" i="2"/>
  <c r="I5685" i="2"/>
  <c r="I5684" i="2"/>
  <c r="I5683" i="2"/>
  <c r="I5682" i="2"/>
  <c r="I5681" i="2"/>
  <c r="I5680" i="2"/>
  <c r="I5679" i="2"/>
  <c r="I5678" i="2"/>
  <c r="I5677" i="2"/>
  <c r="I5676" i="2"/>
  <c r="I5675" i="2"/>
  <c r="I5674" i="2"/>
  <c r="I5673" i="2"/>
  <c r="I5672" i="2"/>
  <c r="I5671" i="2"/>
  <c r="I5670" i="2"/>
  <c r="I5669" i="2"/>
  <c r="I5668" i="2"/>
  <c r="I5667" i="2"/>
  <c r="I5666" i="2"/>
  <c r="I5665" i="2"/>
  <c r="I5664" i="2"/>
  <c r="I5663" i="2"/>
  <c r="I5662" i="2"/>
  <c r="I5661" i="2"/>
  <c r="I5660" i="2"/>
  <c r="I5659" i="2"/>
  <c r="I5658" i="2"/>
  <c r="I5657" i="2"/>
  <c r="I5656" i="2"/>
  <c r="I5655" i="2"/>
  <c r="I5654" i="2"/>
  <c r="I5653" i="2"/>
  <c r="I5652" i="2"/>
  <c r="I5651" i="2"/>
  <c r="I5650" i="2"/>
  <c r="I5649" i="2"/>
  <c r="I5648" i="2"/>
  <c r="I5647" i="2"/>
  <c r="I5646" i="2"/>
  <c r="I5645" i="2"/>
  <c r="I5644" i="2"/>
  <c r="I5643" i="2"/>
  <c r="I5642" i="2"/>
  <c r="I5641" i="2"/>
  <c r="I5640" i="2"/>
  <c r="I5639" i="2"/>
  <c r="I5638" i="2"/>
  <c r="I5637" i="2"/>
  <c r="I5636" i="2"/>
  <c r="I5635" i="2"/>
  <c r="I5634" i="2"/>
  <c r="I5633" i="2"/>
  <c r="I5632" i="2"/>
  <c r="I5631" i="2"/>
  <c r="I5630" i="2"/>
  <c r="I5629" i="2"/>
  <c r="I5628" i="2"/>
  <c r="I5627" i="2"/>
  <c r="I5626" i="2"/>
  <c r="I5625" i="2"/>
  <c r="I5624" i="2"/>
  <c r="I5623" i="2"/>
  <c r="I5622" i="2"/>
  <c r="I5621" i="2"/>
  <c r="I5620" i="2"/>
  <c r="I5619" i="2"/>
  <c r="I5618" i="2"/>
  <c r="I5617" i="2"/>
  <c r="I5616" i="2"/>
  <c r="I5615" i="2"/>
  <c r="I5614" i="2"/>
  <c r="I5613" i="2"/>
  <c r="I5612" i="2"/>
  <c r="I5611" i="2"/>
  <c r="I5610" i="2"/>
  <c r="I5609" i="2"/>
  <c r="I5608" i="2"/>
  <c r="I5607" i="2"/>
  <c r="I5606" i="2"/>
  <c r="I5605" i="2"/>
  <c r="I5604" i="2"/>
  <c r="I5603" i="2"/>
  <c r="I5602" i="2"/>
  <c r="I5601" i="2"/>
  <c r="I5600" i="2"/>
  <c r="I5599" i="2"/>
  <c r="I5598" i="2"/>
  <c r="I5597" i="2"/>
  <c r="I5596" i="2"/>
  <c r="I5595" i="2"/>
  <c r="I5594" i="2"/>
  <c r="I5593" i="2"/>
  <c r="I5592" i="2"/>
  <c r="I5591" i="2"/>
  <c r="I5590" i="2"/>
  <c r="I5589" i="2"/>
  <c r="I5588" i="2"/>
  <c r="I5587" i="2"/>
  <c r="I5586" i="2"/>
  <c r="I5585" i="2"/>
  <c r="I5584" i="2"/>
  <c r="I5583" i="2"/>
  <c r="I5582" i="2"/>
  <c r="I5581" i="2"/>
  <c r="I5580" i="2"/>
  <c r="I5579" i="2"/>
  <c r="I5578" i="2"/>
  <c r="I5577" i="2"/>
  <c r="I5576" i="2"/>
  <c r="I5575" i="2"/>
  <c r="I5574" i="2"/>
  <c r="I5573" i="2"/>
  <c r="I5572" i="2"/>
  <c r="I5571" i="2"/>
  <c r="I5570" i="2"/>
  <c r="I5569" i="2"/>
  <c r="I5568" i="2"/>
  <c r="I5567" i="2"/>
  <c r="I5566" i="2"/>
  <c r="I5565" i="2"/>
  <c r="I5564" i="2"/>
  <c r="I5563" i="2"/>
  <c r="I5562" i="2"/>
  <c r="I5561" i="2"/>
  <c r="I5560" i="2"/>
  <c r="I5559" i="2"/>
  <c r="I5558" i="2"/>
  <c r="I5557" i="2"/>
  <c r="I5556" i="2"/>
  <c r="I5555" i="2"/>
  <c r="I5554" i="2"/>
  <c r="I5553" i="2"/>
  <c r="I5552" i="2"/>
  <c r="I5551" i="2"/>
  <c r="I5550" i="2"/>
  <c r="I5549" i="2"/>
  <c r="I5548" i="2"/>
  <c r="I5547" i="2"/>
  <c r="I5546" i="2"/>
  <c r="I5545" i="2"/>
  <c r="I5544" i="2"/>
  <c r="I5543" i="2"/>
  <c r="I5542" i="2"/>
  <c r="I5541" i="2"/>
  <c r="I5540" i="2"/>
  <c r="I5539" i="2"/>
  <c r="I5538" i="2"/>
  <c r="I5537" i="2"/>
  <c r="I5536" i="2"/>
  <c r="I5535" i="2"/>
  <c r="I5534" i="2"/>
  <c r="I5533" i="2"/>
  <c r="I5532" i="2"/>
  <c r="I5531" i="2"/>
  <c r="I5530" i="2"/>
  <c r="I5529" i="2"/>
  <c r="I5528" i="2"/>
  <c r="I5527" i="2"/>
  <c r="I5526" i="2"/>
  <c r="I5525" i="2"/>
  <c r="I5524" i="2"/>
  <c r="I5523" i="2"/>
  <c r="I5522" i="2"/>
  <c r="I5521" i="2"/>
  <c r="I5520" i="2"/>
  <c r="I5519" i="2"/>
  <c r="I5518" i="2"/>
  <c r="I5517" i="2"/>
  <c r="I5516" i="2"/>
  <c r="I5515" i="2"/>
  <c r="I5514" i="2"/>
  <c r="I5513" i="2"/>
  <c r="I5512" i="2"/>
  <c r="I5511" i="2"/>
  <c r="I5510" i="2"/>
  <c r="I5509" i="2"/>
  <c r="I5508" i="2"/>
  <c r="I5507" i="2"/>
  <c r="I5506" i="2"/>
  <c r="I5505" i="2"/>
  <c r="I5504" i="2"/>
  <c r="I5503" i="2"/>
  <c r="I5502" i="2"/>
  <c r="I5501" i="2"/>
  <c r="I5500" i="2"/>
  <c r="I5499" i="2"/>
  <c r="I5498" i="2"/>
  <c r="I5497" i="2"/>
  <c r="I5496" i="2"/>
  <c r="I5495" i="2"/>
  <c r="I5494" i="2"/>
  <c r="I5493" i="2"/>
  <c r="I5492" i="2"/>
  <c r="I5491" i="2"/>
  <c r="I5490" i="2"/>
  <c r="I5489" i="2"/>
  <c r="I5488" i="2"/>
  <c r="I5487" i="2"/>
  <c r="I5486" i="2"/>
  <c r="I5485" i="2"/>
  <c r="I5484" i="2"/>
  <c r="I5483" i="2"/>
  <c r="I5482" i="2"/>
  <c r="I5481" i="2"/>
  <c r="I5480" i="2"/>
  <c r="I5479" i="2"/>
  <c r="I5478" i="2"/>
  <c r="I5477" i="2"/>
  <c r="I5476" i="2"/>
  <c r="I5475" i="2"/>
  <c r="I5474" i="2"/>
  <c r="I5473" i="2"/>
  <c r="I5472" i="2"/>
  <c r="I5471" i="2"/>
  <c r="I5470" i="2"/>
  <c r="I5469" i="2"/>
  <c r="I5468" i="2"/>
  <c r="I5467" i="2"/>
  <c r="I5466" i="2"/>
  <c r="I5465" i="2"/>
  <c r="I5464" i="2"/>
  <c r="I5463" i="2"/>
  <c r="I5462" i="2"/>
  <c r="I5461" i="2"/>
  <c r="I5460" i="2"/>
  <c r="I5459" i="2"/>
  <c r="I5458" i="2"/>
  <c r="I5457" i="2"/>
  <c r="I5456" i="2"/>
  <c r="I5455" i="2"/>
  <c r="I5454" i="2"/>
  <c r="I5453" i="2"/>
  <c r="I5452" i="2"/>
  <c r="I5451" i="2"/>
  <c r="I5450" i="2"/>
  <c r="I5449" i="2"/>
  <c r="I5448" i="2"/>
  <c r="I5447" i="2"/>
  <c r="I5446" i="2"/>
  <c r="I5445" i="2"/>
  <c r="I5444" i="2"/>
  <c r="I5443" i="2"/>
  <c r="I5442" i="2"/>
  <c r="I5441" i="2"/>
  <c r="I5440" i="2"/>
  <c r="I5439" i="2"/>
  <c r="I5438" i="2"/>
  <c r="I5437" i="2"/>
  <c r="I5436" i="2"/>
  <c r="I5435" i="2"/>
  <c r="I5434" i="2"/>
  <c r="I5433" i="2"/>
  <c r="I5432" i="2"/>
  <c r="I5431" i="2"/>
  <c r="I5430" i="2"/>
  <c r="I5429" i="2"/>
  <c r="I5428" i="2"/>
  <c r="I5427" i="2"/>
  <c r="I5426" i="2"/>
  <c r="I5425" i="2"/>
  <c r="I5424" i="2"/>
  <c r="I5423" i="2"/>
  <c r="I5422" i="2"/>
  <c r="I5421" i="2"/>
  <c r="I5420" i="2"/>
  <c r="I5419" i="2"/>
  <c r="I5418" i="2"/>
  <c r="I5417" i="2"/>
  <c r="I5416" i="2"/>
  <c r="I5415" i="2"/>
  <c r="I5414" i="2"/>
  <c r="I5413" i="2"/>
  <c r="I5412" i="2"/>
  <c r="I5411" i="2"/>
  <c r="I5410" i="2"/>
  <c r="I5409" i="2"/>
  <c r="I5408" i="2"/>
  <c r="I5407" i="2"/>
  <c r="I5406" i="2"/>
  <c r="I5405" i="2"/>
  <c r="I5404" i="2"/>
  <c r="I5403" i="2"/>
  <c r="I5402" i="2"/>
  <c r="I5401" i="2"/>
  <c r="I5400" i="2"/>
  <c r="I5399" i="2"/>
  <c r="I5398" i="2"/>
  <c r="I5397" i="2"/>
  <c r="I5396" i="2"/>
  <c r="I5395" i="2"/>
  <c r="I5394" i="2"/>
  <c r="I5393" i="2"/>
  <c r="I5392" i="2"/>
  <c r="I5391" i="2"/>
  <c r="I5390" i="2"/>
  <c r="I5389" i="2"/>
  <c r="I5388" i="2"/>
  <c r="I5387" i="2"/>
  <c r="I5386" i="2"/>
  <c r="I5385" i="2"/>
  <c r="I5384" i="2"/>
  <c r="I5383" i="2"/>
  <c r="I5382" i="2"/>
  <c r="I5381" i="2"/>
  <c r="I5380" i="2"/>
  <c r="I5379" i="2"/>
  <c r="I5378" i="2"/>
  <c r="I5377" i="2"/>
  <c r="I5376" i="2"/>
  <c r="I5375" i="2"/>
  <c r="I5374" i="2"/>
  <c r="I5373" i="2"/>
  <c r="I5372" i="2"/>
  <c r="I5371" i="2"/>
  <c r="I5370" i="2"/>
  <c r="I5369" i="2"/>
  <c r="I5368" i="2"/>
  <c r="I5367" i="2"/>
  <c r="I5366" i="2"/>
  <c r="I5365" i="2"/>
  <c r="I5364" i="2"/>
  <c r="I5363" i="2"/>
  <c r="I5362" i="2"/>
  <c r="I5361" i="2"/>
  <c r="I5360" i="2"/>
  <c r="I5359" i="2"/>
  <c r="I5358" i="2"/>
  <c r="I5357" i="2"/>
  <c r="I5356" i="2"/>
  <c r="I5355" i="2"/>
  <c r="I5354" i="2"/>
  <c r="I5353" i="2"/>
  <c r="I5352" i="2"/>
  <c r="I5351" i="2"/>
  <c r="I5350" i="2"/>
  <c r="I5349" i="2"/>
  <c r="I5348" i="2"/>
  <c r="I5347" i="2"/>
  <c r="I5346" i="2"/>
  <c r="I5345" i="2"/>
  <c r="I5344" i="2"/>
  <c r="I5343" i="2"/>
  <c r="I5342" i="2"/>
  <c r="I5341" i="2"/>
  <c r="I5340" i="2"/>
  <c r="I5339" i="2"/>
  <c r="I5338" i="2"/>
  <c r="I5337" i="2"/>
  <c r="I5336" i="2"/>
  <c r="I5335" i="2"/>
  <c r="I5334" i="2"/>
  <c r="I5333" i="2"/>
  <c r="I5332" i="2"/>
  <c r="I5331" i="2"/>
  <c r="I5330" i="2"/>
  <c r="I5329" i="2"/>
  <c r="I5328" i="2"/>
  <c r="I5327" i="2"/>
  <c r="I5326" i="2"/>
  <c r="I5325" i="2"/>
  <c r="I5324" i="2"/>
  <c r="I5323" i="2"/>
  <c r="I5322" i="2"/>
  <c r="I5321" i="2"/>
  <c r="I5320" i="2"/>
  <c r="I5319" i="2"/>
  <c r="I5318" i="2"/>
  <c r="I5317" i="2"/>
  <c r="I5316" i="2"/>
  <c r="I5315" i="2"/>
  <c r="I5314" i="2"/>
  <c r="I5313" i="2"/>
  <c r="I5312" i="2"/>
  <c r="I5311" i="2"/>
  <c r="I5310" i="2"/>
  <c r="I5309" i="2"/>
  <c r="I5308" i="2"/>
  <c r="I5307" i="2"/>
  <c r="I5306" i="2"/>
  <c r="I5305" i="2"/>
  <c r="I5304" i="2"/>
  <c r="I5303" i="2"/>
  <c r="I5302" i="2"/>
  <c r="I5301" i="2"/>
  <c r="I5300" i="2"/>
  <c r="I5299" i="2"/>
  <c r="I5298" i="2"/>
  <c r="I5297" i="2"/>
  <c r="I5296" i="2"/>
  <c r="I5295" i="2"/>
  <c r="I5294" i="2"/>
  <c r="I5293" i="2"/>
  <c r="I5292" i="2"/>
  <c r="I5291" i="2"/>
  <c r="I5290" i="2"/>
  <c r="I5289" i="2"/>
  <c r="I5288" i="2"/>
  <c r="I5287" i="2"/>
  <c r="I5286" i="2"/>
  <c r="I5285" i="2"/>
  <c r="I5284" i="2"/>
  <c r="I5283" i="2"/>
  <c r="I5282" i="2"/>
  <c r="I5281" i="2"/>
  <c r="I5280" i="2"/>
  <c r="I5279" i="2"/>
  <c r="I5278" i="2"/>
  <c r="I5277" i="2"/>
  <c r="I5276" i="2"/>
  <c r="I5275" i="2"/>
  <c r="I5274" i="2"/>
  <c r="I5273" i="2"/>
  <c r="I5272" i="2"/>
  <c r="I5271" i="2"/>
  <c r="I5270" i="2"/>
  <c r="I5269" i="2"/>
  <c r="I5268" i="2"/>
  <c r="I5267" i="2"/>
  <c r="I5266" i="2"/>
  <c r="I5265" i="2"/>
  <c r="I5264" i="2"/>
  <c r="I5263" i="2"/>
  <c r="I5262" i="2"/>
  <c r="I5261" i="2"/>
  <c r="I5260" i="2"/>
  <c r="I5259" i="2"/>
  <c r="I5258" i="2"/>
  <c r="I5257" i="2"/>
  <c r="I5256" i="2"/>
  <c r="I5255" i="2"/>
  <c r="I5254" i="2"/>
  <c r="I5253" i="2"/>
  <c r="I5252" i="2"/>
  <c r="I5251" i="2"/>
  <c r="I5250" i="2"/>
  <c r="I5249" i="2"/>
  <c r="I5248" i="2"/>
  <c r="I5247" i="2"/>
  <c r="I5246" i="2"/>
  <c r="I5245" i="2"/>
  <c r="I5244" i="2"/>
  <c r="I5243" i="2"/>
  <c r="I5242" i="2"/>
  <c r="I5241" i="2"/>
  <c r="I5240" i="2"/>
  <c r="I5239" i="2"/>
  <c r="I5238" i="2"/>
  <c r="I5237" i="2"/>
  <c r="I5236" i="2"/>
  <c r="I5235" i="2"/>
  <c r="I5234" i="2"/>
  <c r="I5233" i="2"/>
  <c r="I5232" i="2"/>
  <c r="I5231" i="2"/>
  <c r="I5230" i="2"/>
  <c r="I5229" i="2"/>
  <c r="I5228" i="2"/>
  <c r="I5227" i="2"/>
  <c r="I5226" i="2"/>
  <c r="I5225" i="2"/>
  <c r="I5224" i="2"/>
  <c r="I5223" i="2"/>
  <c r="I5222" i="2"/>
  <c r="I5221" i="2"/>
  <c r="I5220" i="2"/>
  <c r="I5219" i="2"/>
  <c r="I5218" i="2"/>
  <c r="I5217" i="2"/>
  <c r="I5216" i="2"/>
  <c r="I5215" i="2"/>
  <c r="I5214" i="2"/>
  <c r="I5213" i="2"/>
  <c r="I5212" i="2"/>
  <c r="I5211" i="2"/>
  <c r="I5210" i="2"/>
  <c r="I5209" i="2"/>
  <c r="I5208" i="2"/>
  <c r="I5207" i="2"/>
  <c r="I5206" i="2"/>
  <c r="I5205" i="2"/>
  <c r="I5204" i="2"/>
  <c r="I5203" i="2"/>
  <c r="I5202" i="2"/>
  <c r="I5201" i="2"/>
  <c r="I5200" i="2"/>
  <c r="I5199" i="2"/>
  <c r="I5198" i="2"/>
  <c r="I5197" i="2"/>
  <c r="I5196" i="2"/>
  <c r="I5195" i="2"/>
  <c r="I5194" i="2"/>
  <c r="I5193" i="2"/>
  <c r="I5192" i="2"/>
  <c r="I5191" i="2"/>
  <c r="I5190" i="2"/>
  <c r="I5189" i="2"/>
  <c r="I5188" i="2"/>
  <c r="I5187" i="2"/>
  <c r="I5186" i="2"/>
  <c r="I5185" i="2"/>
  <c r="I5184" i="2"/>
  <c r="I5183" i="2"/>
  <c r="I5182" i="2"/>
  <c r="I5181" i="2"/>
  <c r="I5180" i="2"/>
  <c r="I5179" i="2"/>
  <c r="I5178" i="2"/>
  <c r="I5177" i="2"/>
  <c r="I5176" i="2"/>
  <c r="I5175" i="2"/>
  <c r="I5174" i="2"/>
  <c r="I5173" i="2"/>
  <c r="I5172" i="2"/>
  <c r="I5171" i="2"/>
  <c r="I5170" i="2"/>
  <c r="I5169" i="2"/>
  <c r="I5168" i="2"/>
  <c r="I5167" i="2"/>
  <c r="I5166" i="2"/>
  <c r="I5165" i="2"/>
  <c r="I5164" i="2"/>
  <c r="I5163" i="2"/>
  <c r="I5162" i="2"/>
  <c r="I5161" i="2"/>
  <c r="I5160" i="2"/>
  <c r="I5159" i="2"/>
  <c r="I5158" i="2"/>
  <c r="I5157" i="2"/>
  <c r="I5156" i="2"/>
  <c r="I5155" i="2"/>
  <c r="I5154" i="2"/>
  <c r="I5153" i="2"/>
  <c r="I5152" i="2"/>
  <c r="I5151" i="2"/>
  <c r="I5150" i="2"/>
  <c r="I5149" i="2"/>
  <c r="I5148" i="2"/>
  <c r="I5147" i="2"/>
  <c r="I5146" i="2"/>
  <c r="I5145" i="2"/>
  <c r="I5144" i="2"/>
  <c r="I5143" i="2"/>
  <c r="I5142" i="2"/>
  <c r="I5141" i="2"/>
  <c r="I5140" i="2"/>
  <c r="I5139" i="2"/>
  <c r="I5138" i="2"/>
  <c r="I5137" i="2"/>
  <c r="I5136" i="2"/>
  <c r="I5135" i="2"/>
  <c r="I5134" i="2"/>
  <c r="I5133" i="2"/>
  <c r="I5132" i="2"/>
  <c r="I5131" i="2"/>
  <c r="I5130" i="2"/>
  <c r="I5129" i="2"/>
  <c r="I5128" i="2"/>
  <c r="I5127" i="2"/>
  <c r="I5126" i="2"/>
  <c r="I5125" i="2"/>
  <c r="I5124" i="2"/>
  <c r="I5123" i="2"/>
  <c r="I5122" i="2"/>
  <c r="I5121" i="2"/>
  <c r="I5120" i="2"/>
  <c r="I5119" i="2"/>
  <c r="I5118" i="2"/>
  <c r="I5117" i="2"/>
  <c r="I5116" i="2"/>
  <c r="I5115" i="2"/>
  <c r="I5114" i="2"/>
  <c r="I5113" i="2"/>
  <c r="I5112" i="2"/>
  <c r="I5111" i="2"/>
  <c r="I5110" i="2"/>
  <c r="I5109" i="2"/>
  <c r="I5108" i="2"/>
  <c r="I5107" i="2"/>
  <c r="I5106" i="2"/>
  <c r="I5105" i="2"/>
  <c r="I5104" i="2"/>
  <c r="I5103" i="2"/>
  <c r="I5102" i="2"/>
  <c r="I5101" i="2"/>
  <c r="I5100" i="2"/>
  <c r="I5099" i="2"/>
  <c r="I5098" i="2"/>
  <c r="I5097" i="2"/>
  <c r="I5096" i="2"/>
  <c r="I5095" i="2"/>
  <c r="I5094" i="2"/>
  <c r="I5093" i="2"/>
  <c r="I5092" i="2"/>
  <c r="I5091" i="2"/>
  <c r="I5090" i="2"/>
  <c r="I5089" i="2"/>
  <c r="I5088" i="2"/>
  <c r="I5087" i="2"/>
  <c r="I5086" i="2"/>
  <c r="I5085" i="2"/>
  <c r="I5084" i="2"/>
  <c r="I5083" i="2"/>
  <c r="I5082" i="2"/>
  <c r="I5081" i="2"/>
  <c r="I5080" i="2"/>
  <c r="I5079" i="2"/>
  <c r="I5078" i="2"/>
  <c r="I5077" i="2"/>
  <c r="I5076" i="2"/>
  <c r="I5075" i="2"/>
  <c r="I5074" i="2"/>
  <c r="I5073" i="2"/>
  <c r="I5072" i="2"/>
  <c r="I5071" i="2"/>
  <c r="I5070" i="2"/>
  <c r="I5069" i="2"/>
  <c r="I5068" i="2"/>
  <c r="I5067" i="2"/>
  <c r="I5066" i="2"/>
  <c r="I5065" i="2"/>
  <c r="I5064" i="2"/>
  <c r="I5063" i="2"/>
  <c r="I5062" i="2"/>
  <c r="I5061" i="2"/>
  <c r="I5060" i="2"/>
  <c r="I5059" i="2"/>
  <c r="I5058" i="2"/>
  <c r="I5057" i="2"/>
  <c r="I5056" i="2"/>
  <c r="I5055" i="2"/>
  <c r="I5054" i="2"/>
  <c r="I5053" i="2"/>
  <c r="I5052" i="2"/>
  <c r="I5051" i="2"/>
  <c r="I5050" i="2"/>
  <c r="I5049" i="2"/>
  <c r="I5048" i="2"/>
  <c r="I5047" i="2"/>
  <c r="I5046" i="2"/>
  <c r="I5045" i="2"/>
  <c r="I5044" i="2"/>
  <c r="I5043" i="2"/>
  <c r="I5042" i="2"/>
  <c r="I5041" i="2"/>
  <c r="I5040" i="2"/>
  <c r="I5039" i="2"/>
  <c r="I5038" i="2"/>
  <c r="I5037" i="2"/>
  <c r="I5036" i="2"/>
  <c r="I5035" i="2"/>
  <c r="I5034" i="2"/>
  <c r="I5033" i="2"/>
  <c r="I5032" i="2"/>
  <c r="I5031" i="2"/>
  <c r="I5030" i="2"/>
  <c r="I5029" i="2"/>
  <c r="I5028" i="2"/>
  <c r="I5027" i="2"/>
  <c r="I5026" i="2"/>
  <c r="I5025" i="2"/>
  <c r="I5024" i="2"/>
  <c r="I5023" i="2"/>
  <c r="I5022" i="2"/>
  <c r="I5021" i="2"/>
  <c r="I5020" i="2"/>
  <c r="I5019" i="2"/>
  <c r="I5018" i="2"/>
  <c r="I5017" i="2"/>
  <c r="I5016" i="2"/>
  <c r="I5015" i="2"/>
  <c r="I5014" i="2"/>
  <c r="I5013" i="2"/>
  <c r="I5012" i="2"/>
  <c r="I5011" i="2"/>
  <c r="I5010" i="2"/>
  <c r="I5009" i="2"/>
  <c r="I5008" i="2"/>
  <c r="I5007" i="2"/>
  <c r="I5006" i="2"/>
  <c r="I5005" i="2"/>
  <c r="I5004" i="2"/>
  <c r="I5003" i="2"/>
  <c r="I5002" i="2"/>
  <c r="I5001" i="2"/>
  <c r="I5000" i="2"/>
  <c r="I4999" i="2"/>
  <c r="I4998" i="2"/>
  <c r="I4997" i="2"/>
  <c r="I4996" i="2"/>
  <c r="I4995" i="2"/>
  <c r="I4994" i="2"/>
  <c r="I4993" i="2"/>
  <c r="I4992" i="2"/>
  <c r="I4991" i="2"/>
  <c r="I4990" i="2"/>
  <c r="I4989" i="2"/>
  <c r="I4988" i="2"/>
  <c r="I4987" i="2"/>
  <c r="I4986" i="2"/>
  <c r="I4985" i="2"/>
  <c r="I4984" i="2"/>
  <c r="I4983" i="2"/>
  <c r="I4982" i="2"/>
  <c r="I4981" i="2"/>
  <c r="I4980" i="2"/>
  <c r="I4979" i="2"/>
  <c r="I4978" i="2"/>
  <c r="I4977" i="2"/>
  <c r="I4976" i="2"/>
  <c r="I4975" i="2"/>
  <c r="I4974" i="2"/>
  <c r="I4973" i="2"/>
  <c r="I4972" i="2"/>
  <c r="I4971" i="2"/>
  <c r="I4970" i="2"/>
  <c r="I4969" i="2"/>
  <c r="I4968" i="2"/>
  <c r="I4967" i="2"/>
  <c r="I4966" i="2"/>
  <c r="I4965" i="2"/>
  <c r="I4964" i="2"/>
  <c r="I4963" i="2"/>
  <c r="I4962" i="2"/>
  <c r="I4961" i="2"/>
  <c r="I4960" i="2"/>
  <c r="I4959" i="2"/>
  <c r="I4958" i="2"/>
  <c r="I4957" i="2"/>
  <c r="I4956" i="2"/>
  <c r="I4955" i="2"/>
  <c r="I4954" i="2"/>
  <c r="I4953" i="2"/>
  <c r="I4952" i="2"/>
  <c r="I4951" i="2"/>
  <c r="I4950" i="2"/>
  <c r="I4949" i="2"/>
  <c r="I4948" i="2"/>
  <c r="I4947" i="2"/>
  <c r="I4946" i="2"/>
  <c r="I4945" i="2"/>
  <c r="I4944" i="2"/>
  <c r="I4943" i="2"/>
  <c r="I4942" i="2"/>
  <c r="I4941" i="2"/>
  <c r="I4940" i="2"/>
  <c r="I4939" i="2"/>
  <c r="I4938" i="2"/>
  <c r="I4937" i="2"/>
  <c r="I4936" i="2"/>
  <c r="I4935" i="2"/>
  <c r="I4934" i="2"/>
  <c r="I4933" i="2"/>
  <c r="I4932" i="2"/>
  <c r="I4931" i="2"/>
  <c r="I4930" i="2"/>
  <c r="I4929" i="2"/>
  <c r="I4928" i="2"/>
  <c r="I4927" i="2"/>
  <c r="I4926" i="2"/>
  <c r="I4925" i="2"/>
  <c r="I4924" i="2"/>
  <c r="I4923" i="2"/>
  <c r="I4922" i="2"/>
  <c r="I4921" i="2"/>
  <c r="I4920" i="2"/>
  <c r="I4919" i="2"/>
  <c r="I4918" i="2"/>
  <c r="I4917" i="2"/>
  <c r="I4916" i="2"/>
  <c r="I4915" i="2"/>
  <c r="I4914" i="2"/>
  <c r="I4913" i="2"/>
  <c r="I4912" i="2"/>
  <c r="I4911" i="2"/>
  <c r="I4910" i="2"/>
  <c r="I4909" i="2"/>
  <c r="I4908" i="2"/>
  <c r="I4907" i="2"/>
  <c r="I4906" i="2"/>
  <c r="I4905" i="2"/>
  <c r="I4904" i="2"/>
  <c r="I4903" i="2"/>
  <c r="I4902" i="2"/>
  <c r="I4901" i="2"/>
  <c r="I4900" i="2"/>
  <c r="I4899" i="2"/>
  <c r="I4898" i="2"/>
  <c r="I4897" i="2"/>
  <c r="I4896" i="2"/>
  <c r="I4895" i="2"/>
  <c r="I4894" i="2"/>
  <c r="I4893" i="2"/>
  <c r="I4892" i="2"/>
  <c r="I4891" i="2"/>
  <c r="I4890" i="2"/>
  <c r="I4889" i="2"/>
  <c r="I4888" i="2"/>
  <c r="I4887" i="2"/>
  <c r="I4886" i="2"/>
  <c r="I4885" i="2"/>
  <c r="I4884" i="2"/>
  <c r="I4883" i="2"/>
  <c r="I4882" i="2"/>
  <c r="I4881" i="2"/>
  <c r="I4880" i="2"/>
  <c r="I4879" i="2"/>
  <c r="I4878" i="2"/>
  <c r="I4877" i="2"/>
  <c r="I4876" i="2"/>
  <c r="I4875" i="2"/>
  <c r="I4874" i="2"/>
  <c r="I4873" i="2"/>
  <c r="I4872" i="2"/>
  <c r="I4871" i="2"/>
  <c r="I4870" i="2"/>
  <c r="I4869" i="2"/>
  <c r="I4868" i="2"/>
  <c r="I4867" i="2"/>
  <c r="I4866" i="2"/>
  <c r="I4865" i="2"/>
  <c r="I4864" i="2"/>
  <c r="I4863" i="2"/>
  <c r="I4862" i="2"/>
  <c r="I4861" i="2"/>
  <c r="I4860" i="2"/>
  <c r="I4859" i="2"/>
  <c r="I4858" i="2"/>
  <c r="I4857" i="2"/>
  <c r="I4856" i="2"/>
  <c r="I4855" i="2"/>
  <c r="I4854" i="2"/>
  <c r="I4853" i="2"/>
  <c r="I4852" i="2"/>
  <c r="I4851" i="2"/>
  <c r="I4850" i="2"/>
  <c r="I4849" i="2"/>
  <c r="I4848" i="2"/>
  <c r="I4847" i="2"/>
  <c r="I4846" i="2"/>
  <c r="I4845" i="2"/>
  <c r="I4844" i="2"/>
  <c r="I4843" i="2"/>
  <c r="I4842" i="2"/>
  <c r="I4841" i="2"/>
  <c r="I4840" i="2"/>
  <c r="I4839" i="2"/>
  <c r="I4838" i="2"/>
  <c r="I4837" i="2"/>
  <c r="I4836" i="2"/>
  <c r="I4835" i="2"/>
  <c r="I4834" i="2"/>
  <c r="I4833" i="2"/>
  <c r="I4832" i="2"/>
  <c r="I4831" i="2"/>
  <c r="I4830" i="2"/>
  <c r="I4829" i="2"/>
  <c r="I4828" i="2"/>
  <c r="I4827" i="2"/>
  <c r="I4826" i="2"/>
  <c r="I4825" i="2"/>
  <c r="I4824" i="2"/>
  <c r="I4823" i="2"/>
  <c r="I4822" i="2"/>
  <c r="I4821" i="2"/>
  <c r="I4820" i="2"/>
  <c r="I4819" i="2"/>
  <c r="I4818" i="2"/>
  <c r="I4817" i="2"/>
  <c r="I4816" i="2"/>
  <c r="I4815" i="2"/>
  <c r="I4814" i="2"/>
  <c r="I4813" i="2"/>
  <c r="I4812" i="2"/>
  <c r="I4811" i="2"/>
  <c r="I4810" i="2"/>
  <c r="I4809" i="2"/>
  <c r="I4808" i="2"/>
  <c r="I4807" i="2"/>
  <c r="I4806" i="2"/>
  <c r="I4805" i="2"/>
  <c r="I4804" i="2"/>
  <c r="I4803" i="2"/>
  <c r="I4802" i="2"/>
  <c r="I4801" i="2"/>
  <c r="I4800" i="2"/>
  <c r="I4799" i="2"/>
  <c r="I4798" i="2"/>
  <c r="I4797" i="2"/>
  <c r="I4796" i="2"/>
  <c r="I4795" i="2"/>
  <c r="I4794" i="2"/>
  <c r="I4793" i="2"/>
  <c r="I4792" i="2"/>
  <c r="I4791" i="2"/>
  <c r="I4790" i="2"/>
  <c r="I4789" i="2"/>
  <c r="I4788" i="2"/>
  <c r="I4787" i="2"/>
  <c r="I4786" i="2"/>
  <c r="I4785" i="2"/>
  <c r="I4784" i="2"/>
  <c r="I4783" i="2"/>
  <c r="I4782" i="2"/>
  <c r="I4781" i="2"/>
  <c r="I4780" i="2"/>
  <c r="I4779" i="2"/>
  <c r="I4778" i="2"/>
  <c r="I4777" i="2"/>
  <c r="I4776" i="2"/>
  <c r="I4775" i="2"/>
  <c r="I4774" i="2"/>
  <c r="I4773" i="2"/>
  <c r="I4772" i="2"/>
  <c r="I4771" i="2"/>
  <c r="I4770" i="2"/>
  <c r="I4769" i="2"/>
  <c r="I4768" i="2"/>
  <c r="I4767" i="2"/>
  <c r="I4766" i="2"/>
  <c r="I4765" i="2"/>
  <c r="I4764" i="2"/>
  <c r="I4763" i="2"/>
  <c r="I4762" i="2"/>
  <c r="I4761" i="2"/>
  <c r="I4760" i="2"/>
  <c r="I4759" i="2"/>
  <c r="I4758" i="2"/>
  <c r="I4757" i="2"/>
  <c r="I4756" i="2"/>
  <c r="I4755" i="2"/>
  <c r="I4754" i="2"/>
  <c r="I4753" i="2"/>
  <c r="I4752" i="2"/>
  <c r="I4751" i="2"/>
  <c r="I4750" i="2"/>
  <c r="I4749" i="2"/>
  <c r="I4748" i="2"/>
  <c r="I4747" i="2"/>
  <c r="I4746" i="2"/>
  <c r="I4745" i="2"/>
  <c r="I4744" i="2"/>
  <c r="I4743" i="2"/>
  <c r="I4742" i="2"/>
  <c r="I4741" i="2"/>
  <c r="I4740" i="2"/>
  <c r="I4739" i="2"/>
  <c r="I4738" i="2"/>
  <c r="I4737" i="2"/>
  <c r="I4736" i="2"/>
  <c r="I4735" i="2"/>
  <c r="I4734" i="2"/>
  <c r="I4733" i="2"/>
  <c r="I4732" i="2"/>
  <c r="I4731" i="2"/>
  <c r="I4730" i="2"/>
  <c r="I4729" i="2"/>
  <c r="I4728" i="2"/>
  <c r="I4727" i="2"/>
  <c r="I4726" i="2"/>
  <c r="I4725" i="2"/>
  <c r="I4724" i="2"/>
  <c r="I4723" i="2"/>
  <c r="I4722" i="2"/>
  <c r="I4721" i="2"/>
  <c r="I4720" i="2"/>
  <c r="I4719" i="2"/>
  <c r="I4718" i="2"/>
  <c r="I4717" i="2"/>
  <c r="I4716" i="2"/>
  <c r="I4715" i="2"/>
  <c r="I4714" i="2"/>
  <c r="I4713" i="2"/>
  <c r="I4712" i="2"/>
  <c r="I4711" i="2"/>
  <c r="I4710" i="2"/>
  <c r="I4709" i="2"/>
  <c r="I4708" i="2"/>
  <c r="I4707" i="2"/>
  <c r="I4706" i="2"/>
  <c r="I4705" i="2"/>
  <c r="I4704" i="2"/>
  <c r="I4703" i="2"/>
  <c r="I4702" i="2"/>
  <c r="I4701" i="2"/>
  <c r="I4700" i="2"/>
  <c r="I4699" i="2"/>
  <c r="I4698" i="2"/>
  <c r="I4697" i="2"/>
  <c r="I4696" i="2"/>
  <c r="I4695" i="2"/>
  <c r="I4694" i="2"/>
  <c r="I4693" i="2"/>
  <c r="I4692" i="2"/>
  <c r="I4691" i="2"/>
  <c r="I4690" i="2"/>
  <c r="I4689" i="2"/>
  <c r="I4688" i="2"/>
  <c r="I4687" i="2"/>
  <c r="I4686" i="2"/>
  <c r="I4685" i="2"/>
  <c r="I4684" i="2"/>
  <c r="I4683" i="2"/>
  <c r="I4682" i="2"/>
  <c r="I4681" i="2"/>
  <c r="I4680" i="2"/>
  <c r="I4679" i="2"/>
  <c r="I4678" i="2"/>
  <c r="I4677" i="2"/>
  <c r="I4676" i="2"/>
  <c r="I4675" i="2"/>
  <c r="I4674" i="2"/>
  <c r="I4673" i="2"/>
  <c r="I4672" i="2"/>
  <c r="I4671" i="2"/>
  <c r="I4670" i="2"/>
  <c r="I4669" i="2"/>
  <c r="I4668" i="2"/>
  <c r="I4667" i="2"/>
  <c r="I4666" i="2"/>
  <c r="I4665" i="2"/>
  <c r="I4664" i="2"/>
  <c r="I4663" i="2"/>
  <c r="I4662" i="2"/>
  <c r="I4661" i="2"/>
  <c r="I4660" i="2"/>
  <c r="I4659" i="2"/>
  <c r="I4658" i="2"/>
  <c r="I4657" i="2"/>
  <c r="I4656" i="2"/>
  <c r="I4655" i="2"/>
  <c r="I4654" i="2"/>
  <c r="I4653" i="2"/>
  <c r="I4652" i="2"/>
  <c r="I4651" i="2"/>
  <c r="I4650" i="2"/>
  <c r="I4649" i="2"/>
  <c r="I4648" i="2"/>
  <c r="I4647" i="2"/>
  <c r="I4646" i="2"/>
  <c r="I4645" i="2"/>
  <c r="I4644" i="2"/>
  <c r="I4643" i="2"/>
  <c r="I4642" i="2"/>
  <c r="I4641" i="2"/>
  <c r="I4640" i="2"/>
  <c r="I4639" i="2"/>
  <c r="I4638" i="2"/>
  <c r="I4637" i="2"/>
  <c r="I4636" i="2"/>
  <c r="I4635" i="2"/>
  <c r="I4634" i="2"/>
  <c r="I4633" i="2"/>
  <c r="I4632" i="2"/>
  <c r="I4631" i="2"/>
  <c r="I4630" i="2"/>
  <c r="I4629" i="2"/>
  <c r="I4628" i="2"/>
  <c r="I4627" i="2"/>
  <c r="I4626" i="2"/>
  <c r="I4625" i="2"/>
  <c r="I4624" i="2"/>
  <c r="I4623" i="2"/>
  <c r="I4622" i="2"/>
  <c r="I4621" i="2"/>
  <c r="I4620" i="2"/>
  <c r="I4619" i="2"/>
  <c r="I4618" i="2"/>
  <c r="I4617" i="2"/>
  <c r="I4616" i="2"/>
  <c r="I4615" i="2"/>
  <c r="I4614" i="2"/>
  <c r="I4613" i="2"/>
  <c r="I4612" i="2"/>
  <c r="I4611" i="2"/>
  <c r="I4610" i="2"/>
  <c r="I4609" i="2"/>
  <c r="I4608" i="2"/>
  <c r="I4607" i="2"/>
  <c r="I4606" i="2"/>
  <c r="I4605" i="2"/>
  <c r="I4604" i="2"/>
  <c r="I4603" i="2"/>
  <c r="I4602" i="2"/>
  <c r="I4601" i="2"/>
  <c r="I4600" i="2"/>
  <c r="I4599" i="2"/>
  <c r="I4598" i="2"/>
  <c r="I4597" i="2"/>
  <c r="I4596" i="2"/>
  <c r="I4595" i="2"/>
  <c r="I4594" i="2"/>
  <c r="I4593" i="2"/>
  <c r="I4592" i="2"/>
  <c r="I4591" i="2"/>
  <c r="I4590" i="2"/>
  <c r="I4589" i="2"/>
  <c r="I4588" i="2"/>
  <c r="I4587" i="2"/>
  <c r="I4586" i="2"/>
  <c r="I4585" i="2"/>
  <c r="I4584" i="2"/>
  <c r="I4583" i="2"/>
  <c r="I4582" i="2"/>
  <c r="I4581" i="2"/>
  <c r="I4580" i="2"/>
  <c r="I4579" i="2"/>
  <c r="I4578" i="2"/>
  <c r="I4577" i="2"/>
  <c r="I4576" i="2"/>
  <c r="I4575" i="2"/>
  <c r="I4574" i="2"/>
  <c r="I4573" i="2"/>
  <c r="I4572" i="2"/>
  <c r="I4571" i="2"/>
  <c r="I4570" i="2"/>
  <c r="I4569" i="2"/>
  <c r="I4568" i="2"/>
  <c r="I4567" i="2"/>
  <c r="I4566" i="2"/>
  <c r="I4565" i="2"/>
  <c r="I4564" i="2"/>
  <c r="I4563" i="2"/>
  <c r="I4562" i="2"/>
  <c r="I4561" i="2"/>
  <c r="I4560" i="2"/>
  <c r="I4559" i="2"/>
  <c r="I4558" i="2"/>
  <c r="I4557" i="2"/>
  <c r="I4556" i="2"/>
  <c r="I4555" i="2"/>
  <c r="I4554" i="2"/>
  <c r="I4553" i="2"/>
  <c r="I4552" i="2"/>
  <c r="I4551" i="2"/>
  <c r="I4550" i="2"/>
  <c r="I4549" i="2"/>
  <c r="I4548" i="2"/>
  <c r="I4547" i="2"/>
  <c r="I4546" i="2"/>
  <c r="I4545" i="2"/>
  <c r="I4544" i="2"/>
  <c r="I4543" i="2"/>
  <c r="I4542" i="2"/>
  <c r="I4541" i="2"/>
  <c r="I4540" i="2"/>
  <c r="I4539" i="2"/>
  <c r="I4538" i="2"/>
  <c r="I4537" i="2"/>
  <c r="I4536" i="2"/>
  <c r="I4535" i="2"/>
  <c r="I4534" i="2"/>
  <c r="I4533" i="2"/>
  <c r="I4532" i="2"/>
  <c r="I4531" i="2"/>
  <c r="I4530" i="2"/>
  <c r="I4529" i="2"/>
  <c r="I4528" i="2"/>
  <c r="I4527" i="2"/>
  <c r="I4526" i="2"/>
  <c r="I4525" i="2"/>
  <c r="I4524" i="2"/>
  <c r="I4523" i="2"/>
  <c r="I4522" i="2"/>
  <c r="I4521" i="2"/>
  <c r="I4520" i="2"/>
  <c r="I4519" i="2"/>
  <c r="I4518" i="2"/>
  <c r="I4517" i="2"/>
  <c r="I4516" i="2"/>
  <c r="I4515" i="2"/>
  <c r="I4514" i="2"/>
  <c r="I4513" i="2"/>
  <c r="I4512" i="2"/>
  <c r="I4511" i="2"/>
  <c r="I4510" i="2"/>
  <c r="I4509" i="2"/>
  <c r="I4508" i="2"/>
  <c r="I4507" i="2"/>
  <c r="I4506" i="2"/>
  <c r="I4505" i="2"/>
  <c r="I4504" i="2"/>
  <c r="I4503" i="2"/>
  <c r="I4502" i="2"/>
  <c r="I4501" i="2"/>
  <c r="I4500" i="2"/>
  <c r="I4499" i="2"/>
  <c r="I4498" i="2"/>
  <c r="I4497" i="2"/>
  <c r="I4496" i="2"/>
  <c r="I4495" i="2"/>
  <c r="I4494" i="2"/>
  <c r="I4493" i="2"/>
  <c r="I4492" i="2"/>
  <c r="I4491" i="2"/>
  <c r="I4490" i="2"/>
  <c r="I4489" i="2"/>
  <c r="I4488" i="2"/>
  <c r="I4487" i="2"/>
  <c r="I4486" i="2"/>
  <c r="I4485" i="2"/>
  <c r="I4484" i="2"/>
  <c r="I4483" i="2"/>
  <c r="I4482" i="2"/>
  <c r="I4481" i="2"/>
  <c r="I4480" i="2"/>
  <c r="I4479" i="2"/>
  <c r="I4478" i="2"/>
  <c r="I4477" i="2"/>
  <c r="I4476" i="2"/>
  <c r="I4475" i="2"/>
  <c r="I4474" i="2"/>
  <c r="I4473" i="2"/>
  <c r="I4472" i="2"/>
  <c r="I4471" i="2"/>
  <c r="I4470" i="2"/>
  <c r="I4469" i="2"/>
  <c r="I4468" i="2"/>
  <c r="I4467" i="2"/>
  <c r="I4466" i="2"/>
  <c r="I4465" i="2"/>
  <c r="I4464" i="2"/>
  <c r="I4463" i="2"/>
  <c r="I4462" i="2"/>
  <c r="I4461" i="2"/>
  <c r="I4460" i="2"/>
  <c r="I4459" i="2"/>
  <c r="I4458" i="2"/>
  <c r="I4457" i="2"/>
  <c r="I4456" i="2"/>
  <c r="I4455" i="2"/>
  <c r="I4454" i="2"/>
  <c r="I4453" i="2"/>
  <c r="I4452" i="2"/>
  <c r="I4451" i="2"/>
  <c r="I4450" i="2"/>
  <c r="I4449" i="2"/>
  <c r="I4448" i="2"/>
  <c r="I4447" i="2"/>
  <c r="I4446" i="2"/>
  <c r="I4445" i="2"/>
  <c r="I4444" i="2"/>
  <c r="I4443" i="2"/>
  <c r="I4442" i="2"/>
  <c r="I4441" i="2"/>
  <c r="I4440" i="2"/>
  <c r="I4439" i="2"/>
  <c r="I4438" i="2"/>
  <c r="I4437" i="2"/>
  <c r="I4436" i="2"/>
  <c r="I4435" i="2"/>
  <c r="I4434" i="2"/>
  <c r="I4433" i="2"/>
  <c r="I4432" i="2"/>
  <c r="I4431" i="2"/>
  <c r="I4430" i="2"/>
  <c r="I4429" i="2"/>
  <c r="I4428" i="2"/>
  <c r="I4427" i="2"/>
  <c r="I4426" i="2"/>
  <c r="I4425" i="2"/>
  <c r="I4424" i="2"/>
  <c r="I4423" i="2"/>
  <c r="I4422" i="2"/>
  <c r="I4421" i="2"/>
  <c r="I4420" i="2"/>
  <c r="I4419" i="2"/>
  <c r="I4418" i="2"/>
  <c r="I4417" i="2"/>
  <c r="I4416" i="2"/>
  <c r="I4415" i="2"/>
  <c r="I4414" i="2"/>
  <c r="I4413" i="2"/>
  <c r="I4412" i="2"/>
  <c r="I4411" i="2"/>
  <c r="I4410" i="2"/>
  <c r="I4409" i="2"/>
  <c r="I4408" i="2"/>
  <c r="I4407" i="2"/>
  <c r="I4406" i="2"/>
  <c r="I4405" i="2"/>
  <c r="I4404" i="2"/>
  <c r="I4403" i="2"/>
  <c r="I4402" i="2"/>
  <c r="I4401" i="2"/>
  <c r="I4400" i="2"/>
  <c r="I4399" i="2"/>
  <c r="I4398" i="2"/>
  <c r="I4397" i="2"/>
  <c r="I4396" i="2"/>
  <c r="I4395" i="2"/>
  <c r="I4394" i="2"/>
  <c r="I4393" i="2"/>
  <c r="I4392" i="2"/>
  <c r="I4391" i="2"/>
  <c r="I4390" i="2"/>
  <c r="I4389" i="2"/>
  <c r="I4388" i="2"/>
  <c r="I4387" i="2"/>
  <c r="I4386" i="2"/>
  <c r="I4385" i="2"/>
  <c r="I4384" i="2"/>
  <c r="I4383" i="2"/>
  <c r="I4382" i="2"/>
  <c r="I4381" i="2"/>
  <c r="I4380" i="2"/>
  <c r="I4379" i="2"/>
  <c r="I4378" i="2"/>
  <c r="I4377" i="2"/>
  <c r="I4376" i="2"/>
  <c r="I4375" i="2"/>
  <c r="I4374" i="2"/>
  <c r="I4373" i="2"/>
  <c r="I4372" i="2"/>
  <c r="I4371" i="2"/>
  <c r="I4370" i="2"/>
  <c r="I4369" i="2"/>
  <c r="I4368" i="2"/>
  <c r="I4367" i="2"/>
  <c r="I4366" i="2"/>
  <c r="I4365" i="2"/>
  <c r="I4364" i="2"/>
  <c r="I4363" i="2"/>
  <c r="I4362" i="2"/>
  <c r="I4361" i="2"/>
  <c r="I4360" i="2"/>
  <c r="I4359" i="2"/>
  <c r="I4358" i="2"/>
  <c r="I4357" i="2"/>
  <c r="I4356" i="2"/>
  <c r="I4355" i="2"/>
  <c r="I4354" i="2"/>
  <c r="I4353" i="2"/>
  <c r="I4352" i="2"/>
  <c r="I4351" i="2"/>
  <c r="I4350" i="2"/>
  <c r="I4349" i="2"/>
  <c r="I4348" i="2"/>
  <c r="I4347" i="2"/>
  <c r="I4346" i="2"/>
  <c r="I4345" i="2"/>
  <c r="I4344" i="2"/>
  <c r="I4343" i="2"/>
  <c r="I4342" i="2"/>
  <c r="I4341" i="2"/>
  <c r="I4340" i="2"/>
  <c r="I4339" i="2"/>
  <c r="I4338" i="2"/>
  <c r="I4337" i="2"/>
  <c r="I4336" i="2"/>
  <c r="I4335" i="2"/>
  <c r="I4334" i="2"/>
  <c r="I4333" i="2"/>
  <c r="I4332" i="2"/>
  <c r="I4331" i="2"/>
  <c r="I4330" i="2"/>
  <c r="I4329" i="2"/>
  <c r="I4328" i="2"/>
  <c r="I4327" i="2"/>
  <c r="I4326" i="2"/>
  <c r="I4325" i="2"/>
  <c r="I4324" i="2"/>
  <c r="I4323" i="2"/>
  <c r="I4322" i="2"/>
  <c r="I4321" i="2"/>
  <c r="I4320" i="2"/>
  <c r="I4319" i="2"/>
  <c r="I4318" i="2"/>
  <c r="I4317" i="2"/>
  <c r="I4316" i="2"/>
  <c r="I4315" i="2"/>
  <c r="I4314" i="2"/>
  <c r="I4313" i="2"/>
  <c r="I4312" i="2"/>
  <c r="I4311" i="2"/>
  <c r="I4310" i="2"/>
  <c r="I4309" i="2"/>
  <c r="I4308" i="2"/>
  <c r="I4307" i="2"/>
  <c r="I4306" i="2"/>
  <c r="I4305" i="2"/>
  <c r="I4304" i="2"/>
  <c r="I4303" i="2"/>
  <c r="I4302" i="2"/>
  <c r="I4301" i="2"/>
  <c r="I4300" i="2"/>
  <c r="I4299" i="2"/>
  <c r="I4298" i="2"/>
  <c r="I4297" i="2"/>
  <c r="I4296" i="2"/>
  <c r="I4295" i="2"/>
  <c r="I4294" i="2"/>
  <c r="I4293" i="2"/>
  <c r="I4292" i="2"/>
  <c r="I4291" i="2"/>
  <c r="I4290" i="2"/>
  <c r="I4289" i="2"/>
  <c r="I4288" i="2"/>
  <c r="I4287" i="2"/>
  <c r="I4286" i="2"/>
  <c r="I4285" i="2"/>
  <c r="I4284" i="2"/>
  <c r="I4283" i="2"/>
  <c r="I4282" i="2"/>
  <c r="I4281" i="2"/>
  <c r="I4280" i="2"/>
  <c r="I4279" i="2"/>
  <c r="I4278" i="2"/>
  <c r="I4277" i="2"/>
  <c r="I4276" i="2"/>
  <c r="I4275" i="2"/>
  <c r="I4274" i="2"/>
  <c r="I4273" i="2"/>
  <c r="I4272" i="2"/>
  <c r="I4271" i="2"/>
  <c r="I4270" i="2"/>
  <c r="I4269" i="2"/>
  <c r="I4268" i="2"/>
  <c r="I4267" i="2"/>
  <c r="I4266" i="2"/>
  <c r="I4265" i="2"/>
  <c r="I4264" i="2"/>
  <c r="I4263" i="2"/>
  <c r="I4262" i="2"/>
  <c r="I4261" i="2"/>
  <c r="I4260" i="2"/>
  <c r="I4259" i="2"/>
  <c r="I4258" i="2"/>
  <c r="I4257" i="2"/>
  <c r="I4256" i="2"/>
  <c r="I4255" i="2"/>
  <c r="I4254" i="2"/>
  <c r="I4253" i="2"/>
  <c r="I4252" i="2"/>
  <c r="I4251" i="2"/>
  <c r="I4250" i="2"/>
  <c r="I4249" i="2"/>
  <c r="I4248" i="2"/>
  <c r="I4247" i="2"/>
  <c r="I4246" i="2"/>
  <c r="I4245" i="2"/>
  <c r="I4244" i="2"/>
  <c r="I4243" i="2"/>
  <c r="I4242" i="2"/>
  <c r="I4241" i="2"/>
  <c r="I4240" i="2"/>
  <c r="I4239" i="2"/>
  <c r="I4238" i="2"/>
  <c r="I4237" i="2"/>
  <c r="I4236" i="2"/>
  <c r="I4235" i="2"/>
  <c r="I4234" i="2"/>
  <c r="I4233" i="2"/>
  <c r="I4232" i="2"/>
  <c r="I4231" i="2"/>
  <c r="I4230" i="2"/>
  <c r="I4229" i="2"/>
  <c r="I4228" i="2"/>
  <c r="I4227" i="2"/>
  <c r="I4226" i="2"/>
  <c r="I4225" i="2"/>
  <c r="I4224" i="2"/>
  <c r="I4223" i="2"/>
  <c r="I4222" i="2"/>
  <c r="I4221" i="2"/>
  <c r="I4220" i="2"/>
  <c r="I4219" i="2"/>
  <c r="I4218" i="2"/>
  <c r="I4217" i="2"/>
  <c r="I4216" i="2"/>
  <c r="I4215" i="2"/>
  <c r="I4214" i="2"/>
  <c r="I4213" i="2"/>
  <c r="I4212" i="2"/>
  <c r="I4211" i="2"/>
  <c r="I4210" i="2"/>
  <c r="I4209" i="2"/>
  <c r="I4208" i="2"/>
  <c r="I4207" i="2"/>
  <c r="I4206" i="2"/>
  <c r="I4205" i="2"/>
  <c r="I4204" i="2"/>
  <c r="I4203" i="2"/>
  <c r="I4202" i="2"/>
  <c r="I4201" i="2"/>
  <c r="I4200" i="2"/>
  <c r="I4199" i="2"/>
  <c r="I4198" i="2"/>
  <c r="I4197" i="2"/>
  <c r="I4196" i="2"/>
  <c r="I4195" i="2"/>
  <c r="I4194" i="2"/>
  <c r="I4193" i="2"/>
  <c r="I4192" i="2"/>
  <c r="I4191" i="2"/>
  <c r="I4190" i="2"/>
  <c r="I4189" i="2"/>
  <c r="I4188" i="2"/>
  <c r="I4187" i="2"/>
  <c r="I4186" i="2"/>
  <c r="I4185" i="2"/>
  <c r="I4184" i="2"/>
  <c r="I4183" i="2"/>
  <c r="I4182" i="2"/>
  <c r="I4181" i="2"/>
  <c r="I4180" i="2"/>
  <c r="I4179" i="2"/>
  <c r="I4178" i="2"/>
  <c r="I4177" i="2"/>
  <c r="I4176" i="2"/>
  <c r="I4175" i="2"/>
  <c r="I4174" i="2"/>
  <c r="I4173" i="2"/>
  <c r="I4172" i="2"/>
  <c r="I4171" i="2"/>
  <c r="I4170" i="2"/>
  <c r="I4169" i="2"/>
  <c r="I4168" i="2"/>
  <c r="I4167" i="2"/>
  <c r="I4166" i="2"/>
  <c r="I4165" i="2"/>
  <c r="I4164" i="2"/>
  <c r="I4163" i="2"/>
  <c r="I4162" i="2"/>
  <c r="I4161" i="2"/>
  <c r="I4160" i="2"/>
  <c r="I4159" i="2"/>
  <c r="I4158" i="2"/>
  <c r="I4157" i="2"/>
  <c r="I4156" i="2"/>
  <c r="I4155" i="2"/>
  <c r="I4154" i="2"/>
  <c r="I4153" i="2"/>
  <c r="I4152" i="2"/>
  <c r="I4151" i="2"/>
  <c r="I4150" i="2"/>
  <c r="I4149" i="2"/>
  <c r="I4148" i="2"/>
  <c r="I4147" i="2"/>
  <c r="I4146" i="2"/>
  <c r="I4145" i="2"/>
  <c r="I4144" i="2"/>
  <c r="I4143" i="2"/>
  <c r="I4142" i="2"/>
  <c r="I4141" i="2"/>
  <c r="I4140" i="2"/>
  <c r="I4139" i="2"/>
  <c r="I4138" i="2"/>
  <c r="I4137" i="2"/>
  <c r="I4136" i="2"/>
  <c r="I4135" i="2"/>
  <c r="I4134" i="2"/>
  <c r="I4133" i="2"/>
  <c r="I4132" i="2"/>
  <c r="I4131" i="2"/>
  <c r="I4130" i="2"/>
  <c r="I4129" i="2"/>
  <c r="I4128" i="2"/>
  <c r="I4127" i="2"/>
  <c r="I4126" i="2"/>
  <c r="I4125" i="2"/>
  <c r="I4124" i="2"/>
  <c r="I4123" i="2"/>
  <c r="I4122" i="2"/>
  <c r="I4121" i="2"/>
  <c r="I4120" i="2"/>
  <c r="I4119" i="2"/>
  <c r="I4118" i="2"/>
  <c r="I4117" i="2"/>
  <c r="I4116" i="2"/>
  <c r="I4115" i="2"/>
  <c r="I4114" i="2"/>
  <c r="I4113" i="2"/>
  <c r="I4112" i="2"/>
  <c r="I4111" i="2"/>
  <c r="I4110" i="2"/>
  <c r="I4109" i="2"/>
  <c r="I4108" i="2"/>
  <c r="I4107" i="2"/>
  <c r="I4106" i="2"/>
  <c r="I4105" i="2"/>
  <c r="I4104" i="2"/>
  <c r="I4103" i="2"/>
  <c r="I4102" i="2"/>
  <c r="I4101" i="2"/>
  <c r="I4100" i="2"/>
  <c r="I4099" i="2"/>
  <c r="I4098" i="2"/>
  <c r="I4097" i="2"/>
  <c r="I4096" i="2"/>
  <c r="I4095" i="2"/>
  <c r="I4094" i="2"/>
  <c r="I4093" i="2"/>
  <c r="I4092" i="2"/>
  <c r="I4091" i="2"/>
  <c r="I4090" i="2"/>
  <c r="I4089" i="2"/>
  <c r="I4088" i="2"/>
  <c r="I4087" i="2"/>
  <c r="I4086" i="2"/>
  <c r="I4085" i="2"/>
  <c r="I4084" i="2"/>
  <c r="I4083" i="2"/>
  <c r="I4082" i="2"/>
  <c r="I4081" i="2"/>
  <c r="I4080" i="2"/>
  <c r="I4079" i="2"/>
  <c r="I4078" i="2"/>
  <c r="I4077" i="2"/>
  <c r="I4076" i="2"/>
  <c r="I4075" i="2"/>
  <c r="I4074" i="2"/>
  <c r="I4073" i="2"/>
  <c r="I4072" i="2"/>
  <c r="I4071" i="2"/>
  <c r="I4070" i="2"/>
  <c r="I4069" i="2"/>
  <c r="I4068" i="2"/>
  <c r="I4067" i="2"/>
  <c r="I4066" i="2"/>
  <c r="I4065" i="2"/>
  <c r="I4064" i="2"/>
  <c r="I4063" i="2"/>
  <c r="I4062" i="2"/>
  <c r="I4061" i="2"/>
  <c r="I4060" i="2"/>
  <c r="I4059" i="2"/>
  <c r="I4058" i="2"/>
  <c r="I4057" i="2"/>
  <c r="I4056" i="2"/>
  <c r="I4055" i="2"/>
  <c r="I4054" i="2"/>
  <c r="I4053" i="2"/>
  <c r="I4052" i="2"/>
  <c r="I4051" i="2"/>
  <c r="I4050" i="2"/>
  <c r="I4049" i="2"/>
  <c r="I4048" i="2"/>
  <c r="I4047" i="2"/>
  <c r="I4046" i="2"/>
  <c r="I4045" i="2"/>
  <c r="I4044" i="2"/>
  <c r="I4043" i="2"/>
  <c r="I4042" i="2"/>
  <c r="I4041" i="2"/>
  <c r="I4040" i="2"/>
  <c r="I4039" i="2"/>
  <c r="I4038" i="2"/>
  <c r="I4037" i="2"/>
  <c r="I4036" i="2"/>
  <c r="I4035" i="2"/>
  <c r="I4034" i="2"/>
  <c r="I4033" i="2"/>
  <c r="I4032" i="2"/>
  <c r="I4031" i="2"/>
  <c r="I4030" i="2"/>
  <c r="I4029" i="2"/>
  <c r="I4028" i="2"/>
  <c r="I4027" i="2"/>
  <c r="I4026" i="2"/>
  <c r="I4025" i="2"/>
  <c r="I4024" i="2"/>
  <c r="I4023" i="2"/>
  <c r="I4022" i="2"/>
  <c r="I4021" i="2"/>
  <c r="I4020" i="2"/>
  <c r="I4019" i="2"/>
  <c r="I4018" i="2"/>
  <c r="I4017" i="2"/>
  <c r="I4016" i="2"/>
  <c r="I4015" i="2"/>
  <c r="I4014" i="2"/>
  <c r="I4013" i="2"/>
  <c r="I4012" i="2"/>
  <c r="I4011" i="2"/>
  <c r="I4010" i="2"/>
  <c r="I4009" i="2"/>
  <c r="I4008" i="2"/>
  <c r="I4007" i="2"/>
  <c r="I4006" i="2"/>
  <c r="I4005" i="2"/>
  <c r="I4004" i="2"/>
  <c r="I4003" i="2"/>
  <c r="I4002" i="2"/>
  <c r="I4001" i="2"/>
  <c r="I4000" i="2"/>
  <c r="I3999" i="2"/>
  <c r="I3998" i="2"/>
  <c r="I3997" i="2"/>
  <c r="I3996" i="2"/>
  <c r="I3995" i="2"/>
  <c r="I3994" i="2"/>
  <c r="I3993" i="2"/>
  <c r="I3992" i="2"/>
  <c r="I3991" i="2"/>
  <c r="I3990" i="2"/>
  <c r="I3989" i="2"/>
  <c r="I3988" i="2"/>
  <c r="I3987" i="2"/>
  <c r="I3986" i="2"/>
  <c r="I3985" i="2"/>
  <c r="I3984" i="2"/>
  <c r="I3983" i="2"/>
  <c r="I3982" i="2"/>
  <c r="I3981" i="2"/>
  <c r="I3980" i="2"/>
  <c r="I3979" i="2"/>
  <c r="I3978" i="2"/>
  <c r="I3977" i="2"/>
  <c r="I3976" i="2"/>
  <c r="I3975" i="2"/>
  <c r="I3974" i="2"/>
  <c r="I3973" i="2"/>
  <c r="I3972" i="2"/>
  <c r="I3971" i="2"/>
  <c r="I3970" i="2"/>
  <c r="I3969" i="2"/>
  <c r="I3968" i="2"/>
  <c r="I3967" i="2"/>
  <c r="I3966" i="2"/>
  <c r="I3965" i="2"/>
  <c r="I3964" i="2"/>
  <c r="I3963" i="2"/>
  <c r="I3962" i="2"/>
  <c r="I3961" i="2"/>
  <c r="I3960" i="2"/>
  <c r="I3959" i="2"/>
  <c r="I3958" i="2"/>
  <c r="I3957" i="2"/>
  <c r="I3956" i="2"/>
  <c r="I3955" i="2"/>
  <c r="I3954" i="2"/>
  <c r="I3953" i="2"/>
  <c r="I3952" i="2"/>
  <c r="I3951" i="2"/>
  <c r="I3950" i="2"/>
  <c r="I3949" i="2"/>
  <c r="I3948" i="2"/>
  <c r="I3947" i="2"/>
  <c r="I3946" i="2"/>
  <c r="I3945" i="2"/>
  <c r="I3944" i="2"/>
  <c r="I3943" i="2"/>
  <c r="I3942" i="2"/>
  <c r="I3941" i="2"/>
  <c r="I3940" i="2"/>
  <c r="I3939" i="2"/>
  <c r="I3938" i="2"/>
  <c r="I3937" i="2"/>
  <c r="I3936" i="2"/>
  <c r="I3935" i="2"/>
  <c r="I3934" i="2"/>
  <c r="I3933" i="2"/>
  <c r="I3932" i="2"/>
  <c r="I3931" i="2"/>
  <c r="I3930" i="2"/>
  <c r="I3929" i="2"/>
  <c r="I3928" i="2"/>
  <c r="I3927" i="2"/>
  <c r="I3926" i="2"/>
  <c r="I3925" i="2"/>
  <c r="I3924" i="2"/>
  <c r="I3923" i="2"/>
  <c r="I3922" i="2"/>
  <c r="I3921" i="2"/>
  <c r="I3920" i="2"/>
  <c r="I3919" i="2"/>
  <c r="I3918" i="2"/>
  <c r="I3917" i="2"/>
  <c r="I3916" i="2"/>
  <c r="I3915" i="2"/>
  <c r="I3914" i="2"/>
  <c r="I3913" i="2"/>
  <c r="I3912" i="2"/>
  <c r="I3911" i="2"/>
  <c r="I3910" i="2"/>
  <c r="I3909" i="2"/>
  <c r="I3908" i="2"/>
  <c r="I3907" i="2"/>
  <c r="I3906" i="2"/>
  <c r="I3905" i="2"/>
  <c r="I3904" i="2"/>
  <c r="I3903" i="2"/>
  <c r="I3902" i="2"/>
  <c r="I3901" i="2"/>
  <c r="I3900" i="2"/>
  <c r="I3899" i="2"/>
  <c r="I3898" i="2"/>
  <c r="I3897" i="2"/>
  <c r="I3896" i="2"/>
  <c r="I3895" i="2"/>
  <c r="I3894" i="2"/>
  <c r="I3893" i="2"/>
  <c r="I3892" i="2"/>
  <c r="I3891" i="2"/>
  <c r="I3890" i="2"/>
  <c r="I3889" i="2"/>
  <c r="I3888" i="2"/>
  <c r="I3887" i="2"/>
  <c r="I3886" i="2"/>
  <c r="I3885" i="2"/>
  <c r="I3884" i="2"/>
  <c r="I3883" i="2"/>
  <c r="I3882" i="2"/>
  <c r="I3881" i="2"/>
  <c r="I3880" i="2"/>
  <c r="I3879" i="2"/>
  <c r="I3878" i="2"/>
  <c r="I3877" i="2"/>
  <c r="I3876" i="2"/>
  <c r="I3875" i="2"/>
  <c r="I3874" i="2"/>
  <c r="I3873" i="2"/>
  <c r="I3872" i="2"/>
  <c r="I3871" i="2"/>
  <c r="I3870" i="2"/>
  <c r="I3869" i="2"/>
  <c r="I3868" i="2"/>
  <c r="I3867" i="2"/>
  <c r="I3866" i="2"/>
  <c r="I3865" i="2"/>
  <c r="I3864" i="2"/>
  <c r="I3863" i="2"/>
  <c r="I3862" i="2"/>
  <c r="I3861" i="2"/>
  <c r="I3860" i="2"/>
  <c r="I3859" i="2"/>
  <c r="I3858" i="2"/>
  <c r="I3857" i="2"/>
  <c r="I3856" i="2"/>
  <c r="I3855" i="2"/>
  <c r="I3854" i="2"/>
  <c r="I3853" i="2"/>
  <c r="I3852" i="2"/>
  <c r="I3851" i="2"/>
  <c r="I3850" i="2"/>
  <c r="I3849" i="2"/>
  <c r="I3848" i="2"/>
  <c r="I3847" i="2"/>
  <c r="I3846" i="2"/>
  <c r="I3845" i="2"/>
  <c r="I3844" i="2"/>
  <c r="I3843" i="2"/>
  <c r="I3842" i="2"/>
  <c r="I3841" i="2"/>
  <c r="I3840" i="2"/>
  <c r="I3839" i="2"/>
  <c r="I3838" i="2"/>
  <c r="I3837" i="2"/>
  <c r="I3836" i="2"/>
  <c r="I3835" i="2"/>
  <c r="I3834" i="2"/>
  <c r="I3833" i="2"/>
  <c r="I3832" i="2"/>
  <c r="I3831" i="2"/>
  <c r="I3830" i="2"/>
  <c r="I3829" i="2"/>
  <c r="I3828" i="2"/>
  <c r="I3827" i="2"/>
  <c r="I3826" i="2"/>
  <c r="I3825" i="2"/>
  <c r="I3824" i="2"/>
  <c r="I3823" i="2"/>
  <c r="I3822" i="2"/>
  <c r="I3821" i="2"/>
  <c r="I3820" i="2"/>
  <c r="I3819" i="2"/>
  <c r="I3818" i="2"/>
  <c r="I3817" i="2"/>
  <c r="I3816" i="2"/>
  <c r="I3815" i="2"/>
  <c r="I3814" i="2"/>
  <c r="I3813" i="2"/>
  <c r="I3812" i="2"/>
  <c r="I3811" i="2"/>
  <c r="I3810" i="2"/>
  <c r="I3809" i="2"/>
  <c r="I3808" i="2"/>
  <c r="I3807" i="2"/>
  <c r="I3806" i="2"/>
  <c r="I3805" i="2"/>
  <c r="I3804" i="2"/>
  <c r="I3803" i="2"/>
  <c r="I3802" i="2"/>
  <c r="I3801" i="2"/>
  <c r="I3800" i="2"/>
  <c r="I3799" i="2"/>
  <c r="I3798" i="2"/>
  <c r="I3797" i="2"/>
  <c r="I3796" i="2"/>
  <c r="I3795" i="2"/>
  <c r="I3794" i="2"/>
  <c r="I3793" i="2"/>
  <c r="I3792" i="2"/>
  <c r="I3791" i="2"/>
  <c r="I3790" i="2"/>
  <c r="I3789" i="2"/>
  <c r="I3788" i="2"/>
  <c r="I3787" i="2"/>
  <c r="I3786" i="2"/>
  <c r="I3785" i="2"/>
  <c r="I3784" i="2"/>
  <c r="I3783" i="2"/>
  <c r="I3782" i="2"/>
  <c r="I3781" i="2"/>
  <c r="I3780" i="2"/>
  <c r="I3779" i="2"/>
  <c r="I3778" i="2"/>
  <c r="I3777" i="2"/>
  <c r="I3776" i="2"/>
  <c r="I3775" i="2"/>
  <c r="I3774" i="2"/>
  <c r="I3773" i="2"/>
  <c r="I3772" i="2"/>
  <c r="I3771" i="2"/>
  <c r="I3770" i="2"/>
  <c r="I3769" i="2"/>
  <c r="I3768" i="2"/>
  <c r="I3767" i="2"/>
  <c r="I3766" i="2"/>
  <c r="I3765" i="2"/>
  <c r="I3764" i="2"/>
  <c r="I3763" i="2"/>
  <c r="I3762" i="2"/>
  <c r="I3761" i="2"/>
  <c r="I3760" i="2"/>
  <c r="I3759" i="2"/>
  <c r="I3758" i="2"/>
  <c r="I3757" i="2"/>
  <c r="I3756" i="2"/>
  <c r="I3755" i="2"/>
  <c r="I3754" i="2"/>
  <c r="I3753" i="2"/>
  <c r="I3752" i="2"/>
  <c r="I3751" i="2"/>
  <c r="I3750" i="2"/>
  <c r="I3749" i="2"/>
  <c r="I3748" i="2"/>
  <c r="I3747" i="2"/>
  <c r="I3746" i="2"/>
  <c r="I3745" i="2"/>
  <c r="I3744" i="2"/>
  <c r="I3743" i="2"/>
  <c r="I3742" i="2"/>
  <c r="I3741" i="2"/>
  <c r="I3740" i="2"/>
  <c r="I3739" i="2"/>
  <c r="I3738" i="2"/>
  <c r="I3737" i="2"/>
  <c r="I3736" i="2"/>
  <c r="I3735" i="2"/>
  <c r="I3734" i="2"/>
  <c r="I3733" i="2"/>
  <c r="I3732" i="2"/>
  <c r="I3731" i="2"/>
  <c r="I3730" i="2"/>
  <c r="I3729" i="2"/>
  <c r="I3728" i="2"/>
  <c r="I3727" i="2"/>
  <c r="I3726" i="2"/>
  <c r="I3725" i="2"/>
  <c r="I3724" i="2"/>
  <c r="I3723" i="2"/>
  <c r="I3722" i="2"/>
  <c r="I3721" i="2"/>
  <c r="I3720" i="2"/>
  <c r="I3719" i="2"/>
  <c r="I3718" i="2"/>
  <c r="I3717" i="2"/>
  <c r="I3716" i="2"/>
  <c r="I3715" i="2"/>
  <c r="I3714" i="2"/>
  <c r="I3713" i="2"/>
  <c r="I3712" i="2"/>
  <c r="I3711" i="2"/>
  <c r="I3710" i="2"/>
  <c r="I3709" i="2"/>
  <c r="I3708" i="2"/>
  <c r="I3707" i="2"/>
  <c r="I3706" i="2"/>
  <c r="I3705" i="2"/>
  <c r="I3704" i="2"/>
  <c r="I3703" i="2"/>
  <c r="I3702" i="2"/>
  <c r="I3701" i="2"/>
  <c r="I3700" i="2"/>
  <c r="I3699" i="2"/>
  <c r="I3698" i="2"/>
  <c r="I3697" i="2"/>
  <c r="I3696" i="2"/>
  <c r="I3695" i="2"/>
  <c r="I3694" i="2"/>
  <c r="I3693" i="2"/>
  <c r="I3692" i="2"/>
  <c r="I3691" i="2"/>
  <c r="I3690" i="2"/>
  <c r="I3689" i="2"/>
  <c r="I3688" i="2"/>
  <c r="I3687" i="2"/>
  <c r="I3686" i="2"/>
  <c r="I3685" i="2"/>
  <c r="I3684" i="2"/>
  <c r="I3683" i="2"/>
  <c r="I3682" i="2"/>
  <c r="I3681" i="2"/>
  <c r="I3680" i="2"/>
  <c r="I3679" i="2"/>
  <c r="I3678" i="2"/>
  <c r="I3677" i="2"/>
  <c r="I3676" i="2"/>
  <c r="I3675" i="2"/>
  <c r="I3674" i="2"/>
  <c r="I3673" i="2"/>
  <c r="I3672" i="2"/>
  <c r="I3671" i="2"/>
  <c r="I3670" i="2"/>
  <c r="I3669" i="2"/>
  <c r="I3668" i="2"/>
  <c r="I3667" i="2"/>
  <c r="I3666" i="2"/>
  <c r="I3665" i="2"/>
  <c r="I3664" i="2"/>
  <c r="I3663" i="2"/>
  <c r="I3662" i="2"/>
  <c r="I3661" i="2"/>
  <c r="I3660" i="2"/>
  <c r="I3659" i="2"/>
  <c r="I3658" i="2"/>
  <c r="I3657" i="2"/>
  <c r="I3656" i="2"/>
  <c r="I3655" i="2"/>
  <c r="I3654" i="2"/>
  <c r="I3653" i="2"/>
  <c r="I3652" i="2"/>
  <c r="I3651" i="2"/>
  <c r="I3650" i="2"/>
  <c r="I3649" i="2"/>
  <c r="I3648" i="2"/>
  <c r="I3647" i="2"/>
  <c r="I3646" i="2"/>
  <c r="I3645" i="2"/>
  <c r="I3644" i="2"/>
  <c r="I3643" i="2"/>
  <c r="I3642" i="2"/>
  <c r="I3641" i="2"/>
  <c r="I3640" i="2"/>
  <c r="I3639" i="2"/>
  <c r="I3638" i="2"/>
  <c r="I3637" i="2"/>
  <c r="I3636" i="2"/>
  <c r="I3635" i="2"/>
  <c r="I3634" i="2"/>
  <c r="I3633" i="2"/>
  <c r="I3632" i="2"/>
  <c r="I3631" i="2"/>
  <c r="I3630" i="2"/>
  <c r="I3629" i="2"/>
  <c r="I3628" i="2"/>
  <c r="I3627" i="2"/>
  <c r="I3626" i="2"/>
  <c r="I3625" i="2"/>
  <c r="I3624" i="2"/>
  <c r="I3623" i="2"/>
  <c r="I3622" i="2"/>
  <c r="I3621" i="2"/>
  <c r="I3620" i="2"/>
  <c r="I3619" i="2"/>
  <c r="I3618" i="2"/>
  <c r="I3617" i="2"/>
  <c r="I3616" i="2"/>
  <c r="I3615" i="2"/>
  <c r="I3614" i="2"/>
  <c r="I3613" i="2"/>
  <c r="I3612" i="2"/>
  <c r="I3611" i="2"/>
  <c r="I3610" i="2"/>
  <c r="I3609" i="2"/>
  <c r="I3608" i="2"/>
  <c r="I3607" i="2"/>
  <c r="I3606" i="2"/>
  <c r="I3605" i="2"/>
  <c r="I3604" i="2"/>
  <c r="I3603" i="2"/>
  <c r="I3602" i="2"/>
  <c r="I3601" i="2"/>
  <c r="I3600" i="2"/>
  <c r="I3599" i="2"/>
  <c r="I3598" i="2"/>
  <c r="I3597" i="2"/>
  <c r="I3596" i="2"/>
  <c r="I3595" i="2"/>
  <c r="I3594" i="2"/>
  <c r="I3593" i="2"/>
  <c r="I3592" i="2"/>
  <c r="I3591" i="2"/>
  <c r="I3590" i="2"/>
  <c r="I3589" i="2"/>
  <c r="I3588" i="2"/>
  <c r="I3587" i="2"/>
  <c r="I3586" i="2"/>
  <c r="I3585" i="2"/>
  <c r="I3584" i="2"/>
  <c r="I3583" i="2"/>
  <c r="I3582" i="2"/>
  <c r="I3581" i="2"/>
  <c r="I3580" i="2"/>
  <c r="I3579" i="2"/>
  <c r="I3578" i="2"/>
  <c r="I3577" i="2"/>
  <c r="I3576" i="2"/>
  <c r="I3575" i="2"/>
  <c r="I3574" i="2"/>
  <c r="I3573" i="2"/>
  <c r="I3572" i="2"/>
  <c r="I3571" i="2"/>
  <c r="I3570" i="2"/>
  <c r="I3569" i="2"/>
  <c r="I3568" i="2"/>
  <c r="I3567" i="2"/>
  <c r="I3566" i="2"/>
  <c r="I3565" i="2"/>
  <c r="I3564" i="2"/>
  <c r="I3563" i="2"/>
  <c r="I3562" i="2"/>
  <c r="I3561" i="2"/>
  <c r="I3560" i="2"/>
  <c r="I3559" i="2"/>
  <c r="I3558" i="2"/>
  <c r="I3557" i="2"/>
  <c r="I3556" i="2"/>
  <c r="I3555" i="2"/>
  <c r="I3554" i="2"/>
  <c r="I3553" i="2"/>
  <c r="I3552" i="2"/>
  <c r="I3551" i="2"/>
  <c r="I3550" i="2"/>
  <c r="I3549" i="2"/>
  <c r="I3548" i="2"/>
  <c r="I3547" i="2"/>
  <c r="I3546" i="2"/>
  <c r="I3545" i="2"/>
  <c r="I3544" i="2"/>
  <c r="I3543" i="2"/>
  <c r="I3542" i="2"/>
  <c r="I3541" i="2"/>
  <c r="I3540" i="2"/>
  <c r="I3539" i="2"/>
  <c r="I3538" i="2"/>
  <c r="I3537" i="2"/>
  <c r="I3536" i="2"/>
  <c r="I3535" i="2"/>
  <c r="I3534" i="2"/>
  <c r="I3533" i="2"/>
  <c r="I3532" i="2"/>
  <c r="I3531" i="2"/>
  <c r="I3530" i="2"/>
  <c r="I3529" i="2"/>
  <c r="I3528" i="2"/>
  <c r="I3527" i="2"/>
  <c r="I3526" i="2"/>
  <c r="I3525" i="2"/>
  <c r="I3524" i="2"/>
  <c r="I3523" i="2"/>
  <c r="I3522" i="2"/>
  <c r="I3521" i="2"/>
  <c r="I3520" i="2"/>
  <c r="I3519" i="2"/>
  <c r="I3518" i="2"/>
  <c r="I3517" i="2"/>
  <c r="I3516" i="2"/>
  <c r="I3515" i="2"/>
  <c r="I3514" i="2"/>
  <c r="I3513" i="2"/>
  <c r="I3512" i="2"/>
  <c r="I3511" i="2"/>
  <c r="I3510" i="2"/>
  <c r="I3509" i="2"/>
  <c r="I3508" i="2"/>
  <c r="I3507" i="2"/>
  <c r="I3506" i="2"/>
  <c r="I3505" i="2"/>
  <c r="I3504" i="2"/>
  <c r="I3503" i="2"/>
  <c r="I3502" i="2"/>
  <c r="I3501" i="2"/>
  <c r="I3500" i="2"/>
  <c r="I3499" i="2"/>
  <c r="I3498" i="2"/>
  <c r="I3497" i="2"/>
  <c r="I3496" i="2"/>
  <c r="I3495" i="2"/>
  <c r="I3494" i="2"/>
  <c r="I3493" i="2"/>
  <c r="I3492" i="2"/>
  <c r="I3491" i="2"/>
  <c r="I3490" i="2"/>
  <c r="I3489" i="2"/>
  <c r="I3488" i="2"/>
  <c r="I3487" i="2"/>
  <c r="I3486" i="2"/>
  <c r="I3485" i="2"/>
  <c r="I3484" i="2"/>
  <c r="I3483" i="2"/>
  <c r="I3482" i="2"/>
  <c r="I3481" i="2"/>
  <c r="I3480" i="2"/>
  <c r="I3479" i="2"/>
  <c r="I3478" i="2"/>
  <c r="I3477" i="2"/>
  <c r="I3476" i="2"/>
  <c r="I3475" i="2"/>
  <c r="I3474" i="2"/>
  <c r="I3473" i="2"/>
  <c r="I3472" i="2"/>
  <c r="I3471" i="2"/>
  <c r="I3470" i="2"/>
  <c r="I3469" i="2"/>
  <c r="I3468" i="2"/>
  <c r="I3467" i="2"/>
  <c r="I3466" i="2"/>
  <c r="I3465" i="2"/>
  <c r="I3464" i="2"/>
  <c r="I3463" i="2"/>
  <c r="I3462" i="2"/>
  <c r="I3461" i="2"/>
  <c r="I3460" i="2"/>
  <c r="I3459" i="2"/>
  <c r="I3458" i="2"/>
  <c r="I3457" i="2"/>
  <c r="I3456" i="2"/>
  <c r="I3455" i="2"/>
  <c r="I3454" i="2"/>
  <c r="I3453" i="2"/>
  <c r="I3452" i="2"/>
  <c r="I3451" i="2"/>
  <c r="I3450" i="2"/>
  <c r="I3449" i="2"/>
  <c r="I3448" i="2"/>
  <c r="I3447" i="2"/>
  <c r="I3446" i="2"/>
  <c r="I3445" i="2"/>
  <c r="I3444" i="2"/>
  <c r="I3443" i="2"/>
  <c r="I3442" i="2"/>
  <c r="I3441" i="2"/>
  <c r="I3440" i="2"/>
  <c r="I3439" i="2"/>
  <c r="I3438" i="2"/>
  <c r="I3437" i="2"/>
  <c r="I3436" i="2"/>
  <c r="I3435" i="2"/>
  <c r="I3434" i="2"/>
  <c r="I3433" i="2"/>
  <c r="I3432" i="2"/>
  <c r="I3431" i="2"/>
  <c r="I3430" i="2"/>
  <c r="I3429" i="2"/>
  <c r="I3428" i="2"/>
  <c r="I3427" i="2"/>
  <c r="I3426" i="2"/>
  <c r="I3425" i="2"/>
  <c r="I3424" i="2"/>
  <c r="I3423" i="2"/>
  <c r="I3422" i="2"/>
  <c r="I3421" i="2"/>
  <c r="I3420" i="2"/>
  <c r="I3419" i="2"/>
  <c r="I3418" i="2"/>
  <c r="I3417" i="2"/>
  <c r="I3416" i="2"/>
  <c r="I3415" i="2"/>
  <c r="I3414" i="2"/>
  <c r="I3413" i="2"/>
  <c r="I3412" i="2"/>
  <c r="I3411" i="2"/>
  <c r="I3410" i="2"/>
  <c r="I3409" i="2"/>
  <c r="I3408" i="2"/>
  <c r="I3407" i="2"/>
  <c r="I3406" i="2"/>
  <c r="I3405" i="2"/>
  <c r="I3404" i="2"/>
  <c r="I3403" i="2"/>
  <c r="I3402" i="2"/>
  <c r="I3401" i="2"/>
  <c r="I3400" i="2"/>
  <c r="I3399" i="2"/>
  <c r="I3398" i="2"/>
  <c r="I3397" i="2"/>
  <c r="I3396" i="2"/>
  <c r="I3395" i="2"/>
  <c r="I3394" i="2"/>
  <c r="I3393" i="2"/>
  <c r="I3392" i="2"/>
  <c r="I3391" i="2"/>
  <c r="I3390" i="2"/>
  <c r="I3389" i="2"/>
  <c r="I3388" i="2"/>
  <c r="I3387" i="2"/>
  <c r="I3386" i="2"/>
  <c r="I3385" i="2"/>
  <c r="I3384" i="2"/>
  <c r="I3383" i="2"/>
  <c r="I3382" i="2"/>
  <c r="I3381" i="2"/>
  <c r="I3380" i="2"/>
  <c r="I3379" i="2"/>
  <c r="I3378" i="2"/>
  <c r="I3377" i="2"/>
  <c r="I3376" i="2"/>
  <c r="I3375" i="2"/>
  <c r="I3374" i="2"/>
  <c r="I3373" i="2"/>
  <c r="I3372" i="2"/>
  <c r="I3371" i="2"/>
  <c r="I3370" i="2"/>
  <c r="I3369" i="2"/>
  <c r="I3368" i="2"/>
  <c r="I3367" i="2"/>
  <c r="I3366" i="2"/>
  <c r="I3365" i="2"/>
  <c r="I3364" i="2"/>
  <c r="I3363" i="2"/>
  <c r="I3362" i="2"/>
  <c r="I3361" i="2"/>
  <c r="I3360" i="2"/>
  <c r="I3359" i="2"/>
  <c r="I3358" i="2"/>
  <c r="I3357" i="2"/>
  <c r="I3356" i="2"/>
  <c r="I3355" i="2"/>
  <c r="I3354" i="2"/>
  <c r="I3353" i="2"/>
  <c r="I3352" i="2"/>
  <c r="I3351" i="2"/>
  <c r="I3350" i="2"/>
  <c r="I3349" i="2"/>
  <c r="I3348" i="2"/>
  <c r="I3347" i="2"/>
  <c r="I3346" i="2"/>
  <c r="I3345" i="2"/>
  <c r="I3344" i="2"/>
  <c r="I3343" i="2"/>
  <c r="I3342" i="2"/>
  <c r="I3341" i="2"/>
  <c r="I3340" i="2"/>
  <c r="I3339" i="2"/>
  <c r="I3338" i="2"/>
  <c r="I3337" i="2"/>
  <c r="I3336" i="2"/>
  <c r="I3335" i="2"/>
  <c r="I3334" i="2"/>
  <c r="I3333" i="2"/>
  <c r="I3332" i="2"/>
  <c r="I3331" i="2"/>
  <c r="I3330" i="2"/>
  <c r="I3329" i="2"/>
  <c r="I3328" i="2"/>
  <c r="I3327" i="2"/>
  <c r="I3326" i="2"/>
  <c r="I3325" i="2"/>
  <c r="I3324" i="2"/>
  <c r="I3323" i="2"/>
  <c r="I3322" i="2"/>
  <c r="I3321" i="2"/>
  <c r="I3320" i="2"/>
  <c r="I3319" i="2"/>
  <c r="I3318" i="2"/>
  <c r="I3317" i="2"/>
  <c r="I3316" i="2"/>
  <c r="I3315" i="2"/>
  <c r="I3314" i="2"/>
  <c r="I3313" i="2"/>
  <c r="I3312" i="2"/>
  <c r="I3311" i="2"/>
  <c r="I3310" i="2"/>
  <c r="I3309" i="2"/>
  <c r="I3308" i="2"/>
  <c r="I3307" i="2"/>
  <c r="I3306" i="2"/>
  <c r="I3305" i="2"/>
  <c r="I3304" i="2"/>
  <c r="I3303" i="2"/>
  <c r="I3302" i="2"/>
  <c r="I3301" i="2"/>
  <c r="I3300" i="2"/>
  <c r="I3299" i="2"/>
  <c r="I3298" i="2"/>
  <c r="I3297" i="2"/>
  <c r="I3296" i="2"/>
  <c r="I3295" i="2"/>
  <c r="I3294" i="2"/>
  <c r="I3293" i="2"/>
  <c r="I3292" i="2"/>
  <c r="I3291" i="2"/>
  <c r="I3290" i="2"/>
  <c r="I3289" i="2"/>
  <c r="I3288" i="2"/>
  <c r="I3287" i="2"/>
  <c r="I3286" i="2"/>
  <c r="I3285" i="2"/>
  <c r="I3284" i="2"/>
  <c r="I3283" i="2"/>
  <c r="I3282" i="2"/>
  <c r="I3281" i="2"/>
  <c r="I3280" i="2"/>
  <c r="I3279" i="2"/>
  <c r="I3278" i="2"/>
  <c r="I3277" i="2"/>
  <c r="I3276" i="2"/>
  <c r="I3275" i="2"/>
  <c r="I3274" i="2"/>
  <c r="I3273" i="2"/>
  <c r="I3272" i="2"/>
  <c r="I3271" i="2"/>
  <c r="I3270" i="2"/>
  <c r="I3269" i="2"/>
  <c r="I3268" i="2"/>
  <c r="I3267" i="2"/>
  <c r="I3266" i="2"/>
  <c r="I3265" i="2"/>
  <c r="I3264" i="2"/>
  <c r="I3263" i="2"/>
  <c r="I3262" i="2"/>
  <c r="I3261" i="2"/>
  <c r="I3260" i="2"/>
  <c r="I3259" i="2"/>
  <c r="I3258" i="2"/>
  <c r="I3257" i="2"/>
  <c r="I3256" i="2"/>
  <c r="I3255" i="2"/>
  <c r="I3254" i="2"/>
  <c r="I3253" i="2"/>
  <c r="I3252" i="2"/>
  <c r="I3251" i="2"/>
  <c r="I3250" i="2"/>
  <c r="I3249" i="2"/>
  <c r="I3248" i="2"/>
  <c r="I3247" i="2"/>
  <c r="I3246" i="2"/>
  <c r="I3245" i="2"/>
  <c r="I3244" i="2"/>
  <c r="I3243" i="2"/>
  <c r="I3242" i="2"/>
  <c r="I3241" i="2"/>
  <c r="I3240" i="2"/>
  <c r="I3239" i="2"/>
  <c r="I3238" i="2"/>
  <c r="I3237" i="2"/>
  <c r="I3236" i="2"/>
  <c r="I3235" i="2"/>
  <c r="I3234" i="2"/>
  <c r="I3233" i="2"/>
  <c r="I3232" i="2"/>
  <c r="I3231" i="2"/>
  <c r="I3230" i="2"/>
  <c r="I3229" i="2"/>
  <c r="I3228" i="2"/>
  <c r="I3227" i="2"/>
  <c r="I3226" i="2"/>
  <c r="I3225" i="2"/>
  <c r="I3224" i="2"/>
  <c r="I3223" i="2"/>
  <c r="I3222" i="2"/>
  <c r="I3221" i="2"/>
  <c r="I3220" i="2"/>
  <c r="I3219" i="2"/>
  <c r="I3218" i="2"/>
  <c r="I3217" i="2"/>
  <c r="I3216" i="2"/>
  <c r="I3215" i="2"/>
  <c r="I3214" i="2"/>
  <c r="I3213" i="2"/>
  <c r="I3212" i="2"/>
  <c r="I3211" i="2"/>
  <c r="I3210" i="2"/>
  <c r="I3209" i="2"/>
  <c r="I3208" i="2"/>
  <c r="I3207" i="2"/>
  <c r="I3206" i="2"/>
  <c r="I3205" i="2"/>
  <c r="I3204" i="2"/>
  <c r="I3203" i="2"/>
  <c r="I3202" i="2"/>
  <c r="I3201" i="2"/>
  <c r="I3200" i="2"/>
  <c r="I3199" i="2"/>
  <c r="I3198" i="2"/>
  <c r="I3197" i="2"/>
  <c r="I3196" i="2"/>
  <c r="I3195" i="2"/>
  <c r="I3194" i="2"/>
  <c r="I3193" i="2"/>
  <c r="I3192" i="2"/>
  <c r="I3191" i="2"/>
  <c r="I3190" i="2"/>
  <c r="I3189" i="2"/>
  <c r="I3188" i="2"/>
  <c r="I3187" i="2"/>
  <c r="I3186" i="2"/>
  <c r="I3185" i="2"/>
  <c r="I3184" i="2"/>
  <c r="I3183" i="2"/>
  <c r="I3182" i="2"/>
  <c r="I3181" i="2"/>
  <c r="I3180" i="2"/>
  <c r="I3179" i="2"/>
  <c r="I3178" i="2"/>
  <c r="I3177" i="2"/>
  <c r="I3176" i="2"/>
  <c r="I3175" i="2"/>
  <c r="I3174" i="2"/>
  <c r="I3173" i="2"/>
  <c r="I3172" i="2"/>
  <c r="I3171" i="2"/>
  <c r="I3170" i="2"/>
  <c r="I3169" i="2"/>
  <c r="I3168" i="2"/>
  <c r="I3167" i="2"/>
  <c r="I3166" i="2"/>
  <c r="I3165" i="2"/>
  <c r="I3164" i="2"/>
  <c r="I3163" i="2"/>
  <c r="I3162" i="2"/>
  <c r="I3161" i="2"/>
  <c r="I3160" i="2"/>
  <c r="I3159" i="2"/>
  <c r="I3158" i="2"/>
  <c r="I3157" i="2"/>
  <c r="I3156" i="2"/>
  <c r="I3155" i="2"/>
  <c r="I3154" i="2"/>
  <c r="I3153" i="2"/>
  <c r="I3152" i="2"/>
  <c r="I3151" i="2"/>
  <c r="I3150" i="2"/>
  <c r="I3149" i="2"/>
  <c r="I3148" i="2"/>
  <c r="I3147" i="2"/>
  <c r="I3146" i="2"/>
  <c r="I3145" i="2"/>
  <c r="I3144" i="2"/>
  <c r="I3143" i="2"/>
  <c r="I3142" i="2"/>
  <c r="I3141" i="2"/>
  <c r="I3140" i="2"/>
  <c r="I3139" i="2"/>
  <c r="I3138" i="2"/>
  <c r="I3137" i="2"/>
  <c r="I3136" i="2"/>
  <c r="I3135" i="2"/>
  <c r="I3134" i="2"/>
  <c r="I3133" i="2"/>
  <c r="I3132" i="2"/>
  <c r="I3131" i="2"/>
  <c r="I3130" i="2"/>
  <c r="I3129" i="2"/>
  <c r="I3128" i="2"/>
  <c r="I3127" i="2"/>
  <c r="I3126" i="2"/>
  <c r="I3125" i="2"/>
  <c r="I3124" i="2"/>
  <c r="I3123" i="2"/>
  <c r="I3122" i="2"/>
  <c r="I3121" i="2"/>
  <c r="I3120" i="2"/>
  <c r="I3119" i="2"/>
  <c r="I3118" i="2"/>
  <c r="I3117" i="2"/>
  <c r="I3116" i="2"/>
  <c r="I3115" i="2"/>
  <c r="I3114" i="2"/>
  <c r="I3113" i="2"/>
  <c r="I3112" i="2"/>
  <c r="I3111" i="2"/>
  <c r="I3110" i="2"/>
  <c r="I3109" i="2"/>
  <c r="I3108" i="2"/>
  <c r="I3107" i="2"/>
  <c r="I3106" i="2"/>
  <c r="I3105" i="2"/>
  <c r="I3104" i="2"/>
  <c r="I3103" i="2"/>
  <c r="I3102" i="2"/>
  <c r="I3101" i="2"/>
  <c r="I3100" i="2"/>
  <c r="I3099" i="2"/>
  <c r="I3098" i="2"/>
  <c r="I3097" i="2"/>
  <c r="I3096" i="2"/>
  <c r="I3095" i="2"/>
  <c r="I3094" i="2"/>
  <c r="I3093" i="2"/>
  <c r="I3092" i="2"/>
  <c r="I3091" i="2"/>
  <c r="I3090" i="2"/>
  <c r="I3089" i="2"/>
  <c r="I3088" i="2"/>
  <c r="I3087" i="2"/>
  <c r="I3086" i="2"/>
  <c r="I3085" i="2"/>
  <c r="I3084" i="2"/>
  <c r="I3083" i="2"/>
  <c r="I3082" i="2"/>
  <c r="I3081" i="2"/>
  <c r="I3080" i="2"/>
  <c r="I3079" i="2"/>
  <c r="I3078" i="2"/>
  <c r="I3077" i="2"/>
  <c r="I3076" i="2"/>
  <c r="I3075" i="2"/>
  <c r="I3074" i="2"/>
  <c r="I3073" i="2"/>
  <c r="I3072" i="2"/>
  <c r="I3071" i="2"/>
  <c r="I3070" i="2"/>
  <c r="I3069" i="2"/>
  <c r="I3068" i="2"/>
  <c r="I3067" i="2"/>
  <c r="I3066" i="2"/>
  <c r="I3065" i="2"/>
  <c r="I3064" i="2"/>
  <c r="I3063" i="2"/>
  <c r="I3062" i="2"/>
  <c r="I3061" i="2"/>
  <c r="I3060" i="2"/>
  <c r="I3059" i="2"/>
  <c r="I3058" i="2"/>
  <c r="I3057" i="2"/>
  <c r="I3056" i="2"/>
  <c r="I3055" i="2"/>
  <c r="I3054" i="2"/>
  <c r="I3053" i="2"/>
  <c r="I3052" i="2"/>
  <c r="I3051" i="2"/>
  <c r="I3050" i="2"/>
  <c r="I3049" i="2"/>
  <c r="I3048" i="2"/>
  <c r="I3047" i="2"/>
  <c r="I3046" i="2"/>
  <c r="I3045" i="2"/>
  <c r="I3044" i="2"/>
  <c r="I3043" i="2"/>
  <c r="I3042" i="2"/>
  <c r="I3041" i="2"/>
  <c r="I3040" i="2"/>
  <c r="I3039" i="2"/>
  <c r="I3038" i="2"/>
  <c r="I3037" i="2"/>
  <c r="I3036" i="2"/>
  <c r="I3035" i="2"/>
  <c r="I3034" i="2"/>
  <c r="I3033" i="2"/>
  <c r="I3032" i="2"/>
  <c r="I3031" i="2"/>
  <c r="I3030" i="2"/>
  <c r="I3029" i="2"/>
  <c r="I3028" i="2"/>
  <c r="I3027" i="2"/>
  <c r="I3026" i="2"/>
  <c r="I3025" i="2"/>
  <c r="I3024" i="2"/>
  <c r="I3023" i="2"/>
  <c r="I3022" i="2"/>
  <c r="I3021" i="2"/>
  <c r="I3020" i="2"/>
  <c r="I3019" i="2"/>
  <c r="I3018" i="2"/>
  <c r="I3017" i="2"/>
  <c r="I3016" i="2"/>
  <c r="I3015" i="2"/>
  <c r="I3014" i="2"/>
  <c r="I3013" i="2"/>
  <c r="I3012" i="2"/>
  <c r="I3011" i="2"/>
  <c r="I3010" i="2"/>
  <c r="I3009" i="2"/>
  <c r="I3008" i="2"/>
  <c r="I3007" i="2"/>
  <c r="I3006" i="2"/>
  <c r="I3005" i="2"/>
  <c r="I3004" i="2"/>
  <c r="I3003" i="2"/>
  <c r="I3002" i="2"/>
  <c r="I3001" i="2"/>
  <c r="I3000" i="2"/>
  <c r="I2999" i="2"/>
  <c r="I2998" i="2"/>
  <c r="I2997" i="2"/>
  <c r="I2996" i="2"/>
  <c r="I2995" i="2"/>
  <c r="I2994" i="2"/>
  <c r="I2993" i="2"/>
  <c r="I2992" i="2"/>
  <c r="I2991" i="2"/>
  <c r="I2990" i="2"/>
  <c r="I2989" i="2"/>
  <c r="I2988" i="2"/>
  <c r="I2987" i="2"/>
  <c r="I2986" i="2"/>
  <c r="I2985" i="2"/>
  <c r="I2984" i="2"/>
  <c r="I2983" i="2"/>
  <c r="I2982" i="2"/>
  <c r="I2981" i="2"/>
  <c r="I2980" i="2"/>
  <c r="I2979" i="2"/>
  <c r="I2978" i="2"/>
  <c r="I2977" i="2"/>
  <c r="I2976" i="2"/>
  <c r="I2975" i="2"/>
  <c r="I2974" i="2"/>
  <c r="I2973" i="2"/>
  <c r="I2972" i="2"/>
  <c r="I2971" i="2"/>
  <c r="I2970" i="2"/>
  <c r="I2969" i="2"/>
  <c r="I2968" i="2"/>
  <c r="I2967" i="2"/>
  <c r="I2966" i="2"/>
  <c r="I2965" i="2"/>
  <c r="I2964" i="2"/>
  <c r="I2963" i="2"/>
  <c r="I2962" i="2"/>
  <c r="I2961" i="2"/>
  <c r="I2960" i="2"/>
  <c r="I2959" i="2"/>
  <c r="I2958" i="2"/>
  <c r="I2957" i="2"/>
  <c r="I2956" i="2"/>
  <c r="I2955" i="2"/>
  <c r="I2954" i="2"/>
  <c r="I2953" i="2"/>
  <c r="I2952" i="2"/>
  <c r="I2951" i="2"/>
  <c r="I2950" i="2"/>
  <c r="I2949" i="2"/>
  <c r="I2948" i="2"/>
  <c r="I2947" i="2"/>
  <c r="I2946" i="2"/>
  <c r="I2945" i="2"/>
  <c r="I2944" i="2"/>
  <c r="I2943" i="2"/>
  <c r="I2942" i="2"/>
  <c r="I2941" i="2"/>
  <c r="I2940" i="2"/>
  <c r="I2939" i="2"/>
  <c r="I2938" i="2"/>
  <c r="I2937" i="2"/>
  <c r="I2936" i="2"/>
  <c r="I2935" i="2"/>
  <c r="I2934" i="2"/>
  <c r="I2933" i="2"/>
  <c r="I2932" i="2"/>
  <c r="I2931" i="2"/>
  <c r="I2930" i="2"/>
  <c r="I2929" i="2"/>
  <c r="I2928" i="2"/>
  <c r="I2927" i="2"/>
  <c r="I2926" i="2"/>
  <c r="I2925" i="2"/>
  <c r="I2924" i="2"/>
  <c r="I2923" i="2"/>
  <c r="I2922" i="2"/>
  <c r="I2921" i="2"/>
  <c r="I2920" i="2"/>
  <c r="I2919" i="2"/>
  <c r="I2918" i="2"/>
  <c r="I2917" i="2"/>
  <c r="I2916" i="2"/>
  <c r="I2915" i="2"/>
  <c r="I2914" i="2"/>
  <c r="I2913" i="2"/>
  <c r="I2912" i="2"/>
  <c r="I2911" i="2"/>
  <c r="I2910" i="2"/>
  <c r="I2909" i="2"/>
  <c r="I2908" i="2"/>
  <c r="I2907" i="2"/>
  <c r="I2906" i="2"/>
  <c r="I2905" i="2"/>
  <c r="I2904" i="2"/>
  <c r="I2903" i="2"/>
  <c r="I2902" i="2"/>
  <c r="I2901" i="2"/>
  <c r="I2900" i="2"/>
  <c r="I2899" i="2"/>
  <c r="I2898" i="2"/>
  <c r="I2897" i="2"/>
  <c r="I2896" i="2"/>
  <c r="I2895" i="2"/>
  <c r="I2894" i="2"/>
  <c r="I2893" i="2"/>
  <c r="I2892" i="2"/>
  <c r="I2891" i="2"/>
  <c r="I2890" i="2"/>
  <c r="I2889" i="2"/>
  <c r="I2888" i="2"/>
  <c r="I2887" i="2"/>
  <c r="I2886" i="2"/>
  <c r="I2885" i="2"/>
  <c r="I2884" i="2"/>
  <c r="I2883" i="2"/>
  <c r="I2882" i="2"/>
  <c r="I2881" i="2"/>
  <c r="I2880" i="2"/>
  <c r="I2879" i="2"/>
  <c r="I2878" i="2"/>
  <c r="I2877" i="2"/>
  <c r="I2876" i="2"/>
  <c r="I2875" i="2"/>
  <c r="I2874" i="2"/>
  <c r="I2873" i="2"/>
  <c r="I2872" i="2"/>
  <c r="I2871" i="2"/>
  <c r="I2870" i="2"/>
  <c r="I2869" i="2"/>
  <c r="I2868" i="2"/>
  <c r="I2867" i="2"/>
  <c r="I2866" i="2"/>
  <c r="I2865" i="2"/>
  <c r="I2864" i="2"/>
  <c r="I2863" i="2"/>
  <c r="I2862" i="2"/>
  <c r="I2861" i="2"/>
  <c r="I2860" i="2"/>
  <c r="I2859" i="2"/>
  <c r="I2858" i="2"/>
  <c r="I2857" i="2"/>
  <c r="I2856" i="2"/>
  <c r="I2855" i="2"/>
  <c r="I2854" i="2"/>
  <c r="I2853" i="2"/>
  <c r="I2852" i="2"/>
  <c r="I2851" i="2"/>
  <c r="I2850" i="2"/>
  <c r="I2849" i="2"/>
  <c r="I2848" i="2"/>
  <c r="I2847" i="2"/>
  <c r="I2846" i="2"/>
  <c r="I2845" i="2"/>
  <c r="I2844" i="2"/>
  <c r="I2843" i="2"/>
  <c r="I2842" i="2"/>
  <c r="I2841" i="2"/>
  <c r="I2840" i="2"/>
  <c r="I2839" i="2"/>
  <c r="I2838" i="2"/>
  <c r="I2837" i="2"/>
  <c r="I2836" i="2"/>
  <c r="I2835" i="2"/>
  <c r="I2834" i="2"/>
  <c r="I2833" i="2"/>
  <c r="I2832" i="2"/>
  <c r="I2831" i="2"/>
  <c r="I2830" i="2"/>
  <c r="I2829" i="2"/>
  <c r="I2828" i="2"/>
  <c r="I2827" i="2"/>
  <c r="I2826" i="2"/>
  <c r="I2825" i="2"/>
  <c r="I2824" i="2"/>
  <c r="I2823" i="2"/>
  <c r="I2822" i="2"/>
  <c r="I2821" i="2"/>
  <c r="I2820" i="2"/>
  <c r="I2819" i="2"/>
  <c r="I2818" i="2"/>
  <c r="I2817" i="2"/>
  <c r="I2816" i="2"/>
  <c r="I2815" i="2"/>
  <c r="I2814" i="2"/>
  <c r="I2813" i="2"/>
  <c r="I2812" i="2"/>
  <c r="I2811" i="2"/>
  <c r="I2810" i="2"/>
  <c r="I2809" i="2"/>
  <c r="I2808" i="2"/>
  <c r="I2807" i="2"/>
  <c r="I2806" i="2"/>
  <c r="I2805" i="2"/>
  <c r="I2804" i="2"/>
  <c r="I2803" i="2"/>
  <c r="I2802" i="2"/>
  <c r="I2801" i="2"/>
  <c r="I2800" i="2"/>
  <c r="I2799" i="2"/>
  <c r="I2798" i="2"/>
  <c r="I2797" i="2"/>
  <c r="I2796" i="2"/>
  <c r="I2795" i="2"/>
  <c r="I2794" i="2"/>
  <c r="I2793" i="2"/>
  <c r="I2792" i="2"/>
  <c r="I2791" i="2"/>
  <c r="I2790" i="2"/>
  <c r="I2789" i="2"/>
  <c r="I2788" i="2"/>
  <c r="I2787" i="2"/>
  <c r="I2786" i="2"/>
  <c r="I2785" i="2"/>
  <c r="I2784" i="2"/>
  <c r="I2783" i="2"/>
  <c r="I2782" i="2"/>
  <c r="I2781" i="2"/>
  <c r="I2780" i="2"/>
  <c r="I2779" i="2"/>
  <c r="I2778" i="2"/>
  <c r="I2777" i="2"/>
  <c r="I2776" i="2"/>
  <c r="I2775" i="2"/>
  <c r="I2774" i="2"/>
  <c r="I2773" i="2"/>
  <c r="I2772" i="2"/>
  <c r="I2771" i="2"/>
  <c r="I2770" i="2"/>
  <c r="I2769" i="2"/>
  <c r="I2768" i="2"/>
  <c r="I2767" i="2"/>
  <c r="I2766" i="2"/>
  <c r="I2765" i="2"/>
  <c r="I2764" i="2"/>
  <c r="I2763" i="2"/>
  <c r="I2762" i="2"/>
  <c r="I2761" i="2"/>
  <c r="I2760" i="2"/>
  <c r="I2759" i="2"/>
  <c r="I2758" i="2"/>
  <c r="I2757" i="2"/>
  <c r="I2756" i="2"/>
  <c r="I2755" i="2"/>
  <c r="I2754" i="2"/>
  <c r="I2753" i="2"/>
  <c r="I2752" i="2"/>
  <c r="I2751" i="2"/>
  <c r="I2750" i="2"/>
  <c r="I2749" i="2"/>
  <c r="I2748" i="2"/>
  <c r="I2747" i="2"/>
  <c r="I2746" i="2"/>
  <c r="I2745" i="2"/>
  <c r="I2744" i="2"/>
  <c r="I2743" i="2"/>
  <c r="I2742" i="2"/>
  <c r="I2741" i="2"/>
  <c r="I2740" i="2"/>
  <c r="I2739" i="2"/>
  <c r="I2738" i="2"/>
  <c r="I2737" i="2"/>
  <c r="I2736" i="2"/>
  <c r="I2735" i="2"/>
  <c r="I2734" i="2"/>
  <c r="I2733" i="2"/>
  <c r="I2732" i="2"/>
  <c r="I2731" i="2"/>
  <c r="I2730" i="2"/>
  <c r="I2729" i="2"/>
  <c r="I2728" i="2"/>
  <c r="I2727" i="2"/>
  <c r="I2726" i="2"/>
  <c r="I2725" i="2"/>
  <c r="I2724" i="2"/>
  <c r="I2723" i="2"/>
  <c r="I2722" i="2"/>
  <c r="I2721" i="2"/>
  <c r="I2720" i="2"/>
  <c r="I2719" i="2"/>
  <c r="I2718" i="2"/>
  <c r="I2717" i="2"/>
  <c r="I2716" i="2"/>
  <c r="I2715" i="2"/>
  <c r="I2714" i="2"/>
  <c r="I2713" i="2"/>
  <c r="I2712" i="2"/>
  <c r="I2711" i="2"/>
  <c r="I2710" i="2"/>
  <c r="I2709" i="2"/>
  <c r="I2708" i="2"/>
  <c r="I2707" i="2"/>
  <c r="I2706" i="2"/>
  <c r="I2705" i="2"/>
  <c r="I2704" i="2"/>
  <c r="I2703" i="2"/>
  <c r="I2702" i="2"/>
  <c r="I2701" i="2"/>
  <c r="I2700" i="2"/>
  <c r="I2699" i="2"/>
  <c r="I2698" i="2"/>
  <c r="I2697" i="2"/>
  <c r="I2696" i="2"/>
  <c r="I2695" i="2"/>
  <c r="I2694" i="2"/>
  <c r="I2693" i="2"/>
  <c r="I2692" i="2"/>
  <c r="I2691" i="2"/>
  <c r="I2690" i="2"/>
  <c r="I2689" i="2"/>
  <c r="I2688" i="2"/>
  <c r="I2687" i="2"/>
  <c r="I2686" i="2"/>
  <c r="I2685" i="2"/>
  <c r="I2684" i="2"/>
  <c r="I2683" i="2"/>
  <c r="I2682" i="2"/>
  <c r="I2681" i="2"/>
  <c r="I2680" i="2"/>
  <c r="I2679" i="2"/>
  <c r="I2678" i="2"/>
  <c r="I2677" i="2"/>
  <c r="I2676" i="2"/>
  <c r="I2675" i="2"/>
  <c r="I2674" i="2"/>
  <c r="I2673" i="2"/>
  <c r="I2672" i="2"/>
  <c r="I2671" i="2"/>
  <c r="I2670" i="2"/>
  <c r="I2669" i="2"/>
  <c r="I2668" i="2"/>
  <c r="I2667" i="2"/>
  <c r="I2666" i="2"/>
  <c r="I2665" i="2"/>
  <c r="I2664" i="2"/>
  <c r="I2663" i="2"/>
  <c r="I2662" i="2"/>
  <c r="I2661" i="2"/>
  <c r="I2660" i="2"/>
  <c r="I2659" i="2"/>
  <c r="I2658" i="2"/>
  <c r="I2657" i="2"/>
  <c r="I2656" i="2"/>
  <c r="I2655" i="2"/>
  <c r="I2654" i="2"/>
  <c r="I2653" i="2"/>
  <c r="I2652" i="2"/>
  <c r="I2651" i="2"/>
  <c r="I2650" i="2"/>
  <c r="I2649" i="2"/>
  <c r="I2648" i="2"/>
  <c r="I2647" i="2"/>
  <c r="I2646" i="2"/>
  <c r="I2645" i="2"/>
  <c r="I2644" i="2"/>
  <c r="I2643" i="2"/>
  <c r="I2642" i="2"/>
  <c r="I2641" i="2"/>
  <c r="I2640" i="2"/>
  <c r="I2639" i="2"/>
  <c r="I2638" i="2"/>
  <c r="I2637" i="2"/>
  <c r="I2636" i="2"/>
  <c r="I2635" i="2"/>
  <c r="I2634" i="2"/>
  <c r="I2633" i="2"/>
  <c r="I2632" i="2"/>
  <c r="I2631" i="2"/>
  <c r="I2630" i="2"/>
  <c r="I2629" i="2"/>
  <c r="I2628" i="2"/>
  <c r="I2627" i="2"/>
  <c r="I2626" i="2"/>
  <c r="I2625" i="2"/>
  <c r="I2624" i="2"/>
  <c r="I2623" i="2"/>
  <c r="I2622" i="2"/>
  <c r="I2621" i="2"/>
  <c r="I2620" i="2"/>
  <c r="I2619" i="2"/>
  <c r="I2618" i="2"/>
  <c r="I2617" i="2"/>
  <c r="I2616" i="2"/>
  <c r="I2615" i="2"/>
  <c r="I2614" i="2"/>
  <c r="I2613" i="2"/>
  <c r="I2612" i="2"/>
  <c r="I2611" i="2"/>
  <c r="I2610" i="2"/>
  <c r="I2609" i="2"/>
  <c r="I2608" i="2"/>
  <c r="I2607" i="2"/>
  <c r="I2606" i="2"/>
  <c r="I2605" i="2"/>
  <c r="I2604" i="2"/>
  <c r="I2603" i="2"/>
  <c r="I2602" i="2"/>
  <c r="I2601" i="2"/>
  <c r="I2600" i="2"/>
  <c r="I2599" i="2"/>
  <c r="I2598" i="2"/>
  <c r="I2597" i="2"/>
  <c r="I2596" i="2"/>
  <c r="I2595" i="2"/>
  <c r="I2594" i="2"/>
  <c r="I2593" i="2"/>
  <c r="I2592" i="2"/>
  <c r="I2591" i="2"/>
  <c r="I2590" i="2"/>
  <c r="I2589" i="2"/>
  <c r="I2588" i="2"/>
  <c r="I2587" i="2"/>
  <c r="I2586" i="2"/>
  <c r="I2585" i="2"/>
  <c r="I2584" i="2"/>
  <c r="I2583" i="2"/>
  <c r="I2582" i="2"/>
  <c r="I2581" i="2"/>
  <c r="I2580" i="2"/>
  <c r="I2579" i="2"/>
  <c r="I2578" i="2"/>
  <c r="I2577" i="2"/>
  <c r="I2576" i="2"/>
  <c r="I2575" i="2"/>
  <c r="I2574" i="2"/>
  <c r="I2573" i="2"/>
  <c r="I2572" i="2"/>
  <c r="I2571" i="2"/>
  <c r="I2570" i="2"/>
  <c r="I2569" i="2"/>
  <c r="I2568" i="2"/>
  <c r="I2567" i="2"/>
  <c r="I2566" i="2"/>
  <c r="I2565" i="2"/>
  <c r="I2564" i="2"/>
  <c r="I2563" i="2"/>
  <c r="I2562" i="2"/>
  <c r="I2561" i="2"/>
  <c r="I2560" i="2"/>
  <c r="I2559" i="2"/>
  <c r="I2558" i="2"/>
  <c r="I2557" i="2"/>
  <c r="I2556" i="2"/>
  <c r="I2555" i="2"/>
  <c r="I2554" i="2"/>
  <c r="I2553" i="2"/>
  <c r="I2552" i="2"/>
  <c r="I2551" i="2"/>
  <c r="I2550" i="2"/>
  <c r="I2549" i="2"/>
  <c r="I2548" i="2"/>
  <c r="I2547" i="2"/>
  <c r="I2546" i="2"/>
  <c r="I2545" i="2"/>
  <c r="I2544" i="2"/>
  <c r="I2543" i="2"/>
  <c r="I2542" i="2"/>
  <c r="I2541" i="2"/>
  <c r="I2540" i="2"/>
  <c r="I2539" i="2"/>
  <c r="I2538" i="2"/>
  <c r="I2537" i="2"/>
  <c r="I2536" i="2"/>
  <c r="I2535" i="2"/>
  <c r="I2534" i="2"/>
  <c r="I2533" i="2"/>
  <c r="I2532" i="2"/>
  <c r="I2531" i="2"/>
  <c r="I2530" i="2"/>
  <c r="I2529" i="2"/>
  <c r="I2528" i="2"/>
  <c r="I2527" i="2"/>
  <c r="I2526" i="2"/>
  <c r="I2525" i="2"/>
  <c r="I2524" i="2"/>
  <c r="I2523" i="2"/>
  <c r="I2522" i="2"/>
  <c r="I2521" i="2"/>
  <c r="I2520" i="2"/>
  <c r="I2519" i="2"/>
  <c r="I2518" i="2"/>
  <c r="I2517" i="2"/>
  <c r="I2516" i="2"/>
  <c r="I2515" i="2"/>
  <c r="I2514" i="2"/>
  <c r="I2513" i="2"/>
  <c r="I2512" i="2"/>
  <c r="I2511" i="2"/>
  <c r="I2510" i="2"/>
  <c r="I2509" i="2"/>
  <c r="I2508" i="2"/>
  <c r="I2507" i="2"/>
  <c r="I2506" i="2"/>
  <c r="I2505" i="2"/>
  <c r="I2504" i="2"/>
  <c r="I2503" i="2"/>
  <c r="I2502" i="2"/>
  <c r="I2501" i="2"/>
  <c r="I2500" i="2"/>
  <c r="I2499" i="2"/>
  <c r="I2498" i="2"/>
  <c r="I2497" i="2"/>
  <c r="I2496" i="2"/>
  <c r="I2495" i="2"/>
  <c r="I2494" i="2"/>
  <c r="I2493" i="2"/>
  <c r="I2492" i="2"/>
  <c r="I2491" i="2"/>
  <c r="I2490" i="2"/>
  <c r="I2489" i="2"/>
  <c r="I2488" i="2"/>
  <c r="I2487" i="2"/>
  <c r="I2486" i="2"/>
  <c r="I2485" i="2"/>
  <c r="I2484" i="2"/>
  <c r="I2483" i="2"/>
  <c r="I2482" i="2"/>
  <c r="I2481" i="2"/>
  <c r="I2480" i="2"/>
  <c r="I2479" i="2"/>
  <c r="I2478" i="2"/>
  <c r="I2477" i="2"/>
  <c r="I2476" i="2"/>
  <c r="I2475" i="2"/>
  <c r="I2474" i="2"/>
  <c r="I2473" i="2"/>
  <c r="I2472" i="2"/>
  <c r="I2471" i="2"/>
  <c r="I2470" i="2"/>
  <c r="I2469" i="2"/>
  <c r="I2468" i="2"/>
  <c r="I2467" i="2"/>
  <c r="I2466" i="2"/>
  <c r="I2465" i="2"/>
  <c r="I2464" i="2"/>
  <c r="I2463" i="2"/>
  <c r="I2462" i="2"/>
  <c r="I2461" i="2"/>
  <c r="I2460" i="2"/>
  <c r="I2459" i="2"/>
  <c r="I2458" i="2"/>
  <c r="I2457" i="2"/>
  <c r="I2456" i="2"/>
  <c r="I2455" i="2"/>
  <c r="I2454" i="2"/>
  <c r="I2453" i="2"/>
  <c r="I2452" i="2"/>
  <c r="I2451" i="2"/>
  <c r="I2450" i="2"/>
  <c r="I2449" i="2"/>
  <c r="I2448" i="2"/>
  <c r="I2447" i="2"/>
  <c r="I2446" i="2"/>
  <c r="I2445" i="2"/>
  <c r="I2444" i="2"/>
  <c r="I2443" i="2"/>
  <c r="I2442" i="2"/>
  <c r="I2441" i="2"/>
  <c r="I2440" i="2"/>
  <c r="I2439" i="2"/>
  <c r="I2438" i="2"/>
  <c r="I2437" i="2"/>
  <c r="I2436" i="2"/>
  <c r="I2435" i="2"/>
  <c r="I2434" i="2"/>
  <c r="I2433" i="2"/>
  <c r="I2432" i="2"/>
  <c r="I2431" i="2"/>
  <c r="I2430" i="2"/>
  <c r="I2429" i="2"/>
  <c r="I2428" i="2"/>
  <c r="I2427" i="2"/>
  <c r="I2426" i="2"/>
  <c r="I2425" i="2"/>
  <c r="I2424" i="2"/>
  <c r="I2423" i="2"/>
  <c r="I2422" i="2"/>
  <c r="I2421" i="2"/>
  <c r="I2420" i="2"/>
  <c r="I2419" i="2"/>
  <c r="I2418" i="2"/>
  <c r="I2417" i="2"/>
  <c r="I2416" i="2"/>
  <c r="I2415" i="2"/>
  <c r="I2414" i="2"/>
  <c r="I2413" i="2"/>
  <c r="I2412" i="2"/>
  <c r="I2411" i="2"/>
  <c r="I2410" i="2"/>
  <c r="I2409" i="2"/>
  <c r="I2408" i="2"/>
  <c r="I2407" i="2"/>
  <c r="I2406" i="2"/>
  <c r="I2405" i="2"/>
  <c r="I2404" i="2"/>
  <c r="I2403" i="2"/>
  <c r="I2402" i="2"/>
  <c r="I2401" i="2"/>
  <c r="I2400" i="2"/>
  <c r="I2399" i="2"/>
  <c r="I2398" i="2"/>
  <c r="I2397" i="2"/>
  <c r="I2396" i="2"/>
  <c r="I2395" i="2"/>
  <c r="I2394" i="2"/>
  <c r="I2393" i="2"/>
  <c r="I2392" i="2"/>
  <c r="I2391" i="2"/>
  <c r="I2390" i="2"/>
  <c r="I2389" i="2"/>
  <c r="I2388" i="2"/>
  <c r="I2387" i="2"/>
  <c r="I2386" i="2"/>
  <c r="I2385" i="2"/>
  <c r="I2384" i="2"/>
  <c r="I2383" i="2"/>
  <c r="I2382" i="2"/>
  <c r="I2381" i="2"/>
  <c r="I2380" i="2"/>
  <c r="I2379" i="2"/>
  <c r="I2378" i="2"/>
  <c r="I2377" i="2"/>
  <c r="I2376" i="2"/>
  <c r="I2375" i="2"/>
  <c r="I2374" i="2"/>
  <c r="I2373" i="2"/>
  <c r="I2372" i="2"/>
  <c r="I2371" i="2"/>
  <c r="I2370" i="2"/>
  <c r="I2369" i="2"/>
  <c r="I2368" i="2"/>
  <c r="I2367" i="2"/>
  <c r="I2366" i="2"/>
  <c r="I2365" i="2"/>
  <c r="I2364" i="2"/>
  <c r="I2363" i="2"/>
  <c r="I2362" i="2"/>
  <c r="I2361" i="2"/>
  <c r="I2360" i="2"/>
  <c r="I2359" i="2"/>
  <c r="I2358" i="2"/>
  <c r="I2357" i="2"/>
  <c r="I2356" i="2"/>
  <c r="I2355" i="2"/>
  <c r="I2354" i="2"/>
  <c r="I2353" i="2"/>
  <c r="I2352" i="2"/>
  <c r="I2351" i="2"/>
  <c r="I2350" i="2"/>
  <c r="I2349" i="2"/>
  <c r="I2348" i="2"/>
  <c r="I2347" i="2"/>
  <c r="I2346" i="2"/>
  <c r="I2345" i="2"/>
  <c r="I2344" i="2"/>
  <c r="I2343" i="2"/>
  <c r="I2342" i="2"/>
  <c r="I2341" i="2"/>
  <c r="I2340" i="2"/>
  <c r="I2339" i="2"/>
  <c r="I2338" i="2"/>
  <c r="I2337" i="2"/>
  <c r="I2336" i="2"/>
  <c r="I2335" i="2"/>
  <c r="I2334" i="2"/>
  <c r="I2333" i="2"/>
  <c r="I2332" i="2"/>
  <c r="I2331" i="2"/>
  <c r="I2330" i="2"/>
  <c r="I2329" i="2"/>
  <c r="I2328" i="2"/>
  <c r="I2327" i="2"/>
  <c r="I2326" i="2"/>
  <c r="I2325" i="2"/>
  <c r="I2324" i="2"/>
  <c r="I2323" i="2"/>
  <c r="I2322" i="2"/>
  <c r="I2321" i="2"/>
  <c r="I2320" i="2"/>
  <c r="I2319" i="2"/>
  <c r="I2318" i="2"/>
  <c r="I2317" i="2"/>
  <c r="I2316" i="2"/>
  <c r="I2315" i="2"/>
  <c r="I2314" i="2"/>
  <c r="I2313" i="2"/>
  <c r="I2312" i="2"/>
  <c r="I2311" i="2"/>
  <c r="I2310" i="2"/>
  <c r="I2309" i="2"/>
  <c r="I2308" i="2"/>
  <c r="I2307" i="2"/>
  <c r="I2306" i="2"/>
  <c r="I2305" i="2"/>
  <c r="I2304" i="2"/>
  <c r="I2303" i="2"/>
  <c r="I2302" i="2"/>
  <c r="I2301" i="2"/>
  <c r="I2300" i="2"/>
  <c r="I2299" i="2"/>
  <c r="I2298" i="2"/>
  <c r="I2297" i="2"/>
  <c r="I2296" i="2"/>
  <c r="I2295" i="2"/>
  <c r="I2294" i="2"/>
  <c r="I2293" i="2"/>
  <c r="I2292" i="2"/>
  <c r="I2291" i="2"/>
  <c r="I2290" i="2"/>
  <c r="I2289" i="2"/>
  <c r="I2288" i="2"/>
  <c r="I2287" i="2"/>
  <c r="I2286" i="2"/>
  <c r="I2285" i="2"/>
  <c r="I2284" i="2"/>
  <c r="I2283" i="2"/>
  <c r="I2282" i="2"/>
  <c r="I2281" i="2"/>
  <c r="I2280" i="2"/>
  <c r="I2279" i="2"/>
  <c r="I2278" i="2"/>
  <c r="I2277" i="2"/>
  <c r="I2276" i="2"/>
  <c r="I2275" i="2"/>
  <c r="I2274" i="2"/>
  <c r="I2273" i="2"/>
  <c r="I2272" i="2"/>
  <c r="I2271" i="2"/>
  <c r="I2270" i="2"/>
  <c r="I2269" i="2"/>
  <c r="I2268" i="2"/>
  <c r="I2267" i="2"/>
  <c r="I2266" i="2"/>
  <c r="I2265" i="2"/>
  <c r="I2264" i="2"/>
  <c r="I2263" i="2"/>
  <c r="I2262" i="2"/>
  <c r="I2261" i="2"/>
  <c r="I2260" i="2"/>
  <c r="I2259" i="2"/>
  <c r="I2258" i="2"/>
  <c r="I2257" i="2"/>
  <c r="I2256" i="2"/>
  <c r="I2255" i="2"/>
  <c r="I2254" i="2"/>
  <c r="I2253" i="2"/>
  <c r="I2252" i="2"/>
  <c r="I2251" i="2"/>
  <c r="I2250" i="2"/>
  <c r="I2249" i="2"/>
  <c r="I2248" i="2"/>
  <c r="I2247" i="2"/>
  <c r="I2246" i="2"/>
  <c r="I2245" i="2"/>
  <c r="I2244" i="2"/>
  <c r="I2243" i="2"/>
  <c r="I2242" i="2"/>
  <c r="I2241" i="2"/>
  <c r="I2240" i="2"/>
  <c r="I2239" i="2"/>
  <c r="I2238" i="2"/>
  <c r="I2237" i="2"/>
  <c r="I2236" i="2"/>
  <c r="I2235" i="2"/>
  <c r="I2234" i="2"/>
  <c r="I2233" i="2"/>
  <c r="I2232" i="2"/>
  <c r="I2231" i="2"/>
  <c r="I2230" i="2"/>
  <c r="I2229" i="2"/>
  <c r="I2228" i="2"/>
  <c r="I2227" i="2"/>
  <c r="I2226" i="2"/>
  <c r="I2225" i="2"/>
  <c r="I2224" i="2"/>
  <c r="I2223" i="2"/>
  <c r="I2222" i="2"/>
  <c r="I2221" i="2"/>
  <c r="I2220" i="2"/>
  <c r="I2219" i="2"/>
  <c r="I2218" i="2"/>
  <c r="I2217" i="2"/>
  <c r="I2216" i="2"/>
  <c r="I2215" i="2"/>
  <c r="I2214" i="2"/>
  <c r="I2213" i="2"/>
  <c r="I2212" i="2"/>
  <c r="I2211" i="2"/>
  <c r="I2210" i="2"/>
  <c r="I2209" i="2"/>
  <c r="I2208" i="2"/>
  <c r="I2207" i="2"/>
  <c r="I2206" i="2"/>
  <c r="I2205" i="2"/>
  <c r="I2204" i="2"/>
  <c r="I2203" i="2"/>
  <c r="I2202" i="2"/>
  <c r="I2201" i="2"/>
  <c r="I2200" i="2"/>
  <c r="I2199" i="2"/>
  <c r="I2198" i="2"/>
  <c r="I2197" i="2"/>
  <c r="I2196" i="2"/>
  <c r="I2195" i="2"/>
  <c r="I2194" i="2"/>
  <c r="I2193" i="2"/>
  <c r="I2192" i="2"/>
  <c r="I2191" i="2"/>
  <c r="I2190" i="2"/>
  <c r="I2189" i="2"/>
  <c r="I2188" i="2"/>
  <c r="I2187" i="2"/>
  <c r="I2186" i="2"/>
  <c r="I2185" i="2"/>
  <c r="I2184" i="2"/>
  <c r="I2183" i="2"/>
  <c r="I2182" i="2"/>
  <c r="I2181" i="2"/>
  <c r="I2180" i="2"/>
  <c r="I2179" i="2"/>
  <c r="I2178" i="2"/>
  <c r="I2177" i="2"/>
  <c r="I2176" i="2"/>
  <c r="I2175" i="2"/>
  <c r="I2174" i="2"/>
  <c r="I2173" i="2"/>
  <c r="I2172" i="2"/>
  <c r="I2171" i="2"/>
  <c r="I2170" i="2"/>
  <c r="I2169" i="2"/>
  <c r="I2168" i="2"/>
  <c r="I2167" i="2"/>
  <c r="I2166" i="2"/>
  <c r="I2165" i="2"/>
  <c r="I2164" i="2"/>
  <c r="I2163" i="2"/>
  <c r="I2162" i="2"/>
  <c r="I2161" i="2"/>
  <c r="I2160" i="2"/>
  <c r="I2159" i="2"/>
  <c r="I2158" i="2"/>
  <c r="I2157" i="2"/>
  <c r="I2156" i="2"/>
  <c r="I2155" i="2"/>
  <c r="I2154" i="2"/>
  <c r="I2153" i="2"/>
  <c r="I2152" i="2"/>
  <c r="I2151" i="2"/>
  <c r="I2150" i="2"/>
  <c r="I2149" i="2"/>
  <c r="I2148" i="2"/>
  <c r="I2147" i="2"/>
  <c r="I2146" i="2"/>
  <c r="I2145" i="2"/>
  <c r="I2144" i="2"/>
  <c r="I2143" i="2"/>
  <c r="I2142" i="2"/>
  <c r="I2141" i="2"/>
  <c r="I2140" i="2"/>
  <c r="I2139" i="2"/>
  <c r="I2138" i="2"/>
  <c r="I2137" i="2"/>
  <c r="I2136" i="2"/>
  <c r="I2135" i="2"/>
  <c r="I2134" i="2"/>
  <c r="I2133" i="2"/>
  <c r="I2132" i="2"/>
  <c r="I2131" i="2"/>
  <c r="I2130" i="2"/>
  <c r="I2129" i="2"/>
  <c r="I2128" i="2"/>
  <c r="I2127" i="2"/>
  <c r="I2126" i="2"/>
  <c r="I2125" i="2"/>
  <c r="I2124" i="2"/>
  <c r="I2123" i="2"/>
  <c r="I2122" i="2"/>
  <c r="I2121" i="2"/>
  <c r="I2120" i="2"/>
  <c r="I2119" i="2"/>
  <c r="I2118" i="2"/>
  <c r="I2117" i="2"/>
  <c r="I2116" i="2"/>
  <c r="I2115" i="2"/>
  <c r="I2114" i="2"/>
  <c r="I2113" i="2"/>
  <c r="I2112" i="2"/>
  <c r="I2111" i="2"/>
  <c r="I2110" i="2"/>
  <c r="I2109" i="2"/>
  <c r="I2108" i="2"/>
  <c r="I2107" i="2"/>
  <c r="I2106" i="2"/>
  <c r="I2105" i="2"/>
  <c r="I2104" i="2"/>
  <c r="I2103" i="2"/>
  <c r="I2102" i="2"/>
  <c r="I2101" i="2"/>
  <c r="I2100" i="2"/>
  <c r="I2099" i="2"/>
  <c r="I2098" i="2"/>
  <c r="I2097" i="2"/>
  <c r="I2096" i="2"/>
  <c r="I2095" i="2"/>
  <c r="I2094" i="2"/>
  <c r="I2093" i="2"/>
  <c r="I2092" i="2"/>
  <c r="I2091" i="2"/>
  <c r="I2090" i="2"/>
  <c r="I2089" i="2"/>
  <c r="I2088" i="2"/>
  <c r="I2087" i="2"/>
  <c r="I2086" i="2"/>
  <c r="I2085" i="2"/>
  <c r="I2084" i="2"/>
  <c r="I2083" i="2"/>
  <c r="I2082" i="2"/>
  <c r="I2081" i="2"/>
  <c r="I2080" i="2"/>
  <c r="I2079" i="2"/>
  <c r="I2078" i="2"/>
  <c r="I2077" i="2"/>
  <c r="I2076" i="2"/>
  <c r="I2075" i="2"/>
  <c r="I2074" i="2"/>
  <c r="I2073" i="2"/>
  <c r="I2072" i="2"/>
  <c r="I2071" i="2"/>
  <c r="I2070" i="2"/>
  <c r="I2069" i="2"/>
  <c r="I2068" i="2"/>
  <c r="I2067" i="2"/>
  <c r="I2066" i="2"/>
  <c r="I2065" i="2"/>
  <c r="I2064" i="2"/>
  <c r="I2063" i="2"/>
  <c r="I2062" i="2"/>
  <c r="I2061" i="2"/>
  <c r="I2060" i="2"/>
  <c r="I2059" i="2"/>
  <c r="I2058" i="2"/>
  <c r="I2057" i="2"/>
  <c r="I2056" i="2"/>
  <c r="I2055" i="2"/>
  <c r="I2054" i="2"/>
  <c r="I2053" i="2"/>
  <c r="I2052" i="2"/>
  <c r="I2051" i="2"/>
  <c r="I2050" i="2"/>
  <c r="I2049" i="2"/>
  <c r="I2048" i="2"/>
  <c r="I2047" i="2"/>
  <c r="I2046" i="2"/>
  <c r="I2045" i="2"/>
  <c r="I2044" i="2"/>
  <c r="I2043" i="2"/>
  <c r="I2042" i="2"/>
  <c r="I2041" i="2"/>
  <c r="I2040" i="2"/>
  <c r="I2039" i="2"/>
  <c r="I2038" i="2"/>
  <c r="I2037" i="2"/>
  <c r="I2036" i="2"/>
  <c r="I2035" i="2"/>
  <c r="I2034" i="2"/>
  <c r="I2033" i="2"/>
  <c r="I2032" i="2"/>
  <c r="I2031" i="2"/>
  <c r="I2030" i="2"/>
  <c r="I2029" i="2"/>
  <c r="I2028" i="2"/>
  <c r="I2027" i="2"/>
  <c r="I2026" i="2"/>
  <c r="I2025" i="2"/>
  <c r="I2024" i="2"/>
  <c r="I2023" i="2"/>
  <c r="I2022" i="2"/>
  <c r="I2021" i="2"/>
  <c r="I2020" i="2"/>
  <c r="I2019" i="2"/>
  <c r="I2018" i="2"/>
  <c r="I2017" i="2"/>
  <c r="I2016" i="2"/>
  <c r="I2015" i="2"/>
  <c r="I2014" i="2"/>
  <c r="I2013" i="2"/>
  <c r="I2012" i="2"/>
  <c r="I2011" i="2"/>
  <c r="I2010" i="2"/>
  <c r="I2009" i="2"/>
  <c r="I2008" i="2"/>
  <c r="I2007" i="2"/>
  <c r="I2006" i="2"/>
  <c r="I2005" i="2"/>
  <c r="I2004" i="2"/>
  <c r="I2003" i="2"/>
  <c r="I2002" i="2"/>
  <c r="I2001" i="2"/>
  <c r="I2000" i="2"/>
  <c r="I1999" i="2"/>
  <c r="I1998" i="2"/>
  <c r="I1997" i="2"/>
  <c r="I1996" i="2"/>
  <c r="I1995" i="2"/>
  <c r="I1994" i="2"/>
  <c r="I1993" i="2"/>
  <c r="I1992" i="2"/>
  <c r="I1991" i="2"/>
  <c r="I1990" i="2"/>
  <c r="I1989" i="2"/>
  <c r="I1988" i="2"/>
  <c r="I1987" i="2"/>
  <c r="I1986" i="2"/>
  <c r="I1985" i="2"/>
  <c r="I1984" i="2"/>
  <c r="I1983" i="2"/>
  <c r="I1982" i="2"/>
  <c r="I1981" i="2"/>
  <c r="I1980" i="2"/>
  <c r="I1979" i="2"/>
  <c r="I1978" i="2"/>
  <c r="I1977" i="2"/>
  <c r="I1976" i="2"/>
  <c r="I1975" i="2"/>
  <c r="I1974" i="2"/>
  <c r="I1973" i="2"/>
  <c r="I1972" i="2"/>
  <c r="I1971" i="2"/>
  <c r="I1970" i="2"/>
  <c r="I1969" i="2"/>
  <c r="I1968" i="2"/>
  <c r="I1967" i="2"/>
  <c r="I1966" i="2"/>
  <c r="I1965" i="2"/>
  <c r="I1964" i="2"/>
  <c r="I1963" i="2"/>
  <c r="I1962" i="2"/>
  <c r="I1961" i="2"/>
  <c r="I1960" i="2"/>
  <c r="I1959" i="2"/>
  <c r="I1958" i="2"/>
  <c r="I1957" i="2"/>
  <c r="I1956" i="2"/>
  <c r="I1955" i="2"/>
  <c r="I1954" i="2"/>
  <c r="I1953" i="2"/>
  <c r="I1952" i="2"/>
  <c r="I1951" i="2"/>
  <c r="I1950" i="2"/>
  <c r="I1949" i="2"/>
  <c r="I1948" i="2"/>
  <c r="I1947" i="2"/>
  <c r="I1946" i="2"/>
  <c r="I1945" i="2"/>
  <c r="I1944" i="2"/>
  <c r="I1943" i="2"/>
  <c r="I1942" i="2"/>
  <c r="I1941" i="2"/>
  <c r="I1940" i="2"/>
  <c r="I1939" i="2"/>
  <c r="I1938" i="2"/>
  <c r="I1937" i="2"/>
  <c r="I1936" i="2"/>
  <c r="I1935" i="2"/>
  <c r="I1934" i="2"/>
  <c r="I1933" i="2"/>
  <c r="I1932" i="2"/>
  <c r="I1931" i="2"/>
  <c r="I1930" i="2"/>
  <c r="I1929" i="2"/>
  <c r="I1928" i="2"/>
  <c r="I1927" i="2"/>
  <c r="I1926" i="2"/>
  <c r="I1925" i="2"/>
  <c r="I1924" i="2"/>
  <c r="I1923" i="2"/>
  <c r="I1922" i="2"/>
  <c r="I1921" i="2"/>
  <c r="I1920" i="2"/>
  <c r="I1919" i="2"/>
  <c r="I1918" i="2"/>
  <c r="I1917" i="2"/>
  <c r="I1916" i="2"/>
  <c r="I1915" i="2"/>
  <c r="I1914" i="2"/>
  <c r="I1913" i="2"/>
  <c r="I1912" i="2"/>
  <c r="I1911" i="2"/>
  <c r="I1910" i="2"/>
  <c r="I1909" i="2"/>
  <c r="I1908" i="2"/>
  <c r="I1907" i="2"/>
  <c r="I1906" i="2"/>
  <c r="I1905" i="2"/>
  <c r="I1904" i="2"/>
  <c r="I1903" i="2"/>
  <c r="I1902" i="2"/>
  <c r="I1901" i="2"/>
  <c r="I1900" i="2"/>
  <c r="I1899" i="2"/>
  <c r="I1898" i="2"/>
  <c r="I1897" i="2"/>
  <c r="I1896" i="2"/>
  <c r="I1895" i="2"/>
  <c r="I1894" i="2"/>
  <c r="I1893" i="2"/>
  <c r="I1892" i="2"/>
  <c r="I1891" i="2"/>
  <c r="I1890" i="2"/>
  <c r="I1889" i="2"/>
  <c r="I1888" i="2"/>
  <c r="I1887" i="2"/>
  <c r="I1886" i="2"/>
  <c r="I1885" i="2"/>
  <c r="I1884" i="2"/>
  <c r="I1883" i="2"/>
  <c r="I1882" i="2"/>
  <c r="I1881" i="2"/>
  <c r="I1880" i="2"/>
  <c r="I1879" i="2"/>
  <c r="I1878" i="2"/>
  <c r="I1877" i="2"/>
  <c r="I1876" i="2"/>
  <c r="I1875" i="2"/>
  <c r="I1874" i="2"/>
  <c r="I1873" i="2"/>
  <c r="I1872" i="2"/>
  <c r="I1871" i="2"/>
  <c r="I1870" i="2"/>
  <c r="I1869" i="2"/>
  <c r="I1868" i="2"/>
  <c r="I1867" i="2"/>
  <c r="I1866" i="2"/>
  <c r="I1865" i="2"/>
  <c r="I1864" i="2"/>
  <c r="I1863" i="2"/>
  <c r="I1862" i="2"/>
  <c r="I1861" i="2"/>
  <c r="I1860" i="2"/>
  <c r="I1859" i="2"/>
  <c r="I1858" i="2"/>
  <c r="I1857" i="2"/>
  <c r="I1856" i="2"/>
  <c r="I1855" i="2"/>
  <c r="I1854" i="2"/>
  <c r="I1853" i="2"/>
  <c r="I1852" i="2"/>
  <c r="I1851" i="2"/>
  <c r="I1850" i="2"/>
  <c r="I1849" i="2"/>
  <c r="I1848" i="2"/>
  <c r="I1847" i="2"/>
  <c r="I1846" i="2"/>
  <c r="I1845" i="2"/>
  <c r="I1844" i="2"/>
  <c r="I1843" i="2"/>
  <c r="I1842" i="2"/>
  <c r="I1841" i="2"/>
  <c r="I1840" i="2"/>
  <c r="I1839" i="2"/>
  <c r="I1838" i="2"/>
  <c r="I1837" i="2"/>
  <c r="I1836" i="2"/>
  <c r="I1835" i="2"/>
  <c r="I1834" i="2"/>
  <c r="I1833" i="2"/>
  <c r="I1832" i="2"/>
  <c r="I1831" i="2"/>
  <c r="I1830" i="2"/>
  <c r="I1829" i="2"/>
  <c r="I1828" i="2"/>
  <c r="I1827" i="2"/>
  <c r="I1826" i="2"/>
  <c r="I1825" i="2"/>
  <c r="I1824" i="2"/>
  <c r="I1823" i="2"/>
  <c r="I1822" i="2"/>
  <c r="I1821" i="2"/>
  <c r="I1820" i="2"/>
  <c r="I1819" i="2"/>
  <c r="I1818" i="2"/>
  <c r="I1817" i="2"/>
  <c r="I1816" i="2"/>
  <c r="I1815" i="2"/>
  <c r="I1814" i="2"/>
  <c r="I1813" i="2"/>
  <c r="I1812" i="2"/>
  <c r="I1811" i="2"/>
  <c r="I1810" i="2"/>
  <c r="I1809" i="2"/>
  <c r="I1808" i="2"/>
  <c r="I1807" i="2"/>
  <c r="I1806" i="2"/>
  <c r="I1805" i="2"/>
  <c r="I1804" i="2"/>
  <c r="I1803" i="2"/>
  <c r="I1802" i="2"/>
  <c r="I1801" i="2"/>
  <c r="I1800" i="2"/>
  <c r="I1799" i="2"/>
  <c r="I1798" i="2"/>
  <c r="I1797" i="2"/>
  <c r="I1796" i="2"/>
  <c r="I1795" i="2"/>
  <c r="I1794" i="2"/>
  <c r="I1793" i="2"/>
  <c r="I1792" i="2"/>
  <c r="I1791" i="2"/>
  <c r="I1790" i="2"/>
  <c r="I1789" i="2"/>
  <c r="I1788" i="2"/>
  <c r="I1787" i="2"/>
  <c r="I1786" i="2"/>
  <c r="I1785" i="2"/>
  <c r="I1784" i="2"/>
  <c r="I1783" i="2"/>
  <c r="I1782" i="2"/>
  <c r="I1781" i="2"/>
  <c r="I1780" i="2"/>
  <c r="I1779" i="2"/>
  <c r="I1778" i="2"/>
  <c r="I1777" i="2"/>
  <c r="I1776" i="2"/>
  <c r="I1775" i="2"/>
  <c r="I1774" i="2"/>
  <c r="I1773" i="2"/>
  <c r="I1772" i="2"/>
  <c r="I1771" i="2"/>
  <c r="I1770" i="2"/>
  <c r="I1769" i="2"/>
  <c r="I1768" i="2"/>
  <c r="I1767" i="2"/>
  <c r="I1766" i="2"/>
  <c r="I1765" i="2"/>
  <c r="I1764" i="2"/>
  <c r="I1763" i="2"/>
  <c r="I1762" i="2"/>
  <c r="I1761" i="2"/>
  <c r="I1760" i="2"/>
  <c r="I1759" i="2"/>
  <c r="I1758" i="2"/>
  <c r="I1757" i="2"/>
  <c r="I1756" i="2"/>
  <c r="I1755" i="2"/>
  <c r="I1754" i="2"/>
  <c r="I1753" i="2"/>
  <c r="I1752" i="2"/>
  <c r="I1751" i="2"/>
  <c r="I1750" i="2"/>
  <c r="I1749" i="2"/>
  <c r="I1748" i="2"/>
  <c r="I1747" i="2"/>
  <c r="I1746" i="2"/>
  <c r="I1745" i="2"/>
  <c r="I1744" i="2"/>
  <c r="I1743" i="2"/>
  <c r="I1742" i="2"/>
  <c r="I1741" i="2"/>
  <c r="I1740" i="2"/>
  <c r="I1739" i="2"/>
  <c r="I1738" i="2"/>
  <c r="I1737" i="2"/>
  <c r="I1736" i="2"/>
  <c r="I1735" i="2"/>
  <c r="I1734" i="2"/>
  <c r="I1733" i="2"/>
  <c r="I1732" i="2"/>
  <c r="I1731" i="2"/>
  <c r="I1730" i="2"/>
  <c r="I1729" i="2"/>
  <c r="I1728" i="2"/>
  <c r="I1727" i="2"/>
  <c r="I1726" i="2"/>
  <c r="I1725" i="2"/>
  <c r="I1724" i="2"/>
  <c r="I1723" i="2"/>
  <c r="I1722" i="2"/>
  <c r="I1721" i="2"/>
  <c r="I1720" i="2"/>
  <c r="I1719" i="2"/>
  <c r="I1718" i="2"/>
  <c r="I1717" i="2"/>
  <c r="I1716" i="2"/>
  <c r="I1715" i="2"/>
  <c r="I1714" i="2"/>
  <c r="I1713" i="2"/>
  <c r="I1712" i="2"/>
  <c r="I1711" i="2"/>
  <c r="I1710" i="2"/>
  <c r="I1709" i="2"/>
  <c r="I1708" i="2"/>
  <c r="I1707" i="2"/>
  <c r="I1706" i="2"/>
  <c r="I1705" i="2"/>
  <c r="I1704" i="2"/>
  <c r="I1703" i="2"/>
  <c r="I1702" i="2"/>
  <c r="I1701" i="2"/>
  <c r="I1700" i="2"/>
  <c r="I1699" i="2"/>
  <c r="I1698" i="2"/>
  <c r="I1697" i="2"/>
  <c r="I1696" i="2"/>
  <c r="I1695" i="2"/>
  <c r="I1694" i="2"/>
  <c r="I1693" i="2"/>
  <c r="I1692" i="2"/>
  <c r="I1691" i="2"/>
  <c r="I1690" i="2"/>
  <c r="I1689" i="2"/>
  <c r="I1688" i="2"/>
  <c r="I1687" i="2"/>
  <c r="I1686" i="2"/>
  <c r="I1685" i="2"/>
  <c r="I1684" i="2"/>
  <c r="I1683" i="2"/>
  <c r="I1682" i="2"/>
  <c r="I1681" i="2"/>
  <c r="I1680" i="2"/>
  <c r="I1679" i="2"/>
  <c r="I1678" i="2"/>
  <c r="I1677" i="2"/>
  <c r="I1676" i="2"/>
  <c r="I1675" i="2"/>
  <c r="I1674" i="2"/>
  <c r="I1673" i="2"/>
  <c r="I1672" i="2"/>
  <c r="I1671" i="2"/>
  <c r="I1670" i="2"/>
  <c r="I1669" i="2"/>
  <c r="I1668" i="2"/>
  <c r="I1667" i="2"/>
  <c r="I1666" i="2"/>
  <c r="I1665" i="2"/>
  <c r="I1664" i="2"/>
  <c r="I1663" i="2"/>
  <c r="I1662" i="2"/>
  <c r="I1661" i="2"/>
  <c r="I1660" i="2"/>
  <c r="I1659" i="2"/>
  <c r="I1658" i="2"/>
  <c r="I1657" i="2"/>
  <c r="I1656" i="2"/>
  <c r="I1655" i="2"/>
  <c r="I1654" i="2"/>
  <c r="I1653" i="2"/>
  <c r="I1652" i="2"/>
  <c r="I1651" i="2"/>
  <c r="I1650" i="2"/>
  <c r="I1649" i="2"/>
  <c r="I1648" i="2"/>
  <c r="I1647" i="2"/>
  <c r="I1646" i="2"/>
  <c r="I1645" i="2"/>
  <c r="I1644" i="2"/>
  <c r="I1643" i="2"/>
  <c r="I1642" i="2"/>
  <c r="I1641" i="2"/>
  <c r="I1640" i="2"/>
  <c r="I1639" i="2"/>
  <c r="I1638" i="2"/>
  <c r="I1637" i="2"/>
  <c r="I1636" i="2"/>
  <c r="I1635" i="2"/>
  <c r="I1634" i="2"/>
  <c r="I1633" i="2"/>
  <c r="I1632" i="2"/>
  <c r="I1631" i="2"/>
  <c r="I1630" i="2"/>
  <c r="I1629" i="2"/>
  <c r="I1628" i="2"/>
  <c r="I1627" i="2"/>
  <c r="I1626" i="2"/>
  <c r="I1625" i="2"/>
  <c r="I1624" i="2"/>
  <c r="I1623" i="2"/>
  <c r="I1622" i="2"/>
  <c r="I1621" i="2"/>
  <c r="I1620" i="2"/>
  <c r="I1619" i="2"/>
  <c r="I1618" i="2"/>
  <c r="I1617" i="2"/>
  <c r="I1616" i="2"/>
  <c r="I1615" i="2"/>
  <c r="I1614" i="2"/>
  <c r="I1613" i="2"/>
  <c r="I1612" i="2"/>
  <c r="I1611" i="2"/>
  <c r="I1610" i="2"/>
  <c r="I1609" i="2"/>
  <c r="I1608" i="2"/>
  <c r="I1607" i="2"/>
  <c r="I1606" i="2"/>
  <c r="I1605" i="2"/>
  <c r="I1604" i="2"/>
  <c r="I1603" i="2"/>
  <c r="I1602" i="2"/>
  <c r="I1601" i="2"/>
  <c r="I1600" i="2"/>
  <c r="I1599" i="2"/>
  <c r="I1598" i="2"/>
  <c r="I1597" i="2"/>
  <c r="I1596" i="2"/>
  <c r="I1595" i="2"/>
  <c r="I1594" i="2"/>
  <c r="I1593" i="2"/>
  <c r="I1592" i="2"/>
  <c r="I1591" i="2"/>
  <c r="I1590" i="2"/>
  <c r="I1589" i="2"/>
  <c r="I1588" i="2"/>
  <c r="I1587" i="2"/>
  <c r="I1586" i="2"/>
  <c r="I1585" i="2"/>
  <c r="I1584" i="2"/>
  <c r="I1583" i="2"/>
  <c r="I1582" i="2"/>
  <c r="I1581" i="2"/>
  <c r="I1580" i="2"/>
  <c r="I1579" i="2"/>
  <c r="I1578" i="2"/>
  <c r="I1577" i="2"/>
  <c r="I1576" i="2"/>
  <c r="I1575" i="2"/>
  <c r="I1574" i="2"/>
  <c r="I1573" i="2"/>
  <c r="I1572" i="2"/>
  <c r="I1571" i="2"/>
  <c r="I1570" i="2"/>
  <c r="I1569" i="2"/>
  <c r="I1568" i="2"/>
  <c r="I1567" i="2"/>
  <c r="I1566" i="2"/>
  <c r="I1565" i="2"/>
  <c r="I1564" i="2"/>
  <c r="I1563" i="2"/>
  <c r="I1562" i="2"/>
  <c r="I1561" i="2"/>
  <c r="I1560" i="2"/>
  <c r="I1559" i="2"/>
  <c r="I1558" i="2"/>
  <c r="I1557" i="2"/>
  <c r="I1556" i="2"/>
  <c r="I1555" i="2"/>
  <c r="I1554" i="2"/>
  <c r="I1553" i="2"/>
  <c r="I1552" i="2"/>
  <c r="I1551" i="2"/>
  <c r="I1550" i="2"/>
  <c r="I1549" i="2"/>
  <c r="I1548" i="2"/>
  <c r="I1547" i="2"/>
  <c r="I1546" i="2"/>
  <c r="I1545" i="2"/>
  <c r="I1544" i="2"/>
  <c r="I1543" i="2"/>
  <c r="I1542" i="2"/>
  <c r="I1541" i="2"/>
  <c r="I1540" i="2"/>
  <c r="I1539" i="2"/>
  <c r="I1538" i="2"/>
  <c r="I1537" i="2"/>
  <c r="I1536" i="2"/>
  <c r="I1535" i="2"/>
  <c r="I1534" i="2"/>
  <c r="I1533" i="2"/>
  <c r="I1532" i="2"/>
  <c r="I1531" i="2"/>
  <c r="I1530" i="2"/>
  <c r="I1529" i="2"/>
  <c r="I1528" i="2"/>
  <c r="I1527" i="2"/>
  <c r="I1526" i="2"/>
  <c r="I1525" i="2"/>
  <c r="I1524" i="2"/>
  <c r="I1523" i="2"/>
  <c r="I1522" i="2"/>
  <c r="I1521" i="2"/>
  <c r="I1520" i="2"/>
  <c r="I1519" i="2"/>
  <c r="I1518" i="2"/>
  <c r="I1517" i="2"/>
  <c r="I1516" i="2"/>
  <c r="I1515" i="2"/>
  <c r="I1514" i="2"/>
  <c r="I1513" i="2"/>
  <c r="I1512" i="2"/>
  <c r="I1511" i="2"/>
  <c r="I1510" i="2"/>
  <c r="I1509" i="2"/>
  <c r="I1508" i="2"/>
  <c r="I1507" i="2"/>
  <c r="I1506" i="2"/>
  <c r="I1505" i="2"/>
  <c r="I1504" i="2"/>
  <c r="I1503" i="2"/>
  <c r="I1502" i="2"/>
  <c r="I1501" i="2"/>
  <c r="I1500" i="2"/>
  <c r="I1499" i="2"/>
  <c r="I1498" i="2"/>
  <c r="I1497" i="2"/>
  <c r="I1496" i="2"/>
  <c r="I1495" i="2"/>
  <c r="I1494" i="2"/>
  <c r="I1493" i="2"/>
  <c r="I1492" i="2"/>
  <c r="I1491" i="2"/>
  <c r="I1490" i="2"/>
  <c r="I1489" i="2"/>
  <c r="I1488" i="2"/>
  <c r="I1487" i="2"/>
  <c r="I1486" i="2"/>
  <c r="I1485" i="2"/>
  <c r="I1484" i="2"/>
  <c r="I1483" i="2"/>
  <c r="I1482" i="2"/>
  <c r="I1481" i="2"/>
  <c r="I1480" i="2"/>
  <c r="I1479" i="2"/>
  <c r="I1478" i="2"/>
  <c r="I1477" i="2"/>
  <c r="I1476" i="2"/>
  <c r="I1475" i="2"/>
  <c r="I1474" i="2"/>
  <c r="I1473" i="2"/>
  <c r="I1472" i="2"/>
  <c r="I1471" i="2"/>
  <c r="I1470" i="2"/>
  <c r="I1469" i="2"/>
  <c r="I1468" i="2"/>
  <c r="I1467" i="2"/>
  <c r="I1466" i="2"/>
  <c r="I1465" i="2"/>
  <c r="I1464" i="2"/>
  <c r="I1463" i="2"/>
  <c r="I1462" i="2"/>
  <c r="I1461" i="2"/>
  <c r="I1460" i="2"/>
  <c r="I1459" i="2"/>
  <c r="I1458" i="2"/>
  <c r="I1457" i="2"/>
  <c r="I1456" i="2"/>
  <c r="I1455" i="2"/>
  <c r="I1454" i="2"/>
  <c r="I1453" i="2"/>
  <c r="I1452" i="2"/>
  <c r="I1451" i="2"/>
  <c r="I1450" i="2"/>
  <c r="I1449" i="2"/>
  <c r="I1448" i="2"/>
  <c r="I1447" i="2"/>
  <c r="I1446" i="2"/>
  <c r="I1445" i="2"/>
  <c r="I1444" i="2"/>
  <c r="I1443" i="2"/>
  <c r="I1442" i="2"/>
  <c r="I1441" i="2"/>
  <c r="I1440" i="2"/>
  <c r="I1439" i="2"/>
  <c r="I1438" i="2"/>
  <c r="I1437" i="2"/>
  <c r="I1436" i="2"/>
  <c r="I1435" i="2"/>
  <c r="I1434" i="2"/>
  <c r="I1433" i="2"/>
  <c r="I1432" i="2"/>
  <c r="I1431" i="2"/>
  <c r="I1430" i="2"/>
  <c r="I1429" i="2"/>
  <c r="I1428" i="2"/>
  <c r="I1427" i="2"/>
  <c r="I1426" i="2"/>
  <c r="I1425" i="2"/>
  <c r="I1424" i="2"/>
  <c r="I1423" i="2"/>
  <c r="I1422" i="2"/>
  <c r="I1421" i="2"/>
  <c r="I1420" i="2"/>
  <c r="I1419" i="2"/>
  <c r="I1418" i="2"/>
  <c r="I1417" i="2"/>
  <c r="I1416" i="2"/>
  <c r="I1415" i="2"/>
  <c r="I1414" i="2"/>
  <c r="I1413" i="2"/>
  <c r="I1412" i="2"/>
  <c r="I1411" i="2"/>
  <c r="I1410" i="2"/>
  <c r="I1409" i="2"/>
  <c r="I1408" i="2"/>
  <c r="I1407" i="2"/>
  <c r="I1406" i="2"/>
  <c r="I1405" i="2"/>
  <c r="I1404" i="2"/>
  <c r="I1403" i="2"/>
  <c r="I1402" i="2"/>
  <c r="I1401" i="2"/>
  <c r="I1400" i="2"/>
  <c r="I1399" i="2"/>
  <c r="I1398" i="2"/>
  <c r="I1397" i="2"/>
  <c r="I1396" i="2"/>
  <c r="I1395" i="2"/>
  <c r="I1394" i="2"/>
  <c r="I1393" i="2"/>
  <c r="I1392" i="2"/>
  <c r="I1391" i="2"/>
  <c r="I1390" i="2"/>
  <c r="I1389" i="2"/>
  <c r="I1388" i="2"/>
  <c r="I1387" i="2"/>
  <c r="I1386" i="2"/>
  <c r="I1385" i="2"/>
  <c r="I1384" i="2"/>
  <c r="I1383" i="2"/>
  <c r="I1382" i="2"/>
  <c r="I1381" i="2"/>
  <c r="I1380" i="2"/>
  <c r="I1379" i="2"/>
  <c r="I1378" i="2"/>
  <c r="I1377" i="2"/>
  <c r="I1376" i="2"/>
  <c r="I1375" i="2"/>
  <c r="I1374" i="2"/>
  <c r="I1373" i="2"/>
  <c r="I1372" i="2"/>
  <c r="I1371" i="2"/>
  <c r="I1370" i="2"/>
  <c r="I1369" i="2"/>
  <c r="I1368" i="2"/>
  <c r="I1367" i="2"/>
  <c r="I1366" i="2"/>
  <c r="I1365" i="2"/>
  <c r="I1364" i="2"/>
  <c r="I1363" i="2"/>
  <c r="I1362" i="2"/>
  <c r="I1361" i="2"/>
  <c r="I1360" i="2"/>
  <c r="I1359" i="2"/>
  <c r="I1358" i="2"/>
  <c r="I1357" i="2"/>
  <c r="I1356" i="2"/>
  <c r="I1355" i="2"/>
  <c r="I1354" i="2"/>
  <c r="I1353" i="2"/>
  <c r="I1352" i="2"/>
  <c r="I1351" i="2"/>
  <c r="I1350" i="2"/>
  <c r="I1349" i="2"/>
  <c r="I1348" i="2"/>
  <c r="I1347" i="2"/>
  <c r="I1346" i="2"/>
  <c r="I1345" i="2"/>
  <c r="I1344" i="2"/>
  <c r="I1343" i="2"/>
  <c r="I1342" i="2"/>
  <c r="I1341" i="2"/>
  <c r="I1340" i="2"/>
  <c r="I1339" i="2"/>
  <c r="I1338" i="2"/>
  <c r="I1337" i="2"/>
  <c r="I1336" i="2"/>
  <c r="I1335" i="2"/>
  <c r="I1334" i="2"/>
  <c r="I1333" i="2"/>
  <c r="I1332" i="2"/>
  <c r="I1331" i="2"/>
  <c r="I1330" i="2"/>
  <c r="I1329" i="2"/>
  <c r="I1328" i="2"/>
  <c r="I1327" i="2"/>
  <c r="I1326" i="2"/>
  <c r="I1325" i="2"/>
  <c r="I1324" i="2"/>
  <c r="I1323" i="2"/>
  <c r="I1322" i="2"/>
  <c r="I1321" i="2"/>
  <c r="I1320" i="2"/>
  <c r="I1319" i="2"/>
  <c r="I1318" i="2"/>
  <c r="I1317" i="2"/>
  <c r="I1316" i="2"/>
  <c r="I1315" i="2"/>
  <c r="I1314" i="2"/>
  <c r="I1313" i="2"/>
  <c r="I1312" i="2"/>
  <c r="I1311" i="2"/>
  <c r="I1310" i="2"/>
  <c r="I1309" i="2"/>
  <c r="I1308" i="2"/>
  <c r="I1307" i="2"/>
  <c r="I1306" i="2"/>
  <c r="I1305" i="2"/>
  <c r="I1304" i="2"/>
  <c r="I1303" i="2"/>
  <c r="I1302" i="2"/>
  <c r="I1301" i="2"/>
  <c r="I1300" i="2"/>
  <c r="I1299" i="2"/>
  <c r="I1298" i="2"/>
  <c r="I1297" i="2"/>
  <c r="I1296" i="2"/>
  <c r="I1295" i="2"/>
  <c r="I1294" i="2"/>
  <c r="I1293" i="2"/>
  <c r="I1292" i="2"/>
  <c r="I1291" i="2"/>
  <c r="I1290" i="2"/>
  <c r="I1289" i="2"/>
  <c r="I1288" i="2"/>
  <c r="I1287" i="2"/>
  <c r="I1286" i="2"/>
  <c r="I1285" i="2"/>
  <c r="I1284" i="2"/>
  <c r="I1283" i="2"/>
  <c r="I1282" i="2"/>
  <c r="I1281" i="2"/>
  <c r="I1280" i="2"/>
  <c r="I1279" i="2"/>
  <c r="I1278" i="2"/>
  <c r="I1277" i="2"/>
  <c r="I1276" i="2"/>
  <c r="I1275" i="2"/>
  <c r="I1274" i="2"/>
  <c r="I1273" i="2"/>
  <c r="I1272" i="2"/>
  <c r="I1271" i="2"/>
  <c r="I1270" i="2"/>
  <c r="I1269" i="2"/>
  <c r="I1268" i="2"/>
  <c r="I1267" i="2"/>
  <c r="I1266" i="2"/>
  <c r="I1265" i="2"/>
  <c r="I1264" i="2"/>
  <c r="I1263" i="2"/>
  <c r="I1262" i="2"/>
  <c r="I1261" i="2"/>
  <c r="I1260" i="2"/>
  <c r="I1259" i="2"/>
  <c r="I1258" i="2"/>
  <c r="I1257" i="2"/>
  <c r="I1256" i="2"/>
  <c r="I1255" i="2"/>
  <c r="I1254" i="2"/>
  <c r="I1253" i="2"/>
  <c r="I1252" i="2"/>
  <c r="I1251" i="2"/>
  <c r="I1250" i="2"/>
  <c r="I1249" i="2"/>
  <c r="I1248" i="2"/>
  <c r="I1247" i="2"/>
  <c r="I1246" i="2"/>
  <c r="I1245" i="2"/>
  <c r="I1244" i="2"/>
  <c r="I1243" i="2"/>
  <c r="I1242" i="2"/>
  <c r="I1241" i="2"/>
  <c r="I1240" i="2"/>
  <c r="I1239" i="2"/>
  <c r="I1238" i="2"/>
  <c r="I1237" i="2"/>
  <c r="I1236" i="2"/>
  <c r="I1235" i="2"/>
  <c r="I1234" i="2"/>
  <c r="I1233" i="2"/>
  <c r="I1232" i="2"/>
  <c r="I1231" i="2"/>
  <c r="I1230" i="2"/>
  <c r="I1229" i="2"/>
  <c r="I1228" i="2"/>
  <c r="I1227" i="2"/>
  <c r="I1226" i="2"/>
  <c r="I1225" i="2"/>
  <c r="I1224" i="2"/>
  <c r="I1223" i="2"/>
  <c r="I1222" i="2"/>
  <c r="I1221" i="2"/>
  <c r="I1220" i="2"/>
  <c r="I1219" i="2"/>
  <c r="I1218" i="2"/>
  <c r="I1217" i="2"/>
  <c r="I1216" i="2"/>
  <c r="I1215" i="2"/>
  <c r="I1214" i="2"/>
  <c r="I1213" i="2"/>
  <c r="I1212" i="2"/>
  <c r="I1211" i="2"/>
  <c r="I1210" i="2"/>
  <c r="I1209" i="2"/>
  <c r="I1208" i="2"/>
  <c r="I1207" i="2"/>
  <c r="I1206" i="2"/>
  <c r="I1205" i="2"/>
  <c r="I1204" i="2"/>
  <c r="I1203" i="2"/>
  <c r="I1202" i="2"/>
  <c r="I1201" i="2"/>
  <c r="I1200" i="2"/>
  <c r="I1199" i="2"/>
  <c r="I1198" i="2"/>
  <c r="I1197" i="2"/>
  <c r="I1196" i="2"/>
  <c r="I1195" i="2"/>
  <c r="I1194" i="2"/>
  <c r="I1193" i="2"/>
  <c r="I1192" i="2"/>
  <c r="I1191" i="2"/>
  <c r="I1190" i="2"/>
  <c r="I1189" i="2"/>
  <c r="I1188" i="2"/>
  <c r="I1187" i="2"/>
  <c r="I1186" i="2"/>
  <c r="I1185" i="2"/>
  <c r="I1184" i="2"/>
  <c r="I1183" i="2"/>
  <c r="I1182" i="2"/>
  <c r="I1181" i="2"/>
  <c r="I1180" i="2"/>
  <c r="I1179" i="2"/>
  <c r="I1178" i="2"/>
  <c r="I1177" i="2"/>
  <c r="I1176" i="2"/>
  <c r="I1175" i="2"/>
  <c r="I1174" i="2"/>
  <c r="I1173" i="2"/>
  <c r="I1172" i="2"/>
  <c r="I1171" i="2"/>
  <c r="I1170" i="2"/>
  <c r="I1169" i="2"/>
  <c r="I1168" i="2"/>
  <c r="I1167" i="2"/>
  <c r="I1166" i="2"/>
  <c r="I1165" i="2"/>
  <c r="I1164" i="2"/>
  <c r="I1163" i="2"/>
  <c r="I1162" i="2"/>
  <c r="I1161" i="2"/>
  <c r="I1160" i="2"/>
  <c r="I1159" i="2"/>
  <c r="I1158" i="2"/>
  <c r="I1157" i="2"/>
  <c r="I1156" i="2"/>
  <c r="I1155" i="2"/>
  <c r="I1154" i="2"/>
  <c r="I1153" i="2"/>
  <c r="I1152" i="2"/>
  <c r="I1151" i="2"/>
  <c r="I1150" i="2"/>
  <c r="I1149" i="2"/>
  <c r="I1148" i="2"/>
  <c r="I1147" i="2"/>
  <c r="I1146" i="2"/>
  <c r="I1145" i="2"/>
  <c r="I1144" i="2"/>
  <c r="I1143" i="2"/>
  <c r="I1142" i="2"/>
  <c r="I1141" i="2"/>
  <c r="I1140" i="2"/>
  <c r="I1139" i="2"/>
  <c r="I1138" i="2"/>
  <c r="I1137" i="2"/>
  <c r="I1136" i="2"/>
  <c r="I1135" i="2"/>
  <c r="I1134" i="2"/>
  <c r="I1133" i="2"/>
  <c r="I1132" i="2"/>
  <c r="I1131" i="2"/>
  <c r="I1130" i="2"/>
  <c r="I1129" i="2"/>
  <c r="I1128" i="2"/>
  <c r="I1127" i="2"/>
  <c r="I1126" i="2"/>
  <c r="I1125" i="2"/>
  <c r="I1124" i="2"/>
  <c r="I1123" i="2"/>
  <c r="I1122" i="2"/>
  <c r="I1121" i="2"/>
  <c r="I1120" i="2"/>
  <c r="I1119" i="2"/>
  <c r="I1118" i="2"/>
  <c r="I1117" i="2"/>
  <c r="I1116" i="2"/>
  <c r="I1115" i="2"/>
  <c r="I1114" i="2"/>
  <c r="I1113" i="2"/>
  <c r="I1112" i="2"/>
  <c r="I1111" i="2"/>
  <c r="I1110" i="2"/>
  <c r="I1109" i="2"/>
  <c r="I1108" i="2"/>
  <c r="I1107" i="2"/>
  <c r="I1106" i="2"/>
  <c r="I1105" i="2"/>
  <c r="I1104" i="2"/>
  <c r="I1103" i="2"/>
  <c r="I1102" i="2"/>
  <c r="I1101" i="2"/>
  <c r="I1100" i="2"/>
  <c r="I1099" i="2"/>
  <c r="I1098" i="2"/>
  <c r="I1097" i="2"/>
  <c r="I1096" i="2"/>
  <c r="I1095" i="2"/>
  <c r="I1094" i="2"/>
  <c r="I1093" i="2"/>
  <c r="I1092" i="2"/>
  <c r="I1091" i="2"/>
  <c r="I1090" i="2"/>
  <c r="I1089" i="2"/>
  <c r="I1088" i="2"/>
  <c r="I1087" i="2"/>
  <c r="I1086" i="2"/>
  <c r="I1085" i="2"/>
  <c r="I1084" i="2"/>
  <c r="I1083" i="2"/>
  <c r="I1082" i="2"/>
  <c r="I1081" i="2"/>
  <c r="I1080" i="2"/>
  <c r="I1079" i="2"/>
  <c r="I1078" i="2"/>
  <c r="I1077" i="2"/>
  <c r="I1076" i="2"/>
  <c r="I1075" i="2"/>
  <c r="I1074" i="2"/>
  <c r="I1073" i="2"/>
  <c r="I1072" i="2"/>
  <c r="I1071" i="2"/>
  <c r="I1070" i="2"/>
  <c r="I1069" i="2"/>
  <c r="I1068" i="2"/>
  <c r="I1067" i="2"/>
  <c r="I1066" i="2"/>
  <c r="I1065" i="2"/>
  <c r="I1064" i="2"/>
  <c r="I1063" i="2"/>
  <c r="I1062" i="2"/>
  <c r="I1061" i="2"/>
  <c r="I1060" i="2"/>
  <c r="I1059" i="2"/>
  <c r="I1058" i="2"/>
  <c r="I1057" i="2"/>
  <c r="I1056" i="2"/>
  <c r="I1055" i="2"/>
  <c r="I1054" i="2"/>
  <c r="I1053" i="2"/>
  <c r="I1052" i="2"/>
  <c r="I1051" i="2"/>
  <c r="I1050" i="2"/>
  <c r="I1049" i="2"/>
  <c r="I1048" i="2"/>
  <c r="I1047" i="2"/>
  <c r="I1046" i="2"/>
  <c r="I1045" i="2"/>
  <c r="I1044" i="2"/>
  <c r="I1043" i="2"/>
  <c r="I1042" i="2"/>
  <c r="I1041" i="2"/>
  <c r="I1040" i="2"/>
  <c r="I1039" i="2"/>
  <c r="I1038" i="2"/>
  <c r="I1037" i="2"/>
  <c r="I1036" i="2"/>
  <c r="I1035" i="2"/>
  <c r="I1034" i="2"/>
  <c r="I1033" i="2"/>
  <c r="I1032" i="2"/>
  <c r="I1031" i="2"/>
  <c r="I1030" i="2"/>
  <c r="I1029" i="2"/>
  <c r="I1028" i="2"/>
  <c r="I1027" i="2"/>
  <c r="I1026" i="2"/>
  <c r="I1025" i="2"/>
  <c r="I1024" i="2"/>
  <c r="I1023" i="2"/>
  <c r="I1022" i="2"/>
  <c r="I1021" i="2"/>
  <c r="I1020" i="2"/>
  <c r="I1019" i="2"/>
  <c r="I1018" i="2"/>
  <c r="I1017" i="2"/>
  <c r="I1016" i="2"/>
  <c r="I1015" i="2"/>
  <c r="I1014" i="2"/>
  <c r="I1013" i="2"/>
  <c r="I1012" i="2"/>
  <c r="I1011" i="2"/>
  <c r="I1010" i="2"/>
  <c r="I1009" i="2"/>
  <c r="I1008" i="2"/>
  <c r="I1007" i="2"/>
  <c r="I1006" i="2"/>
  <c r="I1005" i="2"/>
  <c r="I1004" i="2"/>
  <c r="I1003" i="2"/>
  <c r="I1002" i="2"/>
  <c r="I1001" i="2"/>
  <c r="I1000" i="2"/>
  <c r="I999" i="2"/>
  <c r="I998" i="2"/>
  <c r="I997" i="2"/>
  <c r="I996" i="2"/>
  <c r="I995" i="2"/>
  <c r="I994" i="2"/>
  <c r="I993" i="2"/>
  <c r="I992" i="2"/>
  <c r="I991" i="2"/>
  <c r="I990" i="2"/>
  <c r="I989" i="2"/>
  <c r="I988" i="2"/>
  <c r="I987" i="2"/>
  <c r="I986" i="2"/>
  <c r="I985" i="2"/>
  <c r="I984" i="2"/>
  <c r="I983" i="2"/>
  <c r="I982" i="2"/>
  <c r="I981" i="2"/>
  <c r="I980" i="2"/>
  <c r="I979" i="2"/>
  <c r="I978" i="2"/>
  <c r="I977" i="2"/>
  <c r="I976" i="2"/>
  <c r="I975" i="2"/>
  <c r="I974" i="2"/>
  <c r="I973" i="2"/>
  <c r="I972" i="2"/>
  <c r="I971" i="2"/>
  <c r="I970" i="2"/>
  <c r="I969" i="2"/>
  <c r="I968" i="2"/>
  <c r="I967" i="2"/>
  <c r="I966" i="2"/>
  <c r="I965" i="2"/>
  <c r="I964" i="2"/>
  <c r="I963" i="2"/>
  <c r="I962" i="2"/>
  <c r="I961" i="2"/>
  <c r="I960" i="2"/>
  <c r="I959" i="2"/>
  <c r="I958" i="2"/>
  <c r="I957" i="2"/>
  <c r="I956" i="2"/>
  <c r="I955" i="2"/>
  <c r="I954" i="2"/>
  <c r="I953" i="2"/>
  <c r="I952" i="2"/>
  <c r="I951" i="2"/>
  <c r="I950" i="2"/>
  <c r="I949" i="2"/>
  <c r="I948" i="2"/>
  <c r="I947" i="2"/>
  <c r="I946" i="2"/>
  <c r="I945" i="2"/>
  <c r="I944" i="2"/>
  <c r="I943" i="2"/>
  <c r="I942" i="2"/>
  <c r="I941" i="2"/>
  <c r="I940" i="2"/>
  <c r="I939" i="2"/>
  <c r="I938" i="2"/>
  <c r="I937" i="2"/>
  <c r="I936" i="2"/>
  <c r="I935" i="2"/>
  <c r="I934" i="2"/>
  <c r="I933" i="2"/>
  <c r="I932" i="2"/>
  <c r="I931" i="2"/>
  <c r="I930" i="2"/>
  <c r="I929" i="2"/>
  <c r="I928" i="2"/>
  <c r="I927" i="2"/>
  <c r="I926" i="2"/>
  <c r="I925" i="2"/>
  <c r="I924" i="2"/>
  <c r="I923" i="2"/>
  <c r="I922" i="2"/>
  <c r="I921" i="2"/>
  <c r="I920" i="2"/>
  <c r="I919" i="2"/>
  <c r="I918" i="2"/>
  <c r="I917" i="2"/>
  <c r="I916" i="2"/>
  <c r="I915" i="2"/>
  <c r="I914" i="2"/>
  <c r="I913" i="2"/>
  <c r="I912" i="2"/>
  <c r="I911" i="2"/>
  <c r="I910" i="2"/>
  <c r="I909" i="2"/>
  <c r="I908" i="2"/>
  <c r="I907" i="2"/>
  <c r="I906" i="2"/>
  <c r="I905" i="2"/>
  <c r="I904" i="2"/>
  <c r="I903" i="2"/>
  <c r="I902" i="2"/>
  <c r="I901" i="2"/>
  <c r="I900" i="2"/>
  <c r="I899" i="2"/>
  <c r="I898" i="2"/>
  <c r="I897" i="2"/>
  <c r="I896" i="2"/>
  <c r="I895" i="2"/>
  <c r="I894" i="2"/>
  <c r="I893" i="2"/>
  <c r="I892" i="2"/>
  <c r="I891" i="2"/>
  <c r="I890" i="2"/>
  <c r="I889" i="2"/>
  <c r="I888" i="2"/>
  <c r="I887" i="2"/>
  <c r="I886" i="2"/>
  <c r="I885" i="2"/>
  <c r="I884" i="2"/>
  <c r="I883" i="2"/>
  <c r="I882" i="2"/>
  <c r="I881" i="2"/>
  <c r="I880" i="2"/>
  <c r="I879" i="2"/>
  <c r="I878" i="2"/>
  <c r="I877" i="2"/>
  <c r="I876" i="2"/>
  <c r="I875" i="2"/>
  <c r="I874" i="2"/>
  <c r="I873" i="2"/>
  <c r="I872" i="2"/>
  <c r="I871" i="2"/>
  <c r="I870" i="2"/>
  <c r="I869" i="2"/>
  <c r="I868" i="2"/>
  <c r="I867" i="2"/>
  <c r="I866" i="2"/>
  <c r="I865" i="2"/>
  <c r="I864" i="2"/>
  <c r="I863" i="2"/>
  <c r="I862" i="2"/>
  <c r="I861" i="2"/>
  <c r="I860" i="2"/>
  <c r="I859" i="2"/>
  <c r="I858" i="2"/>
  <c r="I857" i="2"/>
  <c r="I856" i="2"/>
  <c r="I855" i="2"/>
  <c r="I854" i="2"/>
  <c r="I853" i="2"/>
  <c r="I852" i="2"/>
  <c r="I851" i="2"/>
  <c r="I850" i="2"/>
  <c r="I849" i="2"/>
  <c r="I848" i="2"/>
  <c r="I847" i="2"/>
  <c r="I846" i="2"/>
  <c r="I845" i="2"/>
  <c r="I844" i="2"/>
  <c r="I843" i="2"/>
  <c r="I842" i="2"/>
  <c r="I841" i="2"/>
  <c r="I840" i="2"/>
  <c r="I839" i="2"/>
  <c r="I838" i="2"/>
  <c r="I837" i="2"/>
  <c r="I836" i="2"/>
  <c r="I835" i="2"/>
  <c r="I834" i="2"/>
  <c r="I833" i="2"/>
  <c r="I832" i="2"/>
  <c r="I831" i="2"/>
  <c r="I830" i="2"/>
  <c r="I829" i="2"/>
  <c r="I828" i="2"/>
  <c r="I827" i="2"/>
  <c r="I826" i="2"/>
  <c r="I825" i="2"/>
  <c r="I824" i="2"/>
  <c r="I823" i="2"/>
  <c r="I822" i="2"/>
  <c r="I821" i="2"/>
  <c r="I820" i="2"/>
  <c r="I819" i="2"/>
  <c r="I818" i="2"/>
  <c r="I817" i="2"/>
  <c r="I816" i="2"/>
  <c r="I815" i="2"/>
  <c r="I814" i="2"/>
  <c r="I813" i="2"/>
  <c r="I812" i="2"/>
  <c r="I811" i="2"/>
  <c r="I810" i="2"/>
  <c r="I809" i="2"/>
  <c r="I808" i="2"/>
  <c r="I807" i="2"/>
  <c r="I806" i="2"/>
  <c r="I805" i="2"/>
  <c r="I804" i="2"/>
  <c r="I803" i="2"/>
  <c r="I802" i="2"/>
  <c r="I801" i="2"/>
  <c r="I800" i="2"/>
  <c r="I799" i="2"/>
  <c r="I798" i="2"/>
  <c r="I797" i="2"/>
  <c r="I796" i="2"/>
  <c r="I795" i="2"/>
  <c r="I794" i="2"/>
  <c r="I793" i="2"/>
  <c r="I792" i="2"/>
  <c r="I791" i="2"/>
  <c r="I790" i="2"/>
  <c r="I789" i="2"/>
  <c r="I788" i="2"/>
  <c r="I787" i="2"/>
  <c r="I786" i="2"/>
  <c r="I785" i="2"/>
  <c r="I784" i="2"/>
  <c r="I783" i="2"/>
  <c r="I782" i="2"/>
  <c r="I781" i="2"/>
  <c r="I780" i="2"/>
  <c r="I779" i="2"/>
  <c r="I778" i="2"/>
  <c r="I777" i="2"/>
  <c r="I776" i="2"/>
  <c r="I775" i="2"/>
  <c r="I774" i="2"/>
  <c r="I773" i="2"/>
  <c r="I772" i="2"/>
  <c r="I771" i="2"/>
  <c r="I770" i="2"/>
  <c r="I769" i="2"/>
  <c r="I768" i="2"/>
  <c r="I767" i="2"/>
  <c r="I766" i="2"/>
  <c r="I765" i="2"/>
  <c r="I764" i="2"/>
  <c r="I763" i="2"/>
  <c r="I762" i="2"/>
  <c r="I761" i="2"/>
  <c r="I760" i="2"/>
  <c r="I759" i="2"/>
  <c r="I758" i="2"/>
  <c r="I757" i="2"/>
  <c r="I756" i="2"/>
  <c r="I755" i="2"/>
  <c r="I754" i="2"/>
  <c r="I753" i="2"/>
  <c r="I752" i="2"/>
  <c r="I751" i="2"/>
  <c r="I750" i="2"/>
  <c r="I749" i="2"/>
  <c r="I748" i="2"/>
  <c r="I747" i="2"/>
  <c r="I746" i="2"/>
  <c r="I745" i="2"/>
  <c r="I744" i="2"/>
  <c r="I743" i="2"/>
  <c r="I742" i="2"/>
  <c r="I741" i="2"/>
  <c r="I740" i="2"/>
  <c r="I739" i="2"/>
  <c r="I738" i="2"/>
  <c r="I737" i="2"/>
  <c r="I736" i="2"/>
  <c r="I735" i="2"/>
  <c r="I734" i="2"/>
  <c r="I733" i="2"/>
  <c r="I732" i="2"/>
  <c r="I731" i="2"/>
  <c r="I730" i="2"/>
  <c r="I729" i="2"/>
  <c r="I728" i="2"/>
  <c r="I727" i="2"/>
  <c r="I726" i="2"/>
  <c r="I725" i="2"/>
  <c r="I724" i="2"/>
  <c r="I723" i="2"/>
  <c r="I722" i="2"/>
  <c r="I721" i="2"/>
  <c r="I720" i="2"/>
  <c r="I719" i="2"/>
  <c r="I718" i="2"/>
  <c r="I717" i="2"/>
  <c r="I716" i="2"/>
  <c r="I715" i="2"/>
  <c r="I714" i="2"/>
  <c r="I713" i="2"/>
  <c r="I712" i="2"/>
  <c r="I711" i="2"/>
  <c r="I710" i="2"/>
  <c r="I709" i="2"/>
  <c r="I708" i="2"/>
  <c r="I707" i="2"/>
  <c r="I706" i="2"/>
  <c r="I705" i="2"/>
  <c r="I704" i="2"/>
  <c r="I703" i="2"/>
  <c r="I702" i="2"/>
  <c r="I701" i="2"/>
  <c r="I700" i="2"/>
  <c r="I699" i="2"/>
  <c r="I698" i="2"/>
  <c r="I697" i="2"/>
  <c r="I696" i="2"/>
  <c r="I695" i="2"/>
  <c r="I694" i="2"/>
  <c r="I693" i="2"/>
  <c r="I692" i="2"/>
  <c r="I691" i="2"/>
  <c r="I690" i="2"/>
  <c r="I689" i="2"/>
  <c r="I688" i="2"/>
  <c r="I687" i="2"/>
  <c r="I686" i="2"/>
  <c r="I685" i="2"/>
  <c r="I684" i="2"/>
  <c r="I683" i="2"/>
  <c r="I682" i="2"/>
  <c r="I681" i="2"/>
  <c r="I680" i="2"/>
  <c r="I679" i="2"/>
  <c r="I678" i="2"/>
  <c r="I677" i="2"/>
  <c r="I676" i="2"/>
  <c r="I675" i="2"/>
  <c r="I674" i="2"/>
  <c r="I673" i="2"/>
  <c r="I672" i="2"/>
  <c r="I671" i="2"/>
  <c r="I670" i="2"/>
  <c r="I669" i="2"/>
  <c r="I668" i="2"/>
  <c r="I667" i="2"/>
  <c r="I666" i="2"/>
  <c r="I665" i="2"/>
  <c r="I664" i="2"/>
  <c r="I663" i="2"/>
  <c r="I662" i="2"/>
  <c r="I661" i="2"/>
  <c r="I660" i="2"/>
  <c r="I659" i="2"/>
  <c r="I658" i="2"/>
  <c r="I657" i="2"/>
  <c r="I656" i="2"/>
  <c r="I655" i="2"/>
  <c r="I654" i="2"/>
  <c r="I653" i="2"/>
  <c r="I652" i="2"/>
  <c r="I651" i="2"/>
  <c r="I650" i="2"/>
  <c r="I649" i="2"/>
  <c r="I648" i="2"/>
  <c r="I647" i="2"/>
  <c r="I646" i="2"/>
  <c r="I645" i="2"/>
  <c r="I644" i="2"/>
  <c r="I643" i="2"/>
  <c r="I642" i="2"/>
  <c r="I641" i="2"/>
  <c r="I640" i="2"/>
  <c r="I639" i="2"/>
  <c r="I638" i="2"/>
  <c r="I637" i="2"/>
  <c r="I636" i="2"/>
  <c r="I635" i="2"/>
  <c r="I634" i="2"/>
  <c r="I633" i="2"/>
  <c r="I632" i="2"/>
  <c r="I631" i="2"/>
  <c r="I630" i="2"/>
  <c r="I629" i="2"/>
  <c r="I628" i="2"/>
  <c r="I627" i="2"/>
  <c r="I626" i="2"/>
  <c r="I625" i="2"/>
  <c r="I624" i="2"/>
  <c r="I623" i="2"/>
  <c r="I622" i="2"/>
  <c r="I621" i="2"/>
  <c r="I620" i="2"/>
  <c r="I619" i="2"/>
  <c r="I618" i="2"/>
  <c r="I617" i="2"/>
  <c r="I616" i="2"/>
  <c r="I615" i="2"/>
  <c r="I614" i="2"/>
  <c r="I613" i="2"/>
  <c r="I612" i="2"/>
  <c r="I611" i="2"/>
  <c r="I610" i="2"/>
  <c r="I609" i="2"/>
  <c r="I608" i="2"/>
  <c r="I607" i="2"/>
  <c r="I606" i="2"/>
  <c r="I605" i="2"/>
  <c r="I604" i="2"/>
  <c r="I603" i="2"/>
  <c r="I602" i="2"/>
  <c r="I601" i="2"/>
  <c r="I600" i="2"/>
  <c r="I599" i="2"/>
  <c r="I598" i="2"/>
  <c r="I597" i="2"/>
  <c r="I596" i="2"/>
  <c r="I595" i="2"/>
  <c r="I594" i="2"/>
  <c r="I593" i="2"/>
  <c r="I592" i="2"/>
  <c r="I591" i="2"/>
  <c r="I590" i="2"/>
  <c r="I589" i="2"/>
  <c r="I588" i="2"/>
  <c r="I587" i="2"/>
  <c r="I586" i="2"/>
  <c r="I585" i="2"/>
  <c r="I584" i="2"/>
  <c r="I583" i="2"/>
  <c r="I582" i="2"/>
  <c r="I581" i="2"/>
  <c r="I580" i="2"/>
  <c r="I579" i="2"/>
  <c r="I578" i="2"/>
  <c r="I577" i="2"/>
  <c r="I576" i="2"/>
  <c r="I575" i="2"/>
  <c r="I574" i="2"/>
  <c r="I573" i="2"/>
  <c r="I572" i="2"/>
  <c r="I571" i="2"/>
  <c r="I570" i="2"/>
  <c r="I569" i="2"/>
  <c r="I568" i="2"/>
  <c r="I567" i="2"/>
  <c r="I566" i="2"/>
  <c r="I565" i="2"/>
  <c r="I564" i="2"/>
  <c r="I563" i="2"/>
  <c r="I562" i="2"/>
  <c r="I561" i="2"/>
  <c r="I560" i="2"/>
  <c r="I559" i="2"/>
  <c r="I558" i="2"/>
  <c r="I557" i="2"/>
  <c r="I556" i="2"/>
  <c r="I555" i="2"/>
  <c r="I554" i="2"/>
  <c r="I553" i="2"/>
  <c r="I552" i="2"/>
  <c r="I551" i="2"/>
  <c r="I550" i="2"/>
  <c r="I549" i="2"/>
  <c r="I548" i="2"/>
  <c r="I547" i="2"/>
  <c r="I546" i="2"/>
  <c r="I545" i="2"/>
  <c r="I544" i="2"/>
  <c r="I543" i="2"/>
  <c r="I542" i="2"/>
  <c r="I541" i="2"/>
  <c r="I540" i="2"/>
  <c r="I539" i="2"/>
  <c r="I538" i="2"/>
  <c r="I537" i="2"/>
  <c r="I536" i="2"/>
  <c r="I535" i="2"/>
  <c r="I534" i="2"/>
  <c r="I533" i="2"/>
  <c r="I532" i="2"/>
  <c r="I531" i="2"/>
  <c r="I530" i="2"/>
  <c r="I529" i="2"/>
  <c r="I528" i="2"/>
  <c r="I527" i="2"/>
  <c r="I526" i="2"/>
  <c r="I525" i="2"/>
  <c r="I524" i="2"/>
  <c r="I523" i="2"/>
  <c r="I522" i="2"/>
  <c r="I521" i="2"/>
  <c r="I520" i="2"/>
  <c r="I519" i="2"/>
  <c r="I518" i="2"/>
  <c r="I517" i="2"/>
  <c r="I516" i="2"/>
  <c r="I515" i="2"/>
  <c r="I514" i="2"/>
  <c r="I513" i="2"/>
  <c r="I512" i="2"/>
  <c r="I511" i="2"/>
  <c r="I510" i="2"/>
  <c r="I509" i="2"/>
  <c r="I508" i="2"/>
  <c r="I507" i="2"/>
  <c r="I506" i="2"/>
  <c r="I505" i="2"/>
  <c r="I504" i="2"/>
  <c r="I503" i="2"/>
  <c r="I502" i="2"/>
  <c r="I501" i="2"/>
  <c r="I500" i="2"/>
  <c r="I499" i="2"/>
  <c r="I498" i="2"/>
  <c r="I497" i="2"/>
  <c r="I496" i="2"/>
  <c r="I495" i="2"/>
  <c r="I494" i="2"/>
  <c r="I493" i="2"/>
  <c r="I492" i="2"/>
  <c r="I491" i="2"/>
  <c r="I490" i="2"/>
  <c r="I489" i="2"/>
  <c r="I488" i="2"/>
  <c r="I487" i="2"/>
  <c r="I486" i="2"/>
  <c r="I485" i="2"/>
  <c r="I484" i="2"/>
  <c r="I483" i="2"/>
  <c r="I482" i="2"/>
  <c r="I481" i="2"/>
  <c r="I480" i="2"/>
  <c r="I479" i="2"/>
  <c r="I478" i="2"/>
  <c r="I477" i="2"/>
  <c r="I476" i="2"/>
  <c r="I475" i="2"/>
  <c r="I474" i="2"/>
  <c r="I473" i="2"/>
  <c r="I472" i="2"/>
  <c r="I471" i="2"/>
  <c r="I470" i="2"/>
  <c r="I469" i="2"/>
  <c r="I468" i="2"/>
  <c r="I467" i="2"/>
  <c r="I466" i="2"/>
  <c r="I465" i="2"/>
  <c r="I464" i="2"/>
  <c r="I463" i="2"/>
  <c r="I462" i="2"/>
  <c r="I461" i="2"/>
  <c r="I460" i="2"/>
  <c r="I459" i="2"/>
  <c r="I458" i="2"/>
  <c r="I457" i="2"/>
  <c r="I456" i="2"/>
  <c r="I455" i="2"/>
  <c r="I454" i="2"/>
  <c r="I453" i="2"/>
  <c r="I452" i="2"/>
  <c r="I451" i="2"/>
  <c r="I450" i="2"/>
  <c r="I449" i="2"/>
  <c r="I448" i="2"/>
  <c r="I447" i="2"/>
  <c r="I446" i="2"/>
  <c r="I445" i="2"/>
  <c r="I444" i="2"/>
  <c r="I443" i="2"/>
  <c r="I442" i="2"/>
  <c r="I441" i="2"/>
  <c r="I440" i="2"/>
  <c r="I439" i="2"/>
  <c r="I438" i="2"/>
  <c r="I437" i="2"/>
  <c r="I436" i="2"/>
  <c r="I435" i="2"/>
  <c r="I434" i="2"/>
  <c r="I433" i="2"/>
  <c r="I432" i="2"/>
  <c r="I431" i="2"/>
  <c r="I430" i="2"/>
  <c r="I429" i="2"/>
  <c r="I428" i="2"/>
  <c r="I427" i="2"/>
  <c r="I426" i="2"/>
  <c r="I425" i="2"/>
  <c r="I424" i="2"/>
  <c r="I423" i="2"/>
  <c r="I422" i="2"/>
  <c r="I421" i="2"/>
  <c r="I420" i="2"/>
  <c r="I419" i="2"/>
  <c r="I418" i="2"/>
  <c r="I417" i="2"/>
  <c r="I416" i="2"/>
  <c r="I415" i="2"/>
  <c r="I414" i="2"/>
  <c r="I413" i="2"/>
  <c r="I412" i="2"/>
  <c r="I411" i="2"/>
  <c r="I410" i="2"/>
  <c r="I409" i="2"/>
  <c r="I408" i="2"/>
  <c r="I407" i="2"/>
  <c r="I406" i="2"/>
  <c r="I405" i="2"/>
  <c r="I404" i="2"/>
  <c r="I403" i="2"/>
  <c r="I402" i="2"/>
  <c r="I401" i="2"/>
  <c r="I400" i="2"/>
  <c r="I399" i="2"/>
  <c r="I398" i="2"/>
  <c r="I397" i="2"/>
  <c r="I396" i="2"/>
  <c r="I395" i="2"/>
  <c r="I394" i="2"/>
  <c r="I393" i="2"/>
  <c r="I392" i="2"/>
  <c r="I391" i="2"/>
  <c r="I390" i="2"/>
  <c r="I389" i="2"/>
  <c r="I388" i="2"/>
  <c r="I387" i="2"/>
  <c r="I386" i="2"/>
  <c r="I385" i="2"/>
  <c r="I384" i="2"/>
  <c r="I383" i="2"/>
  <c r="I382" i="2"/>
  <c r="I381" i="2"/>
  <c r="I380" i="2"/>
  <c r="I379" i="2"/>
  <c r="I378" i="2"/>
  <c r="I377" i="2"/>
  <c r="I376" i="2"/>
  <c r="I375" i="2"/>
  <c r="I374" i="2"/>
  <c r="I373" i="2"/>
  <c r="I372" i="2"/>
  <c r="I371" i="2"/>
  <c r="I370" i="2"/>
  <c r="I369" i="2"/>
  <c r="I368" i="2"/>
  <c r="I367" i="2"/>
  <c r="I366" i="2"/>
  <c r="I365" i="2"/>
  <c r="I364" i="2"/>
  <c r="I363" i="2"/>
  <c r="I362" i="2"/>
  <c r="I361" i="2"/>
  <c r="I360" i="2"/>
  <c r="I359" i="2"/>
  <c r="I358" i="2"/>
  <c r="I357" i="2"/>
  <c r="I356" i="2"/>
  <c r="I355" i="2"/>
  <c r="I354" i="2"/>
  <c r="I353" i="2"/>
  <c r="I352" i="2"/>
  <c r="I351" i="2"/>
  <c r="I350" i="2"/>
  <c r="I349" i="2"/>
  <c r="I348" i="2"/>
  <c r="I347" i="2"/>
  <c r="I346" i="2"/>
  <c r="I345" i="2"/>
  <c r="I344" i="2"/>
  <c r="I343" i="2"/>
  <c r="I342" i="2"/>
  <c r="I341" i="2"/>
  <c r="I340" i="2"/>
  <c r="I339" i="2"/>
  <c r="I338" i="2"/>
  <c r="I337" i="2"/>
  <c r="I336" i="2"/>
  <c r="I335" i="2"/>
  <c r="I334" i="2"/>
  <c r="I333" i="2"/>
  <c r="I332" i="2"/>
  <c r="I331" i="2"/>
  <c r="I330" i="2"/>
  <c r="I329" i="2"/>
  <c r="I328" i="2"/>
  <c r="I327" i="2"/>
  <c r="I326" i="2"/>
  <c r="I325" i="2"/>
  <c r="I324" i="2"/>
  <c r="I323" i="2"/>
  <c r="I322" i="2"/>
  <c r="I321" i="2"/>
  <c r="I320" i="2"/>
  <c r="I319" i="2"/>
  <c r="I318" i="2"/>
  <c r="I317" i="2"/>
  <c r="I316" i="2"/>
  <c r="I315" i="2"/>
  <c r="I314" i="2"/>
  <c r="I313" i="2"/>
  <c r="I312" i="2"/>
  <c r="I311" i="2"/>
  <c r="I310" i="2"/>
  <c r="I309" i="2"/>
  <c r="I308" i="2"/>
  <c r="I307" i="2"/>
  <c r="I306" i="2"/>
  <c r="I305" i="2"/>
  <c r="I304" i="2"/>
  <c r="I303" i="2"/>
  <c r="I302" i="2"/>
  <c r="I301" i="2"/>
  <c r="I300" i="2"/>
  <c r="I299" i="2"/>
  <c r="I298" i="2"/>
  <c r="I297" i="2"/>
  <c r="I296" i="2"/>
  <c r="I295" i="2"/>
  <c r="I294" i="2"/>
  <c r="I293" i="2"/>
  <c r="I292" i="2"/>
  <c r="I291" i="2"/>
  <c r="I290" i="2"/>
  <c r="I289" i="2"/>
  <c r="I288" i="2"/>
  <c r="I287" i="2"/>
  <c r="I286" i="2"/>
  <c r="I285" i="2"/>
  <c r="I284" i="2"/>
  <c r="I283" i="2"/>
  <c r="I282" i="2"/>
  <c r="I281" i="2"/>
  <c r="I280" i="2"/>
  <c r="I279" i="2"/>
  <c r="I278" i="2"/>
  <c r="I277" i="2"/>
  <c r="I276" i="2"/>
  <c r="I275" i="2"/>
  <c r="I274" i="2"/>
  <c r="I273" i="2"/>
  <c r="I272" i="2"/>
  <c r="I271" i="2"/>
  <c r="I270" i="2"/>
  <c r="I269" i="2"/>
  <c r="I268" i="2"/>
  <c r="I267" i="2"/>
  <c r="I266" i="2"/>
  <c r="I265" i="2"/>
  <c r="I264" i="2"/>
  <c r="I263" i="2"/>
  <c r="I262" i="2"/>
  <c r="I261" i="2"/>
  <c r="I260" i="2"/>
  <c r="I259" i="2"/>
  <c r="I258" i="2"/>
  <c r="I257" i="2"/>
  <c r="I256" i="2"/>
  <c r="I255" i="2"/>
  <c r="I254" i="2"/>
  <c r="I253" i="2"/>
  <c r="I252" i="2"/>
  <c r="I251" i="2"/>
  <c r="I250" i="2"/>
  <c r="I249" i="2"/>
  <c r="I248" i="2"/>
  <c r="I247" i="2"/>
  <c r="I246" i="2"/>
  <c r="I245" i="2"/>
  <c r="I244" i="2"/>
  <c r="I243" i="2"/>
  <c r="I242" i="2"/>
  <c r="I241" i="2"/>
  <c r="I240" i="2"/>
  <c r="I239" i="2"/>
  <c r="I238" i="2"/>
  <c r="I237" i="2"/>
  <c r="I236" i="2"/>
  <c r="I235" i="2"/>
  <c r="I234" i="2"/>
  <c r="I233" i="2"/>
  <c r="I232" i="2"/>
  <c r="I231" i="2"/>
  <c r="I230" i="2"/>
  <c r="I229" i="2"/>
  <c r="I228" i="2"/>
  <c r="I227" i="2"/>
  <c r="I226" i="2"/>
  <c r="I225" i="2"/>
  <c r="I224" i="2"/>
  <c r="I223" i="2"/>
  <c r="I222" i="2"/>
  <c r="I221" i="2"/>
  <c r="I220" i="2"/>
  <c r="I219" i="2"/>
  <c r="I218" i="2"/>
  <c r="I217" i="2"/>
  <c r="I216" i="2"/>
  <c r="I215" i="2"/>
  <c r="I214" i="2"/>
  <c r="I213" i="2"/>
  <c r="I212" i="2"/>
  <c r="I211" i="2"/>
  <c r="I210" i="2"/>
  <c r="I209" i="2"/>
  <c r="I208" i="2"/>
  <c r="I207" i="2"/>
  <c r="I206" i="2"/>
  <c r="I205" i="2"/>
  <c r="I204" i="2"/>
  <c r="I203" i="2"/>
  <c r="I202" i="2"/>
  <c r="I201" i="2"/>
  <c r="I200" i="2"/>
  <c r="I199" i="2"/>
  <c r="I198" i="2"/>
  <c r="I197" i="2"/>
  <c r="I196" i="2"/>
  <c r="I195" i="2"/>
  <c r="I194" i="2"/>
  <c r="I193" i="2"/>
  <c r="I192" i="2"/>
  <c r="I191" i="2"/>
  <c r="I190" i="2"/>
  <c r="I189" i="2"/>
  <c r="I188" i="2"/>
  <c r="I187" i="2"/>
  <c r="I186" i="2"/>
  <c r="I185" i="2"/>
  <c r="I184" i="2"/>
  <c r="I183" i="2"/>
  <c r="I182" i="2"/>
  <c r="I181" i="2"/>
  <c r="I180" i="2"/>
  <c r="I179" i="2"/>
  <c r="I178" i="2"/>
  <c r="I177" i="2"/>
  <c r="I176" i="2"/>
  <c r="I175" i="2"/>
  <c r="I174" i="2"/>
  <c r="I173" i="2"/>
  <c r="I172" i="2"/>
  <c r="I171" i="2"/>
  <c r="I170" i="2"/>
  <c r="I169" i="2"/>
  <c r="I168" i="2"/>
  <c r="I167" i="2"/>
  <c r="I166" i="2"/>
  <c r="I165" i="2"/>
  <c r="I164" i="2"/>
  <c r="I163" i="2"/>
  <c r="I162" i="2"/>
  <c r="I161" i="2"/>
  <c r="I160" i="2"/>
  <c r="I159" i="2"/>
  <c r="I158" i="2"/>
  <c r="I157" i="2"/>
  <c r="I156" i="2"/>
  <c r="I155" i="2"/>
  <c r="I154" i="2"/>
  <c r="I153" i="2"/>
  <c r="I152" i="2"/>
  <c r="I151" i="2"/>
  <c r="I150" i="2"/>
  <c r="I149" i="2"/>
  <c r="I148" i="2"/>
  <c r="I147" i="2"/>
  <c r="I146" i="2"/>
  <c r="I145" i="2"/>
  <c r="I144" i="2"/>
  <c r="I143" i="2"/>
  <c r="I142" i="2"/>
  <c r="I141" i="2"/>
  <c r="I140" i="2"/>
  <c r="I139" i="2"/>
  <c r="I138" i="2"/>
  <c r="I137" i="2"/>
  <c r="I136" i="2"/>
  <c r="I135" i="2"/>
  <c r="I134" i="2"/>
  <c r="I133" i="2"/>
  <c r="I132" i="2"/>
  <c r="I131" i="2"/>
  <c r="I130" i="2"/>
  <c r="I129" i="2"/>
  <c r="I128" i="2"/>
  <c r="I127" i="2"/>
  <c r="I126" i="2"/>
  <c r="I125" i="2"/>
  <c r="I124" i="2"/>
  <c r="I123" i="2"/>
  <c r="I122" i="2"/>
  <c r="I121" i="2"/>
  <c r="I120" i="2"/>
  <c r="I119" i="2"/>
  <c r="I118" i="2"/>
  <c r="I117" i="2"/>
  <c r="I116" i="2"/>
  <c r="I115" i="2"/>
  <c r="I114" i="2"/>
  <c r="I113" i="2"/>
  <c r="I112" i="2"/>
  <c r="I111" i="2"/>
  <c r="I110" i="2"/>
  <c r="I109" i="2"/>
  <c r="I108" i="2"/>
  <c r="I107" i="2"/>
  <c r="I106" i="2"/>
  <c r="I105" i="2"/>
  <c r="I104" i="2"/>
  <c r="I103" i="2"/>
  <c r="I102" i="2"/>
  <c r="I101" i="2"/>
  <c r="I100" i="2"/>
  <c r="I99" i="2"/>
  <c r="I98" i="2"/>
  <c r="I97" i="2"/>
  <c r="I96" i="2"/>
  <c r="I95" i="2"/>
  <c r="I94" i="2"/>
  <c r="I93" i="2"/>
  <c r="I92" i="2"/>
  <c r="I91" i="2"/>
  <c r="I90" i="2"/>
  <c r="I89" i="2"/>
  <c r="I88" i="2"/>
  <c r="I87" i="2"/>
  <c r="I86" i="2"/>
  <c r="I85" i="2"/>
  <c r="I84" i="2"/>
  <c r="I83" i="2"/>
  <c r="I82" i="2"/>
  <c r="I81" i="2"/>
  <c r="I80" i="2"/>
  <c r="I79" i="2"/>
  <c r="I78" i="2"/>
  <c r="I77" i="2"/>
  <c r="I76" i="2"/>
  <c r="I75" i="2"/>
  <c r="I74" i="2"/>
  <c r="I73" i="2"/>
  <c r="I72" i="2"/>
  <c r="I71" i="2"/>
  <c r="I70" i="2"/>
  <c r="I69" i="2"/>
  <c r="I68" i="2"/>
  <c r="I67" i="2"/>
  <c r="I66" i="2"/>
  <c r="I65" i="2"/>
  <c r="I64" i="2"/>
  <c r="I63" i="2"/>
  <c r="I62" i="2"/>
  <c r="I61" i="2"/>
  <c r="I60" i="2"/>
  <c r="I59" i="2"/>
  <c r="I58" i="2"/>
  <c r="I57" i="2"/>
  <c r="I56" i="2"/>
  <c r="I55" i="2"/>
  <c r="I54" i="2"/>
  <c r="I53" i="2"/>
  <c r="I52" i="2"/>
  <c r="I51" i="2"/>
  <c r="I50" i="2"/>
  <c r="I49" i="2"/>
  <c r="I48" i="2"/>
  <c r="I47" i="2"/>
  <c r="I46" i="2"/>
  <c r="I45" i="2"/>
  <c r="I44" i="2"/>
  <c r="I43" i="2"/>
  <c r="I42" i="2"/>
  <c r="I41" i="2"/>
  <c r="I40" i="2"/>
  <c r="I39" i="2"/>
  <c r="I38" i="2"/>
  <c r="I37" i="2"/>
  <c r="I36" i="2"/>
  <c r="I35" i="2"/>
  <c r="I34" i="2"/>
  <c r="I33" i="2"/>
  <c r="I32" i="2"/>
  <c r="I31" i="2"/>
  <c r="I30" i="2"/>
  <c r="I29" i="2"/>
  <c r="I28" i="2"/>
  <c r="I27" i="2"/>
  <c r="I26" i="2"/>
  <c r="I25" i="2"/>
  <c r="I24" i="2"/>
  <c r="I23" i="2"/>
  <c r="I22" i="2"/>
  <c r="I21" i="2"/>
  <c r="I20" i="2"/>
  <c r="I19" i="2"/>
  <c r="I18" i="2"/>
  <c r="I17" i="2"/>
  <c r="I16" i="2"/>
  <c r="I15" i="2"/>
  <c r="I14" i="2"/>
  <c r="I13" i="2"/>
  <c r="I12" i="2"/>
  <c r="I11" i="2"/>
  <c r="I10" i="2"/>
  <c r="I9" i="2"/>
  <c r="I8" i="2"/>
  <c r="I7" i="2"/>
  <c r="I6" i="2"/>
  <c r="I5" i="2"/>
  <c r="I4" i="2"/>
  <c r="I3" i="2"/>
  <c r="I2" i="2"/>
</calcChain>
</file>

<file path=xl/sharedStrings.xml><?xml version="1.0" encoding="utf-8"?>
<sst xmlns="http://schemas.openxmlformats.org/spreadsheetml/2006/main" count="23417" uniqueCount="1938">
  <si>
    <t>Order ID</t>
  </si>
  <si>
    <t>Feedback ID</t>
  </si>
  <si>
    <t>Restaurant ID</t>
  </si>
  <si>
    <t>Rating out of 5</t>
  </si>
  <si>
    <t>Comment Type</t>
  </si>
  <si>
    <t>User Comment</t>
  </si>
  <si>
    <t>Not happy with Quality</t>
  </si>
  <si>
    <t>Comment</t>
  </si>
  <si>
    <t>h</t>
  </si>
  <si>
    <t>comment</t>
  </si>
  <si>
    <t>nice</t>
  </si>
  <si>
    <t>nice to have food here</t>
  </si>
  <si>
    <t>Same vegetables used often</t>
  </si>
  <si>
    <t>Others</t>
  </si>
  <si>
    <t>In lemon tea, the original lemon is missing so its not good</t>
  </si>
  <si>
    <t>Food taste was not upto mark</t>
  </si>
  <si>
    <t>Chicken fried rice cud be better. Papaya salad is too spicy</t>
  </si>
  <si>
    <t>person serving cut fruit says  it's limited . Indecent attitude</t>
  </si>
  <si>
    <t>Rude behavior of the serving person</t>
  </si>
  <si>
    <t>Food taste was average</t>
  </si>
  <si>
    <t>ok</t>
  </si>
  <si>
    <t>Stale or spoiled food being served</t>
  </si>
  <si>
    <t>Proper Hygiene was not maintained by vendor</t>
  </si>
  <si>
    <t>very bad</t>
  </si>
  <si>
    <t>chicken Hyderabadi biryani was not so good taste wise as per name</t>
  </si>
  <si>
    <t>to</t>
  </si>
  <si>
    <t>did not receive an item worth 40</t>
  </si>
  <si>
    <t>rt</t>
  </si>
  <si>
    <t xml:space="preserve">food was not at all good 
</t>
  </si>
  <si>
    <t xml:space="preserve">na
</t>
  </si>
  <si>
    <t>app is slow</t>
  </si>
  <si>
    <t>Food was oily and spicy</t>
  </si>
  <si>
    <t>not good</t>
  </si>
  <si>
    <t>no salad as mentioned in menu...rude behaviour also on asking about the same</t>
  </si>
  <si>
    <t>nice food</t>
  </si>
  <si>
    <t>good</t>
  </si>
  <si>
    <t>NA</t>
  </si>
  <si>
    <t>kk</t>
  </si>
  <si>
    <t>mmm</t>
  </si>
  <si>
    <t xml:space="preserve">please stop serving us Asian fusion meal , not able to eat. </t>
  </si>
  <si>
    <t>ek number bhangar</t>
  </si>
  <si>
    <t xml:space="preserve">service not well it's dely long time
</t>
  </si>
  <si>
    <t>it was not upto the mark</t>
  </si>
  <si>
    <t>no comments</t>
  </si>
  <si>
    <t>The shake was grinded properly!!</t>
  </si>
  <si>
    <t>Vegetable was stale</t>
  </si>
  <si>
    <t>o</t>
  </si>
  <si>
    <t>Good</t>
  </si>
  <si>
    <t xml:space="preserve">please keep some indian food properly, later you can try for asian varieties </t>
  </si>
  <si>
    <t>.</t>
  </si>
  <si>
    <t>I was served a wrong dish</t>
  </si>
  <si>
    <t>rk</t>
  </si>
  <si>
    <t>Menu and quality not upto mark</t>
  </si>
  <si>
    <t>the oldies were either over cooked or undercooked. it’s sad to see that basic preparation like idlis are not done well. An auditing is needed.</t>
  </si>
  <si>
    <t>Pongal was amazing.</t>
  </si>
  <si>
    <t>Veg Biryani was tasteless. Sabji and Daal were also not good</t>
  </si>
  <si>
    <t>vhhii</t>
  </si>
  <si>
    <t xml:space="preserve">not happy
</t>
  </si>
  <si>
    <t>Wait time of more than 10 mins</t>
  </si>
  <si>
    <t xml:space="preserve">not enough quantity
</t>
  </si>
  <si>
    <t>hshs</t>
  </si>
  <si>
    <t>fruit quantity is very less and it's embarassing to ask for more.
at least don't count the quantity of food, it feels very bad.</t>
  </si>
  <si>
    <t>Was Good</t>
  </si>
  <si>
    <t>Rice was half cooked</t>
  </si>
  <si>
    <t>it was good</t>
  </si>
  <si>
    <t>Quality and quantity not good</t>
  </si>
  <si>
    <t>one of the item got struck worth 50 rs</t>
  </si>
  <si>
    <t>khu</t>
  </si>
  <si>
    <t>Biryani didn’t have any taste. None of the items were good. Food becoming worse day by day. Please hire a different vendor. Include Choix.</t>
  </si>
  <si>
    <t>goo</t>
  </si>
  <si>
    <t xml:space="preserve">.
</t>
  </si>
  <si>
    <t>worst food quality unable to eat..</t>
  </si>
  <si>
    <t>Idly was not cooked properly and chutney did not have salt at all.</t>
  </si>
  <si>
    <t>worst service ever seen waiting time is 30 minutes for single omelet</t>
  </si>
  <si>
    <t>k</t>
  </si>
  <si>
    <t xml:space="preserve">prawns are oily just filled with corn flour and too much salt 
chicken was bland with no taste , doubt if it was chicken
worst food ever 
already ate before but this time it's really bad experience </t>
  </si>
  <si>
    <t>no</t>
  </si>
  <si>
    <t>y</t>
  </si>
  <si>
    <t>Food taste was not up to mark</t>
  </si>
  <si>
    <t>rice sub quality</t>
  </si>
  <si>
    <t>okay</t>
  </si>
  <si>
    <t>agagaggafsfsfsfsgsgsgfawf</t>
  </si>
  <si>
    <t xml:space="preserve">ingredients in mixed Paratha keeps on changing sometimes he is adding onions something it becomes cauliflower and carrot, try to stick to same ingredients </t>
  </si>
  <si>
    <t xml:space="preserve">not good
</t>
  </si>
  <si>
    <t>Quality of food was very bad</t>
  </si>
  <si>
    <t>please use proper rice quality</t>
  </si>
  <si>
    <t>Ok</t>
  </si>
  <si>
    <t>no chatney with poori</t>
  </si>
  <si>
    <t>Rude behaviour of the serving person</t>
  </si>
  <si>
    <t>The food taste is pathetic. I avoid coming to office due to lunch</t>
  </si>
  <si>
    <t>hh</t>
  </si>
  <si>
    <t>vv</t>
  </si>
  <si>
    <t>parwal was half cooked</t>
  </si>
  <si>
    <t xml:space="preserve">noodles were too salty
</t>
  </si>
  <si>
    <t>taste of maggi wasnt good</t>
  </si>
  <si>
    <t>non salty</t>
  </si>
  <si>
    <t>stuffing in the parantha was very less</t>
  </si>
  <si>
    <t>Why force for feedback</t>
  </si>
  <si>
    <t>bad</t>
  </si>
  <si>
    <t>g</t>
  </si>
  <si>
    <t>please revert to chicken biryani, All the good was tasteless</t>
  </si>
  <si>
    <t>good but keep curd also</t>
  </si>
  <si>
    <t>Quality was not good...no taste</t>
  </si>
  <si>
    <t>taste not good</t>
  </si>
  <si>
    <t>p</t>
  </si>
  <si>
    <t>na</t>
  </si>
  <si>
    <t>Good taste.</t>
  </si>
  <si>
    <t>aaaaaaaaaaaaa</t>
  </si>
  <si>
    <t>Asian Food Fridays dont have subzi to go with Chapati</t>
  </si>
  <si>
    <t>food was not  tasty. Rice was half cooked.</t>
  </si>
  <si>
    <t>hzjjdkx</t>
  </si>
  <si>
    <t>q</t>
  </si>
  <si>
    <t xml:space="preserve">good
</t>
  </si>
  <si>
    <t>nil</t>
  </si>
  <si>
    <t>nothing to say</t>
  </si>
  <si>
    <t>Why force feedback</t>
  </si>
  <si>
    <t>taste was not upto mark</t>
  </si>
  <si>
    <t>dal was too spicy and not tasty
pasta was undercooked</t>
  </si>
  <si>
    <t>bbv</t>
  </si>
  <si>
    <t>hs</t>
  </si>
  <si>
    <t>goodd</t>
  </si>
  <si>
    <t>chole curry taste is not that good. 
rest of the menu items are excellent</t>
  </si>
  <si>
    <t>nyc</t>
  </si>
  <si>
    <t>quantity could be improved</t>
  </si>
  <si>
    <t>Taste not good</t>
  </si>
  <si>
    <t>very bad taste</t>
  </si>
  <si>
    <t>Taste is good. But price very high. Same quality and quantity will not be more than 30 rupees</t>
  </si>
  <si>
    <t>seems to be old stock</t>
  </si>
  <si>
    <t>super</t>
  </si>
  <si>
    <t>should be some food in night and food is also costly</t>
  </si>
  <si>
    <t xml:space="preserve">very less quantity of pasta is being served.
Nothing good curry was there to eat !
</t>
  </si>
  <si>
    <t xml:space="preserve">good
</t>
  </si>
  <si>
    <t>rava idly wasn’t baked properly and taste wasn’t good</t>
  </si>
  <si>
    <t>taste is not good</t>
  </si>
  <si>
    <t>Stuffing not sufficient in Mixed Veg Paratha. It was like eating plain Paratha.</t>
  </si>
  <si>
    <t>food taste</t>
  </si>
  <si>
    <t>too spicy aloo matar</t>
  </si>
  <si>
    <t>Very Good and spicy Hyderabadi Chicken Biriyani given to HCL tech Employees @cheap&amp;Moderate price. Great service keep it up.</t>
  </si>
  <si>
    <t>it's like white rice...</t>
  </si>
  <si>
    <t xml:space="preserve">Black eyed beans curry was excellent. 
Veg Kolhapur was bit too tangy.
Chapati needs improvement, else please substitute with Phulkas 
</t>
  </si>
  <si>
    <t>delay in serving</t>
  </si>
  <si>
    <t>Food served was cold</t>
  </si>
  <si>
    <t>No taste</t>
  </si>
  <si>
    <t>not good menu</t>
  </si>
  <si>
    <t>m</t>
  </si>
  <si>
    <t>Taste</t>
  </si>
  <si>
    <t>Food is selling with false name. Selling dum Biryani but giving pulav.. non options for cancellation..shit management</t>
  </si>
  <si>
    <t>cfgg</t>
  </si>
  <si>
    <t>tcab</t>
  </si>
  <si>
    <t>masala dosa was very good. keep it more often</t>
  </si>
  <si>
    <t>Sambar was slightly sour and not good. Rest all were good</t>
  </si>
  <si>
    <t>3 biscuits 10 ruppes but he gives 2 biscuits</t>
  </si>
  <si>
    <t>Same vegetable used often</t>
  </si>
  <si>
    <t xml:space="preserve">chekodi not seems fresh
</t>
  </si>
  <si>
    <t>disnt like the food</t>
  </si>
  <si>
    <t>Veg special (paneer chilli) was finished one hour earlier and we were being served cutlet in veg special</t>
  </si>
  <si>
    <t>parcel not available for juices. 6 rs charged and no refund given</t>
  </si>
  <si>
    <t>pathetic</t>
  </si>
  <si>
    <t>Okay</t>
  </si>
  <si>
    <t>stop giving vada idly twice a week, give uttapam instead</t>
  </si>
  <si>
    <t>TF</t>
  </si>
  <si>
    <t>costly</t>
  </si>
  <si>
    <t>lot of things were missing</t>
  </si>
  <si>
    <t>No proper south Indian foods</t>
  </si>
  <si>
    <t>half baked</t>
  </si>
  <si>
    <t>menu selection not good,  some random combination - doesn't work either ways</t>
  </si>
  <si>
    <t>very very less chicken in chicken fried rice</t>
  </si>
  <si>
    <t>too much of waiting time</t>
  </si>
  <si>
    <t xml:space="preserve">got tea cake in tha name of pudding cake. Total cheating 
</t>
  </si>
  <si>
    <t>Don't put limit in food like quantity of paneer, chicken etc.</t>
  </si>
  <si>
    <t xml:space="preserve">517i
</t>
  </si>
  <si>
    <t>Breakfast - please don't say aloo paratha in the menu when there is no aloo in the Paratha. it was too thick, difficult to even bite and swallow.
lunch - Pulav is not at all good.</t>
  </si>
  <si>
    <t>no varieties</t>
  </si>
  <si>
    <t xml:space="preserve">gfjfb
</t>
  </si>
  <si>
    <t>order missed even after paid and asked for it.</t>
  </si>
  <si>
    <t>nic</t>
  </si>
  <si>
    <t>Please get potato peeled before cooking</t>
  </si>
  <si>
    <t xml:space="preserve">Every day potato based vegetables can be avoided, please bring some change.. </t>
  </si>
  <si>
    <t>please change idyappam to some other menu</t>
  </si>
  <si>
    <t>chicken fried rice was cold and chilly chicken was not good</t>
  </si>
  <si>
    <t>Tea had no sugar and ginger</t>
  </si>
  <si>
    <t>I ordered products worth ₹105 but received products worth ₹95 only.</t>
  </si>
  <si>
    <t>yuu</t>
  </si>
  <si>
    <t>-</t>
  </si>
  <si>
    <t>hygiene</t>
  </si>
  <si>
    <t xml:space="preserve">ok
</t>
  </si>
  <si>
    <t xml:space="preserve">y
</t>
  </si>
  <si>
    <t xml:space="preserve">k
</t>
  </si>
  <si>
    <t>o www not good</t>
  </si>
  <si>
    <t>chicken need to be cook more</t>
  </si>
  <si>
    <t>gh</t>
  </si>
  <si>
    <t>it was old and stale</t>
  </si>
  <si>
    <t>hjfnf</t>
  </si>
  <si>
    <t>b</t>
  </si>
  <si>
    <t>khichdi was good.</t>
  </si>
  <si>
    <t>v</t>
  </si>
  <si>
    <t xml:space="preserve">..
</t>
  </si>
  <si>
    <t>u</t>
  </si>
  <si>
    <t xml:space="preserve">
</t>
  </si>
  <si>
    <t>bjn</t>
  </si>
  <si>
    <t>tt</t>
  </si>
  <si>
    <t xml:space="preserve">Rice is not at all boiled properly.Even piece also half
 boiled.
it's just for name sake biriyani feeling like having unboiled  pulav .
</t>
  </si>
  <si>
    <t>The chicken curry was tasteless. Rice given along with it is also tasteless.</t>
  </si>
  <si>
    <t>hej</t>
  </si>
  <si>
    <t>proper office meal. not good in taste and value.</t>
  </si>
  <si>
    <t>worst food</t>
  </si>
  <si>
    <t>No curd or butter milk</t>
  </si>
  <si>
    <t>all</t>
  </si>
  <si>
    <t>sambar is not good</t>
  </si>
  <si>
    <t xml:space="preserve">wow
</t>
  </si>
  <si>
    <t>over salty</t>
  </si>
  <si>
    <t>schezwan sauce was also not good it was like a jelly</t>
  </si>
  <si>
    <t>finishing food</t>
  </si>
  <si>
    <t>gd</t>
  </si>
  <si>
    <t>please keep veg and non veg far , for North Indian option  you keep very close chicken and veg option.
please keep different stand for non veg andnkeep it seprate.</t>
  </si>
  <si>
    <t xml:space="preserve">I took mango Shake..but it didn't take like one. it was awful, will never recommend any one to try. it also didnt seem natural. and it didnt had yellowish color. it more look like made of some synthetic powder . </t>
  </si>
  <si>
    <t>good taste</t>
  </si>
  <si>
    <t xml:space="preserve">the food is really not good, </t>
  </si>
  <si>
    <t>If i could give a negative star i would have.</t>
  </si>
  <si>
    <t>no option to skip the feedback box</t>
  </si>
  <si>
    <t>Food quality is not good</t>
  </si>
  <si>
    <t>Rava idli was very bland</t>
  </si>
  <si>
    <t>if</t>
  </si>
  <si>
    <t>Hi</t>
  </si>
  <si>
    <t>ttt</t>
  </si>
  <si>
    <t>kshetr</t>
  </si>
  <si>
    <t>hdbdbxxn</t>
  </si>
  <si>
    <t>thank uou</t>
  </si>
  <si>
    <t>South Indian food is terrible...rice is not cooked properly</t>
  </si>
  <si>
    <t>lunch not good</t>
  </si>
  <si>
    <t>Order was not delivered.. my 105 rupees got stuck in the machine.. please help</t>
  </si>
  <si>
    <t>very bland and food requires improvement</t>
  </si>
  <si>
    <t xml:space="preserve">bhature was cold 
Pongal was ok ok </t>
  </si>
  <si>
    <t>only</t>
  </si>
  <si>
    <t>qty and taste not good</t>
  </si>
  <si>
    <t>Idly was very hard. As mentioned earlier Idli repeating twice in a week</t>
  </si>
  <si>
    <t>bzbzbz</t>
  </si>
  <si>
    <t>K</t>
  </si>
  <si>
    <t>Please add Bajara Bhakri also...</t>
  </si>
  <si>
    <t>just average</t>
  </si>
  <si>
    <t>need to improve the taste of the food</t>
  </si>
  <si>
    <t xml:space="preserve">curries were just ok
</t>
  </si>
  <si>
    <t>ee</t>
  </si>
  <si>
    <t>not proper quantity. taste less.</t>
  </si>
  <si>
    <t>Service Speed</t>
  </si>
  <si>
    <t>idly too hard to eat</t>
  </si>
  <si>
    <t>Quite average taste</t>
  </si>
  <si>
    <t>very Nice</t>
  </si>
  <si>
    <t>hi</t>
  </si>
  <si>
    <t>spoked carrot was used in food</t>
  </si>
  <si>
    <t xml:space="preserve">hi
</t>
  </si>
  <si>
    <t>Tasteless</t>
  </si>
  <si>
    <t>trdsssssssdddd</t>
  </si>
  <si>
    <t>unhealthy food without taste</t>
  </si>
  <si>
    <t xml:space="preserve">eg
</t>
  </si>
  <si>
    <t>not at all worth</t>
  </si>
  <si>
    <t>no Varieties</t>
  </si>
  <si>
    <t xml:space="preserve">Asian meal not good except dal
</t>
  </si>
  <si>
    <t>fjlrefkfdvb</t>
  </si>
  <si>
    <t>tatststststststststdtsts</t>
  </si>
  <si>
    <t xml:space="preserve">not qualify for taste
</t>
  </si>
  <si>
    <t xml:space="preserve">food was very cold, as if from the fridge </t>
  </si>
  <si>
    <t>gggh</t>
  </si>
  <si>
    <t xml:space="preserve">Chapati is all undercooked. To much of garam masala in aloo's curry
</t>
  </si>
  <si>
    <t>soup and thai curry tasted bad and too watery. 
baby corn fry and paneer chilly were soggy</t>
  </si>
  <si>
    <t>it was ok</t>
  </si>
  <si>
    <t>don't force me for feedback</t>
  </si>
  <si>
    <t>food taste was average and price is too high which is not worthy.</t>
  </si>
  <si>
    <t>yy</t>
  </si>
  <si>
    <t xml:space="preserve">taste wasn't great
</t>
  </si>
  <si>
    <t>pls give a full cup of tea dont pour half tea</t>
  </si>
  <si>
    <t>not cooked properly</t>
  </si>
  <si>
    <t>rrd</t>
  </si>
  <si>
    <t>channa was spoiled but the vendor is not accepting. ridiculous</t>
  </si>
  <si>
    <t>kindly improve quality food is very bad</t>
  </si>
  <si>
    <t xml:space="preserve">None of the items are good, except for barfi. A normal day lunch with usual customisation is much better than today's asian lunch. Also, it is highly likely that lot of food was wasted today. </t>
  </si>
  <si>
    <t>wnjen</t>
  </si>
  <si>
    <t>worst sandwich, only bread was there</t>
  </si>
  <si>
    <t>jzjzhxjxhxhdj</t>
  </si>
  <si>
    <t>Tofays Asian menu is not good,please dont repeat it</t>
  </si>
  <si>
    <t>tasteless worst Schezwan chutney</t>
  </si>
  <si>
    <t>Noodles were pathetic. Quality is degrading day by day</t>
  </si>
  <si>
    <t>Quality of veg thali is OK. Can be improved..</t>
  </si>
  <si>
    <t>idli's were good and soft</t>
  </si>
  <si>
    <t>Paratha and idli repeating twice in a week...</t>
  </si>
  <si>
    <t xml:space="preserve">न
</t>
  </si>
  <si>
    <t>really impressive hot crispy and soft on the inside Naan. Boneless chicken curry was good too.</t>
  </si>
  <si>
    <t>Taste needs to be improved</t>
  </si>
  <si>
    <t>ni</t>
  </si>
  <si>
    <t>masala Vada was little hard and dry</t>
  </si>
  <si>
    <t>gshs</t>
  </si>
  <si>
    <t>The food was not hot this is the second time i am seeing and quantity also less</t>
  </si>
  <si>
    <t>very small quality</t>
  </si>
  <si>
    <t>curry taste is not good</t>
  </si>
  <si>
    <t>poor variety and limited quantity</t>
  </si>
  <si>
    <t>rwiw</t>
  </si>
  <si>
    <t>very less quantity with no chicken in the rice</t>
  </si>
  <si>
    <t>overall taste was not good and quantity of bun was less</t>
  </si>
  <si>
    <t>Amount got deducted but did not get the product</t>
  </si>
  <si>
    <t xml:space="preserve">rice was  bit raw
</t>
  </si>
  <si>
    <t>xxxxx</t>
  </si>
  <si>
    <t>I had ordered products for ₹105 but received products worth ₹95 only</t>
  </si>
  <si>
    <t xml:space="preserve">good sandwich
</t>
  </si>
  <si>
    <t>quantity less price more</t>
  </si>
  <si>
    <t>dosa was really tasty. seeing improvement in positive side</t>
  </si>
  <si>
    <t>chapati quality is very poor</t>
  </si>
  <si>
    <t>in Biriyani only name changes but taste is same across.</t>
  </si>
  <si>
    <t xml:space="preserve">We never get curd with food
More popular and better tasting dishes like paneer, rajma, chole is never served
Sweets are too sweet or too oily (in case of fried sweets)
There is very less variety in the type of sweets 
</t>
  </si>
  <si>
    <t>quality neee to improve</t>
  </si>
  <si>
    <t>awesome</t>
  </si>
  <si>
    <t>ty</t>
  </si>
  <si>
    <t>no value for money for kababs quantity is very small</t>
  </si>
  <si>
    <t xml:space="preserve">this is the worst parota at grab and go.. like uthappa.
half baked. </t>
  </si>
  <si>
    <t xml:space="preserve">taste and quality pathetic 
</t>
  </si>
  <si>
    <t>you.</t>
  </si>
  <si>
    <t>ggdhdhddh</t>
  </si>
  <si>
    <t>very bad tastes</t>
  </si>
  <si>
    <t>machine got stuck after taking 2 items for 85rs</t>
  </si>
  <si>
    <t>asking for feedback everytime and no option to or cancel it</t>
  </si>
  <si>
    <t>too Salty and worst</t>
  </si>
  <si>
    <t>samosa quality was too bad. potato iside was too spicy</t>
  </si>
  <si>
    <t>ordered item  was not available</t>
  </si>
  <si>
    <t>please tag the dish with appropriate name instead of Dum biryani when you are giving Pulav</t>
  </si>
  <si>
    <t>band</t>
  </si>
  <si>
    <t>...</t>
  </si>
  <si>
    <t>Good Meal. Sambar and Kulambu was good! Poriyal and Malli Rice were decent.</t>
  </si>
  <si>
    <t>systsgsgxgxydgxyxyy</t>
  </si>
  <si>
    <t>ahahsgsgsggsyzud</t>
  </si>
  <si>
    <t>pre prepared food was served after heating</t>
  </si>
  <si>
    <t>every day idli...please change the menuvsometimes</t>
  </si>
  <si>
    <t>roti was not fresh</t>
  </si>
  <si>
    <t>worst quality of lunch today, half cooked chapati. bad paneer and sweet.
please make simple properly cooked phulka (roti).
live counter of Paratha is asking for 60 rs to pay for lunch. isn't lunch free at Qualcomm ?</t>
  </si>
  <si>
    <t>great user experience</t>
  </si>
  <si>
    <t>not interested</t>
  </si>
  <si>
    <t>I got plastic pieces in the Idly (very thick plastic ribbon). This is not at all acceptable. I have the picture also in case you want to look at.</t>
  </si>
  <si>
    <t xml:space="preserve">Probably the worst chilli chicken I have ever had.
Chicken Fried rice taste can be better. Chicken pieces were also very less. </t>
  </si>
  <si>
    <t>ccd</t>
  </si>
  <si>
    <t>worst food ever। i would eat my puke instead</t>
  </si>
  <si>
    <t>there was hardly any chicken in the chicken fried rice</t>
  </si>
  <si>
    <t>I wish there should be negative stars. potato chilli and fried rice is horrible. we are left empty stomach. don't give us food instead than torturing with half cooked rice and very ordinary food</t>
  </si>
  <si>
    <t>yhhh</t>
  </si>
  <si>
    <t xml:space="preserve">Food was good but only problem have to do multiple billing to order food , why can't a single billing done and multiple QR code generated if it's for different outlet by the App itself ...
 </t>
  </si>
  <si>
    <t>Use less garlic in everything</t>
  </si>
  <si>
    <t>d</t>
  </si>
  <si>
    <t>not good taste</t>
  </si>
  <si>
    <t>don't force for feedback</t>
  </si>
  <si>
    <t xml:space="preserve">halua,lauki chana in north veg was not good in taste. rest all items were good
</t>
  </si>
  <si>
    <t>The filling for Paratha was not proper, had too much of dough in the middle than the filling</t>
  </si>
  <si>
    <t>Rice is not at all boiled properly.Even piece also half
boiled.
it's just for name sake biriyani feeling like having unboiled  pulav</t>
  </si>
  <si>
    <t>quantity</t>
  </si>
  <si>
    <t xml:space="preserve">vvv
</t>
  </si>
  <si>
    <t>gg</t>
  </si>
  <si>
    <t>vhhh</t>
  </si>
  <si>
    <t>hhi</t>
  </si>
  <si>
    <t>Palak Kichadi was very tasty! Idiyappam Kadala Curry was decent. Keep it up!</t>
  </si>
  <si>
    <t>t</t>
  </si>
  <si>
    <t>other</t>
  </si>
  <si>
    <t>It was my worst experience.</t>
  </si>
  <si>
    <t xml:space="preserve">t
</t>
  </si>
  <si>
    <t>improved in quality.</t>
  </si>
  <si>
    <t>green chutney was like water...</t>
  </si>
  <si>
    <t>taste can be better</t>
  </si>
  <si>
    <t>fore</t>
  </si>
  <si>
    <t xml:space="preserve">Always same Andra food. No other option
</t>
  </si>
  <si>
    <t>not working</t>
  </si>
  <si>
    <t>can join good be made available?</t>
  </si>
  <si>
    <t>Please add curd back to the north veg menu</t>
  </si>
  <si>
    <t>5 bstar</t>
  </si>
  <si>
    <t>Rotis were stale, hard.</t>
  </si>
  <si>
    <t>not tasty</t>
  </si>
  <si>
    <t>quantity is less not even one person can eat</t>
  </si>
  <si>
    <t xml:space="preserve">menu delayed as dum biryani but chicken pulav served over the counter, got chicken feather in chicken pulav informed canteen Manger 
</t>
  </si>
  <si>
    <t>Rava Idly was stale , very bad taste</t>
  </si>
  <si>
    <t>xd</t>
  </si>
  <si>
    <t>Why feedback</t>
  </si>
  <si>
    <t>Not good food</t>
  </si>
  <si>
    <t>loved it</t>
  </si>
  <si>
    <t>Food is expensive</t>
  </si>
  <si>
    <t>please make daal makhani as a regular menu item</t>
  </si>
  <si>
    <t>x</t>
  </si>
  <si>
    <t>chapaati not good</t>
  </si>
  <si>
    <t>ahaggagafsfsfsfs</t>
  </si>
  <si>
    <t>white rice was not good. got a heavy stomach</t>
  </si>
  <si>
    <t>Horrible. Took  chappathi,  dal and gutty curry 
Had to take antaacid in an hour.  Heartburn and cough still didn't subside and had take Doctor prescribed medication. 
This is fairly regular with Compass.Why does it have to be so spicy?</t>
  </si>
  <si>
    <t>Rava idli were too bad. Khichdi had very little salt. plz serve something else also alongwith rava idli..Did not today's breakfast at all.</t>
  </si>
  <si>
    <t>schezwan sauce was not good it was like stored jelly</t>
  </si>
  <si>
    <t>kofta gravy was not good</t>
  </si>
  <si>
    <t>all curries was bad. dal was too bland.</t>
  </si>
  <si>
    <t>dosa was cold</t>
  </si>
  <si>
    <t>hiii</t>
  </si>
  <si>
    <t>didnt recived the product</t>
  </si>
  <si>
    <t>food was very cold</t>
  </si>
  <si>
    <t>Biryani tasted hood</t>
  </si>
  <si>
    <t>got cockroach</t>
  </si>
  <si>
    <t>improve taste in veg meals</t>
  </si>
  <si>
    <t>amazing</t>
  </si>
  <si>
    <t>Today's chilli paneer taste was not at close to what chilli paneer is.</t>
  </si>
  <si>
    <t>waste of money, waste of food, high prices, tasteless, no chutney, quantity was very less. remove sarvana from HCL.</t>
  </si>
  <si>
    <t>n/a</t>
  </si>
  <si>
    <t>Taste and texture were not upto the mark</t>
  </si>
  <si>
    <t>Too slow, Wait time is soo long. Need to work on it.</t>
  </si>
  <si>
    <t>not even a single item was good. Chilly paneer was soggy. Baby corn was like gravy dish.</t>
  </si>
  <si>
    <t xml:space="preserve">nikal
</t>
  </si>
  <si>
    <t xml:space="preserve">salty food
</t>
  </si>
  <si>
    <t>not</t>
  </si>
  <si>
    <t xml:space="preserve">poor quality of breakfast
cold iddipam is served and very limited options
forced to eat this  </t>
  </si>
  <si>
    <t>less of chicken pieces</t>
  </si>
  <si>
    <t>Pizza had a very thin crust and the flavors were bland.</t>
  </si>
  <si>
    <t>Salty soup and uncooked fried rice</t>
  </si>
  <si>
    <t>chole are never cooked fully</t>
  </si>
  <si>
    <t>s</t>
  </si>
  <si>
    <t>it is better than previous</t>
  </si>
  <si>
    <t>hshshdj</t>
  </si>
  <si>
    <t>bkwas</t>
  </si>
  <si>
    <t xml:space="preserve">good food
</t>
  </si>
  <si>
    <t>There should be option for fresh lime juice/watermelon juice alternate days at least.</t>
  </si>
  <si>
    <t>today worst food ever</t>
  </si>
  <si>
    <t>burnt food</t>
  </si>
  <si>
    <t>taste</t>
  </si>
  <si>
    <t xml:space="preserve">rotis were under cooked. 
palak panner was watery.
oil was not well drained for fryums.
</t>
  </si>
  <si>
    <t>Na</t>
  </si>
  <si>
    <t>bu</t>
  </si>
  <si>
    <t xml:space="preserve">bland food , no taste </t>
  </si>
  <si>
    <t>Food is not properly cooked. And the taste is very bad and due to this feeling like vomiting.</t>
  </si>
  <si>
    <t>Pulav is not at all good.</t>
  </si>
  <si>
    <t>need for test improvement</t>
  </si>
  <si>
    <t>Hh</t>
  </si>
  <si>
    <t>the bread was hard and rough signifying old material</t>
  </si>
  <si>
    <t>Need to improve on quality</t>
  </si>
  <si>
    <t>fggg</t>
  </si>
  <si>
    <t>unsatisfied with the quality. high on salt and no taste.</t>
  </si>
  <si>
    <t>not satisfied</t>
  </si>
  <si>
    <t>worst service .. took him 20 mins to give veg sandwich .. also the sandwich is loaded with mayo and doesn’t feel healthy</t>
  </si>
  <si>
    <t>worst quality all water in the name of gravy</t>
  </si>
  <si>
    <t xml:space="preserve">please keep veg non veg seprate.
</t>
  </si>
  <si>
    <t>Just I didn't like the taste</t>
  </si>
  <si>
    <t>no taste</t>
  </si>
  <si>
    <t>tea taste was not upto the mark</t>
  </si>
  <si>
    <t>n</t>
  </si>
  <si>
    <t>force rating</t>
  </si>
  <si>
    <t>low</t>
  </si>
  <si>
    <t>worst veg Manchurian i had</t>
  </si>
  <si>
    <t>food</t>
  </si>
  <si>
    <t>good service</t>
  </si>
  <si>
    <t>veg dum biryani was burnt</t>
  </si>
  <si>
    <t>roti half cooked
pls hire a North Indian cook.</t>
  </si>
  <si>
    <t>too bad food all item</t>
  </si>
  <si>
    <t>terrible taste</t>
  </si>
  <si>
    <t>Rava idli was very hard and not good...</t>
  </si>
  <si>
    <t>they make egg noodles with boiled egg.  and if I ask they informed me later they should inform earlier only.</t>
  </si>
  <si>
    <t>Food not good. No proper vegetable. Vegetable was tasteless. Roti was half cooked .</t>
  </si>
  <si>
    <t>food quality has reduced drastically</t>
  </si>
  <si>
    <t>Ration on paneer curry which was the only good part of North Indian meal!</t>
  </si>
  <si>
    <t>Well product and awesome service</t>
  </si>
  <si>
    <t>Nice</t>
  </si>
  <si>
    <t>rice used was not good</t>
  </si>
  <si>
    <t xml:space="preserve">excellent
</t>
  </si>
  <si>
    <t xml:space="preserve">cc
</t>
  </si>
  <si>
    <t>not a single dish was good</t>
  </si>
  <si>
    <t>tasteless and no seasoning and salt</t>
  </si>
  <si>
    <t>l2 vending machine did not work and i lost 100rs</t>
  </si>
  <si>
    <t>No</t>
  </si>
  <si>
    <t>quantity is less and taste is average</t>
  </si>
  <si>
    <t xml:space="preserve">only giving rice
</t>
  </si>
  <si>
    <t>zevyuhr</t>
  </si>
  <si>
    <t>not good enough</t>
  </si>
  <si>
    <t>food taste was not good</t>
  </si>
  <si>
    <t>paneer was good, aaloo was very bad, too much masala, no taste</t>
  </si>
  <si>
    <t>Include boiled rice in the menu</t>
  </si>
  <si>
    <t xml:space="preserve">. 
</t>
  </si>
  <si>
    <t>dhu</t>
  </si>
  <si>
    <t>others</t>
  </si>
  <si>
    <t>satisfied</t>
  </si>
  <si>
    <t>ordered food was not available. had to take what was available</t>
  </si>
  <si>
    <t>gud</t>
  </si>
  <si>
    <t>test</t>
  </si>
  <si>
    <t>food was not good , please don't try Asian fusion meal .</t>
  </si>
  <si>
    <t>food quality has come down</t>
  </si>
  <si>
    <t xml:space="preserve">the best pumpkin halwa
</t>
  </si>
  <si>
    <t>1. Chapati quality should be improved.
2. Overall Food was good.</t>
  </si>
  <si>
    <t>hfjgjbhjgkj</t>
  </si>
  <si>
    <t>dosa was not even cooked properly. please stop serving such bad quality food</t>
  </si>
  <si>
    <t>The parval curry was not at all tasty. The honey cake also was too sweet with sugar syrup.</t>
  </si>
  <si>
    <t>staff behaviour is rude. no respect. I felt very bad</t>
  </si>
  <si>
    <t>bbsbd</t>
  </si>
  <si>
    <t>all sabji not cooked properly</t>
  </si>
  <si>
    <t>ryru</t>
  </si>
  <si>
    <t>Stale corn Sandwich made me vomit after one bite.</t>
  </si>
  <si>
    <t>aloo paratha is delicious</t>
  </si>
  <si>
    <t xml:space="preserve">nil
</t>
  </si>
  <si>
    <t>Very good food.</t>
  </si>
  <si>
    <t>food quality and taste not good</t>
  </si>
  <si>
    <t>hoo</t>
  </si>
  <si>
    <t>kebab was bad</t>
  </si>
  <si>
    <t>need to improve in taste</t>
  </si>
  <si>
    <t>line queue should be maintained</t>
  </si>
  <si>
    <t xml:space="preserve">gggh
</t>
  </si>
  <si>
    <t>quantity and quality both reduced over time</t>
  </si>
  <si>
    <t>oh</t>
  </si>
  <si>
    <t>it was basamati Rice half cooked with some flavor.. it's not biryani</t>
  </si>
  <si>
    <t>dosa is very thin n small</t>
  </si>
  <si>
    <t>very bland tasting meal today. everyday food is much better.</t>
  </si>
  <si>
    <t>vending machine is offline and the amount got deducted</t>
  </si>
  <si>
    <t>no milk only water</t>
  </si>
  <si>
    <t xml:space="preserve">waited too much
</t>
  </si>
  <si>
    <t>+</t>
  </si>
  <si>
    <t>hah</t>
  </si>
  <si>
    <t>food is too salty and bad taste and quality</t>
  </si>
  <si>
    <t>bad food</t>
  </si>
  <si>
    <t xml:space="preserve">food was bad. dosa is not cooked. chatni was watery
</t>
  </si>
  <si>
    <t>gssj</t>
  </si>
  <si>
    <t xml:space="preserve">no taste
</t>
  </si>
  <si>
    <t xml:space="preserve">curry was good, khichdi not good </t>
  </si>
  <si>
    <t>eheu</t>
  </si>
  <si>
    <t xml:space="preserve">my order didn't get delivered.... I waited for more than an
 hour but still not delivered </t>
  </si>
  <si>
    <t xml:space="preserve">quality is very low quantity so worst very less
</t>
  </si>
  <si>
    <t>anaakanshhahahs</t>
  </si>
  <si>
    <t xml:space="preserve">lost 105 today morning at 8 AM on 16th August
</t>
  </si>
  <si>
    <t>Good quality of food with good taste</t>
  </si>
  <si>
    <t>Rava idly, coconut chutney are not good. They had no taste. Idly was very much harder than expected.</t>
  </si>
  <si>
    <t>sgdtefsfssfstststst</t>
  </si>
  <si>
    <t>quantity low compare to cost and vegetable not as per actual recipe</t>
  </si>
  <si>
    <t>dosai worst.</t>
  </si>
  <si>
    <t>quantity is very less</t>
  </si>
  <si>
    <t>worst</t>
  </si>
  <si>
    <t>Taste is pathetic</t>
  </si>
  <si>
    <t>too much water and no taste. only salt.</t>
  </si>
  <si>
    <t>one one chapti</t>
  </si>
  <si>
    <t>chole rajma etc are never fully cooked</t>
  </si>
  <si>
    <t>no comments simply good</t>
  </si>
  <si>
    <t>only syrup.no real fruit juice</t>
  </si>
  <si>
    <t>hsh</t>
  </si>
  <si>
    <t>ordered for ₹45, but got only one item of ₹15
no display after that</t>
  </si>
  <si>
    <t xml:space="preserve">forcing for rating 
</t>
  </si>
  <si>
    <t>Taste is not good</t>
  </si>
  <si>
    <t>same vegitable s</t>
  </si>
  <si>
    <t xml:space="preserve">ok food
fruits we're too cold. </t>
  </si>
  <si>
    <t>worst experience</t>
  </si>
  <si>
    <t>Great breakfast. keep up the good work</t>
  </si>
  <si>
    <t>samber was bad</t>
  </si>
  <si>
    <t>हिउउ</t>
  </si>
  <si>
    <t>palak paneer is not good</t>
  </si>
  <si>
    <t>hated the food ..all items are bad</t>
  </si>
  <si>
    <t>Breakfast was very good. Deducted one point only because I found the chutney to be sour as if curd was put in it (not sure)</t>
  </si>
  <si>
    <t>bad quality food</t>
  </si>
  <si>
    <t>chapati was not cooked properly. Fennel is bad quallity. please bring back packets.</t>
  </si>
  <si>
    <t>very bad food</t>
  </si>
  <si>
    <t>Y</t>
  </si>
  <si>
    <t>No gravy in Kadai Paneer.. Just chopped onions and tamato.</t>
  </si>
  <si>
    <t>vending machine always not working</t>
  </si>
  <si>
    <t xml:space="preserve">1.5 HR delayed
</t>
  </si>
  <si>
    <t>shit</t>
  </si>
  <si>
    <t>uiwhhw</t>
  </si>
  <si>
    <t>got only 40rs product instead of 105rs</t>
  </si>
  <si>
    <t>worst !!</t>
  </si>
  <si>
    <t xml:space="preserve">it was full of Ararot, with rice just served in gravy fully disappointed </t>
  </si>
  <si>
    <t>again extra sweet was denied rudely</t>
  </si>
  <si>
    <t>f</t>
  </si>
  <si>
    <t xml:space="preserve">hyfine 
</t>
  </si>
  <si>
    <t>very bad food, both curries very bad.. just dal just eatable.. pastery was also not good... low quality bakery type pastery</t>
  </si>
  <si>
    <t>rasmali is aswome and potato curry is also very good in taste</t>
  </si>
  <si>
    <t>spicy and no curd</t>
  </si>
  <si>
    <t>ff</t>
  </si>
  <si>
    <t>quantity and taste weren't upto the mark. food provided wasn't sufficient for even a single person but the charges were too high.</t>
  </si>
  <si>
    <t>hzbxbx</t>
  </si>
  <si>
    <t>finally vada was good</t>
  </si>
  <si>
    <t xml:space="preserve">-
</t>
  </si>
  <si>
    <t>goodn</t>
  </si>
  <si>
    <t>not good lunch chiken fried rice is not have enough spices</t>
  </si>
  <si>
    <t>it was very nice</t>
  </si>
  <si>
    <t>hshhdhd</t>
  </si>
  <si>
    <t>food was not fresh</t>
  </si>
  <si>
    <t>paneer paratha without paneer</t>
  </si>
  <si>
    <t>bread is more hard to eat</t>
  </si>
  <si>
    <t>taste was not good</t>
  </si>
  <si>
    <t>fir was not ready idli</t>
  </si>
  <si>
    <t xml:space="preserve">average
</t>
  </si>
  <si>
    <t>useful. but need improvement in availing orders on time.</t>
  </si>
  <si>
    <t>gdtxt</t>
  </si>
  <si>
    <t>j</t>
  </si>
  <si>
    <t>hdhshs</t>
  </si>
  <si>
    <t>too good</t>
  </si>
  <si>
    <t>improved quality</t>
  </si>
  <si>
    <t xml:space="preserve">no taste at all
</t>
  </si>
  <si>
    <t>Food is not good</t>
  </si>
  <si>
    <t>Corn sandwich was Stale/Rotten as a single bite made me doing vomit.</t>
  </si>
  <si>
    <t>sudexo support should be enable</t>
  </si>
  <si>
    <t xml:space="preserve">good 
</t>
  </si>
  <si>
    <t>ridge gourd curry not good. had to waste</t>
  </si>
  <si>
    <t xml:space="preserve">bu
</t>
  </si>
  <si>
    <t>ghghh</t>
  </si>
  <si>
    <t xml:space="preserve">taste is not good, </t>
  </si>
  <si>
    <t xml:space="preserve">Chicken fried rice didn't have chicken at all
</t>
  </si>
  <si>
    <t>breakfast not good</t>
  </si>
  <si>
    <t>Extremely bad menu.Very Very Very bad taste. Difficult to eat anything on this menu</t>
  </si>
  <si>
    <t>curry was not good</t>
  </si>
  <si>
    <t>meh</t>
  </si>
  <si>
    <t>This Breakfast was not collected. it should have been cancelled . i booked wrongly instead of VK</t>
  </si>
  <si>
    <t>yayatagagsgsgshs</t>
  </si>
  <si>
    <t>Horrible Asian food</t>
  </si>
  <si>
    <t>Chapati quality is not good</t>
  </si>
  <si>
    <t>less food</t>
  </si>
  <si>
    <t>It was fine</t>
  </si>
  <si>
    <t>food was not available and refund also was not provided</t>
  </si>
  <si>
    <t>some items are misses</t>
  </si>
  <si>
    <t>..</t>
  </si>
  <si>
    <t>menu not good, taste not good</t>
  </si>
  <si>
    <t>food was not tasty</t>
  </si>
  <si>
    <t>go</t>
  </si>
  <si>
    <t>upma was bland</t>
  </si>
  <si>
    <t xml:space="preserve">i could eat just 20% of the food, taste is not good. had to deliberately thrown food to dustbin which is annoying </t>
  </si>
  <si>
    <t>Again extra sweet is denied though I take selected food from the counter</t>
  </si>
  <si>
    <t>less quantity</t>
  </si>
  <si>
    <t>Kam chalau.</t>
  </si>
  <si>
    <t>please make it self service. food quality and taste are great. just the wait time is killing</t>
  </si>
  <si>
    <t>yes</t>
  </si>
  <si>
    <t>hshshdn</t>
  </si>
  <si>
    <t xml:space="preserve">Best Vada I have ever taken, very good improvement. Thank you!!! </t>
  </si>
  <si>
    <t>hii</t>
  </si>
  <si>
    <t>there was no pineapples in pineapple chat</t>
  </si>
  <si>
    <t>more delay</t>
  </si>
  <si>
    <t>sambhar rice was very salty</t>
  </si>
  <si>
    <t>hhf</t>
  </si>
  <si>
    <t>pathetic food</t>
  </si>
  <si>
    <t>taste not upto mark</t>
  </si>
  <si>
    <t>repeated want feedback plz break this irritating App</t>
  </si>
  <si>
    <t>poha taste is not good. 
idly, vada are excellent</t>
  </si>
  <si>
    <t>Paratha quality wasn't Good</t>
  </si>
  <si>
    <t>not bad</t>
  </si>
  <si>
    <t>food is not good and also chicken not there during 1.30 itself</t>
  </si>
  <si>
    <t>Bad Taste</t>
  </si>
  <si>
    <t>Aaloo vaada was not up to the mark.</t>
  </si>
  <si>
    <t>Provide ketchup</t>
  </si>
  <si>
    <t>today is taste is improve than friday</t>
  </si>
  <si>
    <t>Today It was very embarrassing experience when It was denied to give more paneer and I was told that It is limited while no where in menu or anywhere else it is written that paneer is limited.</t>
  </si>
  <si>
    <t xml:space="preserve">Mistakenly put different subji and did not change plate , Requested but not listen </t>
  </si>
  <si>
    <t>Quantity and Rate both are good</t>
  </si>
  <si>
    <t>Now you have introduced a person to regulate the paneer dish quantity.  and he gives half the spatula only. What is this...either give it properly or don't do that. Go ahead and increase the price plate if that is the problem. Very bad representation</t>
  </si>
  <si>
    <t xml:space="preserve">good 
</t>
  </si>
  <si>
    <t>bh</t>
  </si>
  <si>
    <t>very good South Indian food today.   Thanks a lot for keeping curd</t>
  </si>
  <si>
    <t>horrible food it was not good at all evryone hated it</t>
  </si>
  <si>
    <t>gdx</t>
  </si>
  <si>
    <t>not worth for payable money</t>
  </si>
  <si>
    <t xml:space="preserve">idli n vada is gud 
</t>
  </si>
  <si>
    <t>udhnd</t>
  </si>
  <si>
    <t>quality not same as outside outlets</t>
  </si>
  <si>
    <t xml:space="preserve">dosa was soggy and soft.
dosa has to be live counter or get trays where you can avoid stacking.
for masala dosa , serve masala separately to prevent it from getting soggy. </t>
  </si>
  <si>
    <t>good tasty food</t>
  </si>
  <si>
    <t>food was good</t>
  </si>
  <si>
    <t>dal was pathetic</t>
  </si>
  <si>
    <t>Egg paratha i odered was half cooked with egg shells in it.</t>
  </si>
  <si>
    <t>124 number did not work</t>
  </si>
  <si>
    <t>low quality food</t>
  </si>
  <si>
    <t xml:space="preserve">ok not so good
</t>
  </si>
  <si>
    <t>vada was bad in taste. sambar please add vegetables munga etc.</t>
  </si>
  <si>
    <t>Got an uncooked vada. Idli was good.</t>
  </si>
  <si>
    <t>Told 2 times to the available person there that no suger should be added into the tea still suger tea was served to me</t>
  </si>
  <si>
    <t>hard egg and full masala in biriyani</t>
  </si>
  <si>
    <t>not good...egg was too hard ....and taste needs to be improved</t>
  </si>
  <si>
    <t xml:space="preserve">no proper service
</t>
  </si>
  <si>
    <t>very good</t>
  </si>
  <si>
    <t xml:space="preserve">quality of samber was not good
</t>
  </si>
  <si>
    <t>worst combination food</t>
  </si>
  <si>
    <t xml:space="preserve">i did not find chilli chicken as it was in the menu. but the chicken soup was good.
</t>
  </si>
  <si>
    <t>I have taken palak chicken curry that was cold and not good.</t>
  </si>
  <si>
    <t>notaste</t>
  </si>
  <si>
    <t>noodles were undercooked</t>
  </si>
  <si>
    <t>don't ask me again and again for star thats why Giving 1star it is so irritating to give star before order food.</t>
  </si>
  <si>
    <t>hdihrii</t>
  </si>
  <si>
    <t>Kara Pongal is delicious.</t>
  </si>
  <si>
    <t>hsuuudududj</t>
  </si>
  <si>
    <t>very bad food. quality is so bad . my food and monke wested.please provide good quality food.</t>
  </si>
  <si>
    <t xml:space="preserve">
average</t>
  </si>
  <si>
    <t>poor order management</t>
  </si>
  <si>
    <t>fried rice was undercooked</t>
  </si>
  <si>
    <t>stomach feel floated after eating in office why its like tthat please improve the content you added.</t>
  </si>
  <si>
    <t>Good variety</t>
  </si>
  <si>
    <t>Please don't put mushroom in everything.</t>
  </si>
  <si>
    <t>chatni was soooooo patal and sambhar tooo</t>
  </si>
  <si>
    <t>more cut fruits can be served</t>
  </si>
  <si>
    <t>Food should have some it was tasteful</t>
  </si>
  <si>
    <t>all great but pasta and palak kofta not good</t>
  </si>
  <si>
    <t>it is not testful quanty is very less</t>
  </si>
  <si>
    <t>Dosa was good</t>
  </si>
  <si>
    <t>great</t>
  </si>
  <si>
    <t>not enough quantity</t>
  </si>
  <si>
    <t>i</t>
  </si>
  <si>
    <t>goodhhhhe</t>
  </si>
  <si>
    <t>Food Quality is degrading day by day.
The palak paneer was the worst I ever had in my life.</t>
  </si>
  <si>
    <t>Can we have idly/vada available on other days? (like 2days/week)</t>
  </si>
  <si>
    <t>very nice</t>
  </si>
  <si>
    <t>Bad chicken pieces being used in biriyani since some time</t>
  </si>
  <si>
    <t>Not good</t>
  </si>
  <si>
    <t>Daily food is not good</t>
  </si>
  <si>
    <t xml:space="preserve">tasteless food, useless options, lot of food wastage. Qualcomm going into cost cutting. Even a tier 3 company provides better food than this. </t>
  </si>
  <si>
    <t>fgg</t>
  </si>
  <si>
    <t>sh</t>
  </si>
  <si>
    <t>breakfast quality is good. keep it up</t>
  </si>
  <si>
    <t>the vegetables not peeled and kootu also not upto the mark</t>
  </si>
  <si>
    <t>hja</t>
  </si>
  <si>
    <t>Deny to give Bhaji</t>
  </si>
  <si>
    <t xml:space="preserve">Do place order on time ,, i wait 30 min for my order .
We don't have whole day as a break to wait so much time for food . </t>
  </si>
  <si>
    <t>it was goo</t>
  </si>
  <si>
    <t>as per menu we are not get honey cake.</t>
  </si>
  <si>
    <t>good taste and service</t>
  </si>
  <si>
    <t>nxn</t>
  </si>
  <si>
    <t>chhole were good. but not all veggies are supposed to be gravy. everything tastes same at some point and we can't really taste the vegetables.</t>
  </si>
  <si>
    <t>worst taste</t>
  </si>
  <si>
    <t>good bfast</t>
  </si>
  <si>
    <t>curd could have been provided</t>
  </si>
  <si>
    <t>pls stop serving mix veg everyday!! mix veg has same carrot, corn, beans</t>
  </si>
  <si>
    <t>taste and quality is degrading day by day</t>
  </si>
  <si>
    <t xml:space="preserve">not serving drinks without sugar. drinks are pre made with sugar during lunch time. butter fruit, Lassi etc
Also butter fruit is diluted. </t>
  </si>
  <si>
    <t>paratha were not cooked properly.</t>
  </si>
  <si>
    <t xml:space="preserve">no veggies at all
</t>
  </si>
  <si>
    <t>medu vada was very small and under cooked</t>
  </si>
  <si>
    <t>cdgbv</t>
  </si>
  <si>
    <t>food quality was not good</t>
  </si>
  <si>
    <t>I</t>
  </si>
  <si>
    <t>most of the time the guy on the counter is not available</t>
  </si>
  <si>
    <t>TT</t>
  </si>
  <si>
    <t xml:space="preserve">very confusing spread. lot of watery liquid - soup, asian and the Thai curry, consistency and color almost same. one could have been removed. </t>
  </si>
  <si>
    <t>hhv</t>
  </si>
  <si>
    <t xml:space="preserve">the quality of Mayo used is not good
</t>
  </si>
  <si>
    <t>Vegetables were watering</t>
  </si>
  <si>
    <t xml:space="preserve">pathetic food. dosa half cooked, potato masala raw. sambhar is tasteless. </t>
  </si>
  <si>
    <t>good!</t>
  </si>
  <si>
    <t>bad pizza</t>
  </si>
  <si>
    <t>curries r not at all tasty</t>
  </si>
  <si>
    <t>butter was not available today</t>
  </si>
  <si>
    <t>biryani taste is very bad</t>
  </si>
  <si>
    <t>useless</t>
  </si>
  <si>
    <t xml:space="preserve">nuv
</t>
  </si>
  <si>
    <t>karela aloo vegetable is tasteless</t>
  </si>
  <si>
    <t>very dry</t>
  </si>
  <si>
    <t>suffering from acidity after having lunch</t>
  </si>
  <si>
    <t>ik</t>
  </si>
  <si>
    <t xml:space="preserve">All curries except Daal is not good. it is happening daily. Please make one if possible but good. 
</t>
  </si>
  <si>
    <t xml:space="preserve">Roti very hard, </t>
  </si>
  <si>
    <t>today's food is not so good., please improve the choice of curries. we are from north india, so we need good spicy and tasty food</t>
  </si>
  <si>
    <t>Not taste</t>
  </si>
  <si>
    <t>fried rice was not cooked well.full termeric taste.no chicken or egg pieces.</t>
  </si>
  <si>
    <t>chole were not boiled enough</t>
  </si>
  <si>
    <t>gja</t>
  </si>
  <si>
    <t>What kind of chilli chicken is this????? Very very bad in taste. Rice and soup are still ok but chicken is worst, very disappointed with this type of food</t>
  </si>
  <si>
    <t>good good service</t>
  </si>
  <si>
    <t>food is not tasty and felt uneasy after eating</t>
  </si>
  <si>
    <t>Instead make millet bisibele bath</t>
  </si>
  <si>
    <t>tropicana mixed fruit delight is priced 30 in a vending machine however the MRP here is 20</t>
  </si>
  <si>
    <t xml:space="preserve">repeated want feedback when open app, this is too much irritating </t>
  </si>
  <si>
    <t>need better tea</t>
  </si>
  <si>
    <t>no variety in non vegetarian</t>
  </si>
  <si>
    <t>sewiyan bath was not properly cooked and taste was also not proper. 
idli wada is good.</t>
  </si>
  <si>
    <t>Nt God</t>
  </si>
  <si>
    <t>Please include boiled rice(brown) in the menu. All the rices are  kinda fried ones.</t>
  </si>
  <si>
    <t>biryani rice is not properly cooked and chicken is not tender llppp</t>
  </si>
  <si>
    <t>waiting time high</t>
  </si>
  <si>
    <t>not at all good.</t>
  </si>
  <si>
    <t>not happy with with quality</t>
  </si>
  <si>
    <t>Quality of rice wasn't good...they don't use basmati rice for biryani...</t>
  </si>
  <si>
    <t>yaay</t>
  </si>
  <si>
    <t>not good in taste</t>
  </si>
  <si>
    <t xml:space="preserve">taste need to improve
</t>
  </si>
  <si>
    <t>There was no test, I don't know how to make strange bhaji in the whole bhaji.</t>
  </si>
  <si>
    <t>too spicy ..chicken was not added</t>
  </si>
  <si>
    <t xml:space="preserve">no fruits
</t>
  </si>
  <si>
    <t>a</t>
  </si>
  <si>
    <t>Taste was worst</t>
  </si>
  <si>
    <t>jj</t>
  </si>
  <si>
    <t xml:space="preserve">less quality
</t>
  </si>
  <si>
    <t xml:space="preserve">ch
</t>
  </si>
  <si>
    <t>better gravy</t>
  </si>
  <si>
    <t>the money is stuck at vending machine</t>
  </si>
  <si>
    <t>it’s ok</t>
  </si>
  <si>
    <t>fried rice chicken is not good.
chicken quantity is very less</t>
  </si>
  <si>
    <t>ghggg</t>
  </si>
  <si>
    <t>rava idly and rice item taste is bad, please provide some fruit mix everyday..</t>
  </si>
  <si>
    <t>average</t>
  </si>
  <si>
    <t>Didn't like the taste</t>
  </si>
  <si>
    <t>ok ok</t>
  </si>
  <si>
    <t>ह</t>
  </si>
  <si>
    <t>OSM</t>
  </si>
  <si>
    <t>very nice breakfast</t>
  </si>
  <si>
    <t>didn't like the taste</t>
  </si>
  <si>
    <t xml:space="preserve">gg
</t>
  </si>
  <si>
    <t>waiting since 15 20 mins then order was prepared much before served</t>
  </si>
  <si>
    <t>Only one stall available for breakfast 
Long waiting time
Only dosa varieties are available</t>
  </si>
  <si>
    <t>as</t>
  </si>
  <si>
    <t>The roti/paratha was good. The soup, the manchurian, and paneer, all tasted very similar and average.</t>
  </si>
  <si>
    <t>there was a small stone in the sweet</t>
  </si>
  <si>
    <t>Awesome</t>
  </si>
  <si>
    <t>th</t>
  </si>
  <si>
    <t>don't mix onions with sprouts .</t>
  </si>
  <si>
    <t>Not satisfied with the quality and quantity</t>
  </si>
  <si>
    <t>nik</t>
  </si>
  <si>
    <t>olalala</t>
  </si>
  <si>
    <t>only rice and chicken pieces but no masala</t>
  </si>
  <si>
    <t xml:space="preserve">no salt at all in curries
not hot as well </t>
  </si>
  <si>
    <t xml:space="preserve">Food is very bad, also fruits are not provided in enough quantity. </t>
  </si>
  <si>
    <t>very bad delivery for dinner</t>
  </si>
  <si>
    <t>perfect breakfast</t>
  </si>
  <si>
    <t>gio</t>
  </si>
  <si>
    <t>all good</t>
  </si>
  <si>
    <t>taste is very bad. please don't keep Asian food menu alot</t>
  </si>
  <si>
    <t>,,</t>
  </si>
  <si>
    <t>the raita along with the veg biryani was of very poor quality. raita was tasting more like water.
very disappointed.
I will prefer going out and eat in future.</t>
  </si>
  <si>
    <t>chapati was not cooked and not at all tasty.</t>
  </si>
  <si>
    <t>to much crowd</t>
  </si>
  <si>
    <t>Bbhh</t>
  </si>
  <si>
    <t>yh</t>
  </si>
  <si>
    <t>zhhz</t>
  </si>
  <si>
    <t>tr</t>
  </si>
  <si>
    <t>paneer curry was not good</t>
  </si>
  <si>
    <t>no happy</t>
  </si>
  <si>
    <t>6ydud</t>
  </si>
  <si>
    <t xml:space="preserve">40 rupees lost through j3 vending machine
</t>
  </si>
  <si>
    <t>vegetable not good</t>
  </si>
  <si>
    <t>Food was not tasty.</t>
  </si>
  <si>
    <t xml:space="preserve">lovely food
</t>
  </si>
  <si>
    <t xml:space="preserve">idly was very tough to swallow,  it looks it was cooked long before </t>
  </si>
  <si>
    <t>6eiwhw</t>
  </si>
  <si>
    <t>Sambar taste was ordinary with lot of masala.
Methi chicken, Rasam, salad were good.</t>
  </si>
  <si>
    <t>ok ok breakfast missed sprouts</t>
  </si>
  <si>
    <t>kindly make clear soup without soy sauce</t>
  </si>
  <si>
    <t xml:space="preserve">No spice added
</t>
  </si>
  <si>
    <t>N/A</t>
  </si>
  <si>
    <t>boring menu</t>
  </si>
  <si>
    <t>Include boiled rice</t>
  </si>
  <si>
    <t>bb</t>
  </si>
  <si>
    <t>the taste of kachori chat was not good. the chat was not prepared in the right way. In the name of the chat they are simply giving kachori with green chutney and chopped onions and sev</t>
  </si>
  <si>
    <t>chapati needs to be improved a lot, I still feel too much dry</t>
  </si>
  <si>
    <t>not so tasty</t>
  </si>
  <si>
    <t>bad paneer bad veggies</t>
  </si>
  <si>
    <t>for avalakki, use thin avalakki instead of thick variety</t>
  </si>
  <si>
    <t>thanks</t>
  </si>
  <si>
    <t>poor</t>
  </si>
  <si>
    <t>my juice was very late due to which my sandwich got cold</t>
  </si>
  <si>
    <t>asian food bad</t>
  </si>
  <si>
    <t>Not as expected</t>
  </si>
  <si>
    <t>nicely made without banana as requested</t>
  </si>
  <si>
    <t>Thanks for adding Curd</t>
  </si>
  <si>
    <t xml:space="preserve">chapati is not cooked properly , half cooked 
need to take care of this , everyday it is same </t>
  </si>
  <si>
    <t>pr</t>
  </si>
  <si>
    <t xml:space="preserve">fried rice not good
need to continue with today's boiled groundnuts for atleast couple of days in a week </t>
  </si>
  <si>
    <t>Taste and quality issue</t>
  </si>
  <si>
    <t>tasty</t>
  </si>
  <si>
    <t>Sabji options were not good</t>
  </si>
  <si>
    <t>price is more and quantity is very less</t>
  </si>
  <si>
    <t>jjjj</t>
  </si>
  <si>
    <t>horrible food, not edible</t>
  </si>
  <si>
    <t>please don't put pepper in vada</t>
  </si>
  <si>
    <t>xyz</t>
  </si>
  <si>
    <t>Bad Paratha.</t>
  </si>
  <si>
    <t>curry was very bad</t>
  </si>
  <si>
    <t>its not worth for one rateing also the food not upto the mark and the taste also theres no proper taste</t>
  </si>
  <si>
    <t>perfect</t>
  </si>
  <si>
    <t>hsdej</t>
  </si>
  <si>
    <t>I had order chicken schewn rice with gravy there is no chicken at all small quantity of egg</t>
  </si>
  <si>
    <t>Kichidi was not good.Dosa was good....</t>
  </si>
  <si>
    <t xml:space="preserve">chapathi were thick and hard.
tomato soup is nearly water soup.
Missing Rasam
babycorn curry is good.
panner is dry and hard.
groundnut salad is good.
buttermilk is good 
</t>
  </si>
  <si>
    <t xml:space="preserve">nice food
</t>
  </si>
  <si>
    <t>Good!</t>
  </si>
  <si>
    <t>very very very bad food.</t>
  </si>
  <si>
    <t>lunch was very bad. there is no point in giving missi roti with palak and Manchurian,baby corn etc. wrong combinations. in fact the items also were not tasty at all.</t>
  </si>
  <si>
    <t>rice was having a foul smell</t>
  </si>
  <si>
    <t>Not bad</t>
  </si>
  <si>
    <t>Chole curry is without chole...seems like hot water added to curry to address shortage.</t>
  </si>
  <si>
    <t xml:space="preserve">nice
</t>
  </si>
  <si>
    <t>sagoo was finished and they gave only 2 puri</t>
  </si>
  <si>
    <t>having little food makes bloated</t>
  </si>
  <si>
    <t xml:space="preserve">poha was cold, also it should be made from flat rice. 
vada was too oily. u can feel oil dripping when u eat it. 
thanks for sprouts, it should be made available daily. </t>
  </si>
  <si>
    <t>bhb</t>
  </si>
  <si>
    <t>tu</t>
  </si>
  <si>
    <t>gdhshshz</t>
  </si>
  <si>
    <t>ghh</t>
  </si>
  <si>
    <t>1. Chapati quality was poor once again - 2/5
2. Paneer spicy was finished by 2 pm
3. No Curry to eat with Chapati
4. Garlic mix saus was poor - 1/5
5. Cutlet was provided instead of paneer spicy - 5/5
6. Sweet was good - 5/5</t>
  </si>
  <si>
    <t>e</t>
  </si>
  <si>
    <t>some potato pieces were not boiled completely, rasmalai had no malai and rather prepared in a kheer type base instead of milk, rice was used to thicken the milk</t>
  </si>
  <si>
    <t xml:space="preserve">bad curries
</t>
  </si>
  <si>
    <t>zero quality and standard</t>
  </si>
  <si>
    <t>very long waiting time</t>
  </si>
  <si>
    <t xml:space="preserve">Taste remains the same
</t>
  </si>
  <si>
    <t>good shortage</t>
  </si>
  <si>
    <t>Food Quality is poor.</t>
  </si>
  <si>
    <t>okk</t>
  </si>
  <si>
    <t>The tea could have been more hot.</t>
  </si>
  <si>
    <t>methi chicken loved it</t>
  </si>
  <si>
    <t>poor taste</t>
  </si>
  <si>
    <t>quality was not good</t>
  </si>
  <si>
    <t xml:space="preserve">k
</t>
  </si>
  <si>
    <t>quality is not worth the cost</t>
  </si>
  <si>
    <t>less</t>
  </si>
  <si>
    <t>not so good</t>
  </si>
  <si>
    <t>awkward</t>
  </si>
  <si>
    <t>Puri subji was very good.</t>
  </si>
  <si>
    <t>dahi vada is not good. looks like refrigerator one</t>
  </si>
  <si>
    <t xml:space="preserve">tastr not proper
</t>
  </si>
  <si>
    <t>Why does your chicken have no flesh and only bones. We are being charged 70rs for Bone and rice. absolute waste of money. Not at all</t>
  </si>
  <si>
    <t xml:space="preserve">fine
</t>
  </si>
  <si>
    <t>Roti can be made better and soft</t>
  </si>
  <si>
    <t>not tastey</t>
  </si>
  <si>
    <t>did you take any action or only capture log.</t>
  </si>
  <si>
    <t>repeated popup</t>
  </si>
  <si>
    <t>quality</t>
  </si>
  <si>
    <t>tasteless and quantity also not proper</t>
  </si>
  <si>
    <t>it wasn’t hot</t>
  </si>
  <si>
    <t xml:space="preserve">th
</t>
  </si>
  <si>
    <t>r</t>
  </si>
  <si>
    <t>idli was hard</t>
  </si>
  <si>
    <t xml:space="preserve">,
</t>
  </si>
  <si>
    <t>not sufficient food supplied</t>
  </si>
  <si>
    <t>improve taste</t>
  </si>
  <si>
    <t>excellent</t>
  </si>
  <si>
    <t>not happy</t>
  </si>
  <si>
    <t>please add namkeen in poha except this it is best</t>
  </si>
  <si>
    <t xml:space="preserve">Good
</t>
  </si>
  <si>
    <t>not happy with quality</t>
  </si>
  <si>
    <t xml:space="preserve">I give only 2 star not meet old shop.
and this hunger box if I select 2 star it will won't allow to submit </t>
  </si>
  <si>
    <t>hhjj</t>
  </si>
  <si>
    <t>supar ice cream amul</t>
  </si>
  <si>
    <t>Coffee was like more water and less milk</t>
  </si>
  <si>
    <t>una</t>
  </si>
  <si>
    <t>too bad</t>
  </si>
  <si>
    <t>tea not well</t>
  </si>
  <si>
    <t>food was bland.</t>
  </si>
  <si>
    <t xml:space="preserve">..., </t>
  </si>
  <si>
    <t>I ordered for 100 and only got for 80rs</t>
  </si>
  <si>
    <t>only maKing pranthas. that too aren't good</t>
  </si>
  <si>
    <t>missi roti was thick. no curd.</t>
  </si>
  <si>
    <t>very very very bad. never try this menu again</t>
  </si>
  <si>
    <t>The paratha filling was not even.</t>
  </si>
  <si>
    <t>best</t>
  </si>
  <si>
    <t>amount rs 45 deducted but nothing delivered.</t>
  </si>
  <si>
    <t>gotten better, egg curry and Dal were good</t>
  </si>
  <si>
    <t xml:space="preserve">
.</t>
  </si>
  <si>
    <t>no taste..</t>
  </si>
  <si>
    <t xml:space="preserve">few items like noodles chilli chicken kulfi were missing....... quality was also not good...you should sometimes give other than asian Friday..
</t>
  </si>
  <si>
    <t>ffh</t>
  </si>
  <si>
    <t>hhdd</t>
  </si>
  <si>
    <t>ggg</t>
  </si>
  <si>
    <t xml:space="preserve">awesome
</t>
  </si>
  <si>
    <t>food shortage</t>
  </si>
  <si>
    <t>samosa was not good</t>
  </si>
  <si>
    <t>Food is nt good worst</t>
  </si>
  <si>
    <t>remove fusion meal from the menu
no eatable option for vegetarians 
can we have more of chole, chana, rajma, green veg</t>
  </si>
  <si>
    <t>In Paneer sabji i do not found any panner.</t>
  </si>
  <si>
    <t>gravy is not thick</t>
  </si>
  <si>
    <t>pathetic.. please keep the bread n chicken stew in menu</t>
  </si>
  <si>
    <t>Aam panna was not so good, jaljira taste would be better.
veg manchurian was really tasteless today.
it's ok to have less variety , but good taste is required.</t>
  </si>
  <si>
    <t>good, dose was nice</t>
  </si>
  <si>
    <t xml:space="preserve">dd
</t>
  </si>
  <si>
    <t xml:space="preserve">not happy 
</t>
  </si>
  <si>
    <t>chole batura was good</t>
  </si>
  <si>
    <t xml:space="preserve">food is pathetic.
nothing to eat with chapati
only fryums are edible rest is crap
</t>
  </si>
  <si>
    <t>there was some kind of smell</t>
  </si>
  <si>
    <t>I igfcjc if fhchffyhgij uuufufu</t>
  </si>
  <si>
    <t>very bland sambhar and chutney. very bad taste</t>
  </si>
  <si>
    <t xml:space="preserve">taste is ok
</t>
  </si>
  <si>
    <t>nA</t>
  </si>
  <si>
    <t>please don't give unseasonal watermelon in fruits .
please give seasonal fruits</t>
  </si>
  <si>
    <t>shhs</t>
  </si>
  <si>
    <t>bakwas</t>
  </si>
  <si>
    <t>aloo only dominating mushroom was low</t>
  </si>
  <si>
    <t>food quality is degrading everytime.</t>
  </si>
  <si>
    <t>god</t>
  </si>
  <si>
    <t>Rice were not cooked properly</t>
  </si>
  <si>
    <t>nit good quality</t>
  </si>
  <si>
    <t>Wednesday lunch could use some more imagination and choices for vegetarians</t>
  </si>
  <si>
    <t>Aa</t>
  </si>
  <si>
    <t xml:space="preserve">need to cook the food better
</t>
  </si>
  <si>
    <t xml:space="preserve">food is tasteless
</t>
  </si>
  <si>
    <t>Not provided sambar</t>
  </si>
  <si>
    <t>good breakfast. keep it up</t>
  </si>
  <si>
    <t xml:space="preserve">kulcha not good
</t>
  </si>
  <si>
    <t>less quality</t>
  </si>
  <si>
    <t>guik</t>
  </si>
  <si>
    <t xml:space="preserve">soup was good, egg masala was good, Thai curry could have been little thicker. vegetables were well cooked in Thai curry. good to see change in menu after so long. </t>
  </si>
  <si>
    <t>improper use of eggs</t>
  </si>
  <si>
    <t>Didn't like the jam</t>
  </si>
  <si>
    <t>more fruits</t>
  </si>
  <si>
    <t xml:space="preserve">masala Vada was as hard as rock
</t>
  </si>
  <si>
    <t>balwaas</t>
  </si>
  <si>
    <t>Chicken biriyani didn't contain any chicken</t>
  </si>
  <si>
    <t>today food wasn't tasty,spices are not balanced...</t>
  </si>
  <si>
    <t>food taste was no that good</t>
  </si>
  <si>
    <t>poori was not cooked properly</t>
  </si>
  <si>
    <t>rice feels undercooked and dal is tasteless. issue with chapati continues where it’s too dry and feels like eating maida</t>
  </si>
  <si>
    <t>dxcc</t>
  </si>
  <si>
    <t>ok, avarage</t>
  </si>
  <si>
    <t xml:space="preserve">no curd nothing, if it is Andhra bhojanam curd should be provided
</t>
  </si>
  <si>
    <t>yayy</t>
  </si>
  <si>
    <t xml:space="preserve">bread was cold, chole bhature we're also not good. </t>
  </si>
  <si>
    <t>is not good</t>
  </si>
  <si>
    <t>healthy and tasty</t>
  </si>
  <si>
    <t>Pongal was not good</t>
  </si>
  <si>
    <t>same food</t>
  </si>
  <si>
    <t xml:space="preserve">why live counter is not included in lunch?
</t>
  </si>
  <si>
    <t>se 42hjy</t>
  </si>
  <si>
    <t>for a change, tasty food, all curries</t>
  </si>
  <si>
    <t>Quality not good</t>
  </si>
  <si>
    <t>vhh</t>
  </si>
  <si>
    <t>Quantity was quite less. in some cases, I just received the outer coating, the chicken pieces were very very few.</t>
  </si>
  <si>
    <t>the rice was raw. no taste at all..</t>
  </si>
  <si>
    <t>superb</t>
  </si>
  <si>
    <t>food quality very bad</t>
  </si>
  <si>
    <t>was not open when needed</t>
  </si>
  <si>
    <t>fgood</t>
  </si>
  <si>
    <t>rtt</t>
  </si>
  <si>
    <t>Take out seeds before putting in the mixer.</t>
  </si>
  <si>
    <t>rice quality of North Indian food very poor</t>
  </si>
  <si>
    <t>dosa is not cooked properly.</t>
  </si>
  <si>
    <t>batter was old and taste so bad</t>
  </si>
  <si>
    <t>quantity and taste not good</t>
  </si>
  <si>
    <t xml:space="preserve">j
</t>
  </si>
  <si>
    <t>it is good. but nowhere near to Lucknow Biriyani.</t>
  </si>
  <si>
    <t>Waiting for around 40 mins for masala dosa</t>
  </si>
  <si>
    <t>no tste</t>
  </si>
  <si>
    <t>The way of behavior to supporting staff is not good, speaking very rashly to security staff, no respect given</t>
  </si>
  <si>
    <t xml:space="preserve">bad
</t>
  </si>
  <si>
    <t>day by day it is getting worse. surprisingly no action is taken by food committee. Never expected that</t>
  </si>
  <si>
    <t xml:space="preserve">vending machine did not work and ended up taking my 85 rs
</t>
  </si>
  <si>
    <t>not that good</t>
  </si>
  <si>
    <t>bad taste</t>
  </si>
  <si>
    <t>no mushroom in veg curry and very sad aloo gravy. items should constantly be refilled. also i found nonone checking.</t>
  </si>
  <si>
    <t>too sugary</t>
  </si>
  <si>
    <t>slow service there should be numbering system</t>
  </si>
  <si>
    <t>faulty vending machine. didn't allocate full amount</t>
  </si>
  <si>
    <t>Excessive stuffed with àalu subji</t>
  </si>
  <si>
    <t>not spicy</t>
  </si>
  <si>
    <t xml:space="preserve">The boiled Groundnuts was a really good option for salad in a meal.Please try to have it more often on the menu. Thanks.
</t>
  </si>
  <si>
    <t>food quality and variety not good</t>
  </si>
  <si>
    <t>guntur chicken was not great, not sure why it's named guntur, not spicy, too cold, didn't enjoyed eating, charge more and give quality onion raitha, why you add watery buttermilk and spoil biryani taste</t>
  </si>
  <si>
    <t>very spicy</t>
  </si>
  <si>
    <t>not worth</t>
  </si>
  <si>
    <t xml:space="preserve">good yeast
</t>
  </si>
  <si>
    <t>menu change kar de bhai</t>
  </si>
  <si>
    <t xml:space="preserve">taste
, quantity was no sufficient </t>
  </si>
  <si>
    <t>taste was not not all good</t>
  </si>
  <si>
    <t xml:space="preserve">1. taste of  each item individually is ok, but the combination is inappropriate
2. I spoke to many people, no one is interested in aloo sagu + kichidi or aloo sagu+ ravva idly combo.
3. if possible, please take a poll from diners to fix on combos. </t>
  </si>
  <si>
    <t>not healthy breakfast. uses of carbs is more. still coconut chutney isn not good</t>
  </si>
  <si>
    <t>Best</t>
  </si>
  <si>
    <t xml:space="preserve">good service easy to buy no need to wait in line
</t>
  </si>
  <si>
    <t>Nice cake</t>
  </si>
  <si>
    <t xml:space="preserve">you
</t>
  </si>
  <si>
    <t>dosa good</t>
  </si>
  <si>
    <t>lost 25 rs, didn't deliver the item</t>
  </si>
  <si>
    <t>worst app ever</t>
  </si>
  <si>
    <t>not upto mark.. normal day food would be better..</t>
  </si>
  <si>
    <t>Hshs</t>
  </si>
  <si>
    <t>you</t>
  </si>
  <si>
    <t>noodles had a foul smell and taste</t>
  </si>
  <si>
    <t>waited over 30 minutes</t>
  </si>
  <si>
    <t>fjb</t>
  </si>
  <si>
    <t>Tory</t>
  </si>
  <si>
    <t>Food is awesome. taste was superb. thank you</t>
  </si>
  <si>
    <t>bad quality</t>
  </si>
  <si>
    <t xml:space="preserve">Not good
</t>
  </si>
  <si>
    <t>ggs
y</t>
  </si>
  <si>
    <t>vegetables quantity less compared to roti</t>
  </si>
  <si>
    <t>honey cake not available instead 2 piece chop given.</t>
  </si>
  <si>
    <t>lengthy payment option</t>
  </si>
  <si>
    <t xml:space="preserve">paratha is just dough with no stuffing
</t>
  </si>
  <si>
    <t>food taste was not good. Not feel like i am eating chinese food. The Rice quality was normal</t>
  </si>
  <si>
    <t>chutney still not improving. Appreciation for segregating fruits are source. Having rice in breakfast is not healthy</t>
  </si>
  <si>
    <t xml:space="preserve">quantity is less  test  is nou upto mark
</t>
  </si>
  <si>
    <t>food was cold as if taken out of fridge</t>
  </si>
  <si>
    <t>very less quantity</t>
  </si>
  <si>
    <t>there was no taste in poha and chai as well</t>
  </si>
  <si>
    <t>can u pls make fruits cuts as much as we want?</t>
  </si>
  <si>
    <t>bad cake</t>
  </si>
  <si>
    <t>nill</t>
  </si>
  <si>
    <t>beuej</t>
  </si>
  <si>
    <t>by</t>
  </si>
  <si>
    <t>not upto mark</t>
  </si>
  <si>
    <t xml:space="preserve">food was not upto mark
</t>
  </si>
  <si>
    <t>OK</t>
  </si>
  <si>
    <t>Chatni and Sambhar not upto mark. small size</t>
  </si>
  <si>
    <t>quality is not good</t>
  </si>
  <si>
    <t>Tea quality is very poor... not taste ..had to throw it</t>
  </si>
  <si>
    <t>no variety in parantha shop</t>
  </si>
  <si>
    <t>Egg curry, was really bad.. it was not cooked properly.</t>
  </si>
  <si>
    <t>Bland food. Rice half cooked</t>
  </si>
  <si>
    <t>expected the brownies to be hot, but found it almost cold</t>
  </si>
  <si>
    <t>nowadays idly is repeating almost once in 2 days...</t>
  </si>
  <si>
    <t>schezwan was not good it was like jelly</t>
  </si>
  <si>
    <t>old food</t>
  </si>
  <si>
    <t>thu</t>
  </si>
  <si>
    <t xml:space="preserve">dosa was not cooked properly. it was half cooked
</t>
  </si>
  <si>
    <t xml:space="preserve">see
</t>
  </si>
  <si>
    <t>taking time to deliver the order</t>
  </si>
  <si>
    <t>Variety</t>
  </si>
  <si>
    <t>Great tea</t>
  </si>
  <si>
    <t>Vada was full of oil</t>
  </si>
  <si>
    <t>if you don't know how to prepare a biryani please remove biryani counter.  don't sell some different rice everyday under biryani name.</t>
  </si>
  <si>
    <t xml:space="preserve">not at all good
</t>
  </si>
  <si>
    <t>dosa was good</t>
  </si>
  <si>
    <t>ghhh</t>
  </si>
  <si>
    <t>dosa were not roasted fully</t>
  </si>
  <si>
    <t>good food</t>
  </si>
  <si>
    <t>Average  and improvement required</t>
  </si>
  <si>
    <t xml:space="preserve">chutney pathetic
</t>
  </si>
  <si>
    <t>the tea was stale it was reheated and served I told the guy at the counter and he argued saying it was fresh I had to throw the tea</t>
  </si>
  <si>
    <t>In Chinese Spring Onion, Capsicum missing all the time</t>
  </si>
  <si>
    <t>dosa is not good. it's soggy.</t>
  </si>
  <si>
    <t>not sure what part of chicken was served</t>
  </si>
  <si>
    <t>thank you</t>
  </si>
  <si>
    <t>sambar taste should be improved. daal was good</t>
  </si>
  <si>
    <t xml:space="preserve">you atleast increase amount little bit and provide sufficient quantity like paneer pieces, not just two or three pieces </t>
  </si>
  <si>
    <t>Quantity was very less</t>
  </si>
  <si>
    <t>The quality was not upto mark. The onions used were stinking in maggie</t>
  </si>
  <si>
    <t>good uthapam, add more onion and carrot
remove khichdi..can keep upma, semiya, poha, oats upma</t>
  </si>
  <si>
    <t>not at all tasty food</t>
  </si>
  <si>
    <t>masala dissa was good</t>
  </si>
  <si>
    <t>ok ok food -</t>
  </si>
  <si>
    <t>too much ginger</t>
  </si>
  <si>
    <t>not like</t>
  </si>
  <si>
    <t>Pongal didn't taste good. Bhatura is not prepared fresh, it is like rubber.</t>
  </si>
  <si>
    <t>food was cold</t>
  </si>
  <si>
    <t>vada was not good.. Too much oil</t>
  </si>
  <si>
    <t>Expensive!</t>
  </si>
  <si>
    <t>there is no proper test</t>
  </si>
  <si>
    <t>etf</t>
  </si>
  <si>
    <t>The food is not tasty</t>
  </si>
  <si>
    <t>taste of the food is again coming down</t>
  </si>
  <si>
    <t>Order canceled because there was not enough food? Have some decency.</t>
  </si>
  <si>
    <t>giod</t>
  </si>
  <si>
    <t xml:space="preserve">bu bu
</t>
  </si>
  <si>
    <t>asked fot ginger tea, gave masala tea</t>
  </si>
  <si>
    <t>feedback nuisance</t>
  </si>
  <si>
    <t>Spicy curreis and no taste in vegetable</t>
  </si>
  <si>
    <t>nice app</t>
  </si>
  <si>
    <t>less variety</t>
  </si>
  <si>
    <t>time</t>
  </si>
  <si>
    <t>chole should be more cooked. They are undercooked ad always</t>
  </si>
  <si>
    <t>taste not upto the mark</t>
  </si>
  <si>
    <t>Keep alternative of idiyappam</t>
  </si>
  <si>
    <t>I lost my money</t>
  </si>
  <si>
    <t>dosa was good nad tasty</t>
  </si>
  <si>
    <t>Tea was not good.</t>
  </si>
  <si>
    <t xml:space="preserve">superb taste
</t>
  </si>
  <si>
    <t>all items were tasty</t>
  </si>
  <si>
    <t>fshkkxnzns</t>
  </si>
  <si>
    <t>ok
rasmalai was good
rajmah ok in taste, not delicious</t>
  </si>
  <si>
    <t>tasty food</t>
  </si>
  <si>
    <t>dal was very good.
please don't do cost cutting in veg specials</t>
  </si>
  <si>
    <t xml:space="preserve">it is very embarrassing that paneer is limited and is being served by the person in limited quantity. 
</t>
  </si>
  <si>
    <t>not properly cooked</t>
  </si>
  <si>
    <t>Nice Service</t>
  </si>
  <si>
    <t>I ordered upma, but they didn't have upma and asked me to order something. I had to had to order sandwich and pay them another 10. There is no option to cancel. We have to pay first and then they check.</t>
  </si>
  <si>
    <t>goog</t>
  </si>
  <si>
    <t xml:space="preserve">didn't deliver the item
</t>
  </si>
  <si>
    <t>nn</t>
  </si>
  <si>
    <t>gsh</t>
  </si>
  <si>
    <t>rice not cooked properly</t>
  </si>
  <si>
    <t>ba k wad</t>
  </si>
  <si>
    <t>egg curry was not good</t>
  </si>
  <si>
    <t>food can be better</t>
  </si>
  <si>
    <t>quality not good</t>
  </si>
  <si>
    <t xml:space="preserve">don't ask again
</t>
  </si>
  <si>
    <t xml:space="preserve">not good 
</t>
  </si>
  <si>
    <t>hhhjj</t>
  </si>
  <si>
    <t>pasta was bad</t>
  </si>
  <si>
    <t>request for just one item for jain food.</t>
  </si>
  <si>
    <t>jabs</t>
  </si>
  <si>
    <t>please keep veg and non veg food totally seperate.
like for non veg totally different counter like you have for grab.</t>
  </si>
  <si>
    <t>not test</t>
  </si>
  <si>
    <t>taking more time to deliver</t>
  </si>
  <si>
    <t>poor disappointed</t>
  </si>
  <si>
    <t>taste and even szhewzan is not good</t>
  </si>
  <si>
    <t>Please provide butter milk everyday</t>
  </si>
  <si>
    <t>The meal should be cheaper as well as less food items should be less but variety should be more.</t>
  </si>
  <si>
    <t>Sambhar and Uttapam were spicy</t>
  </si>
  <si>
    <t>I ask for shezwan triple rice but in it rice was not there only noodles rice quantity was too less</t>
  </si>
  <si>
    <t>bnn</t>
  </si>
  <si>
    <t>jja</t>
  </si>
  <si>
    <t>all vegetable dishes taste sweet try to add some different taste and gravy is always high in all dishes</t>
  </si>
  <si>
    <t>Vada not good</t>
  </si>
  <si>
    <t>in veg fusion, lemon pappu is good and curry is not good</t>
  </si>
  <si>
    <t xml:space="preserve">25 rs vannila ice cream is ok, </t>
  </si>
  <si>
    <t>done</t>
  </si>
  <si>
    <t xml:space="preserve">1. Chapati quality improved.
2. Veg Biryani doesn't taste like veg Biryani, it was tasting like pulav.
3. Sweet was good. Rest of food was prepared good.
4. When I came for lunch, honey cake was finished. </t>
  </si>
  <si>
    <t>bad quality food.</t>
  </si>
  <si>
    <t>similar gravy for every sabji</t>
  </si>
  <si>
    <t>the dosas weee uncooked with raw batter</t>
  </si>
  <si>
    <t>not happy with the quality</t>
  </si>
  <si>
    <t>rava idli was very hard</t>
  </si>
  <si>
    <t>fine</t>
  </si>
  <si>
    <t xml:space="preserve">the palak corn and missi Roti was good.
Manchuria dry was baad, fried rice was also smelling bad. soup taste was not good
</t>
  </si>
  <si>
    <t xml:space="preserve">taste
</t>
  </si>
  <si>
    <t>no need</t>
  </si>
  <si>
    <t>food taste was bad and had to wait 15 minutes</t>
  </si>
  <si>
    <t>fruits were not in the menu as before</t>
  </si>
  <si>
    <t xml:space="preserve">quality of the food is bad
</t>
  </si>
  <si>
    <t>Please provide boiled rice for lunch</t>
  </si>
  <si>
    <t>matar beans were floating in oil.</t>
  </si>
  <si>
    <t xml:space="preserve">good
</t>
  </si>
  <si>
    <t>taste was not great</t>
  </si>
  <si>
    <t>taste was okay, too much masala. feels uneasy after eating food here.</t>
  </si>
  <si>
    <t xml:space="preserve">good
 </t>
  </si>
  <si>
    <t>ದೋಸೆ ಅದ್ಭುತವಾಗಿತ್ತು! ಧನ್ಯವಾದಗಳು</t>
  </si>
  <si>
    <t>food was cold and curry tasteless</t>
  </si>
  <si>
    <t>chapati flour used is not wheat unhealthy eating</t>
  </si>
  <si>
    <t>Great Behaviour From The Shopowner.</t>
  </si>
  <si>
    <t>please don't give unseasonal watermelon in fruits</t>
  </si>
  <si>
    <t>HH</t>
  </si>
  <si>
    <t xml:space="preserve">sambar, drumsticks curry was not at all good. too much masala. no vegetable </t>
  </si>
  <si>
    <t>good is good, tasty and hygienic</t>
  </si>
  <si>
    <t>bjj</t>
  </si>
  <si>
    <t>bhc</t>
  </si>
  <si>
    <t>The paratha and upma could have been better. Upma was sticky.</t>
  </si>
  <si>
    <t>atleast sabji should be added with parathas. parathas with raita is not a good combination</t>
  </si>
  <si>
    <t xml:space="preserve">the person who served was humble 
</t>
  </si>
  <si>
    <t>vadas were small and undusercooked</t>
  </si>
  <si>
    <t>food is not good</t>
  </si>
  <si>
    <t xml:space="preserve">maharashtrian Dal was good. doodh halwa is also best. 
Paneer can be improved </t>
  </si>
  <si>
    <t>high</t>
  </si>
  <si>
    <t>how can you make such tawa parwal subzi?</t>
  </si>
  <si>
    <t>quality and taste</t>
  </si>
  <si>
    <t>Alright. Had ordered for a veg grilled sandwich. Overall taste was alright, however a bit disappointed with the quantity and variety of vegetables in.</t>
  </si>
  <si>
    <t>Curry need to provide along with biryani</t>
  </si>
  <si>
    <t>jjj</t>
  </si>
  <si>
    <t>idli was not good</t>
  </si>
  <si>
    <t>need to improve the quality of tea</t>
  </si>
  <si>
    <t>chicken Manchurian crispy doesn't looked like it was crispy....gravy was not cooked well...gravy tasted like raw corn flour, as if it was not cooked well.</t>
  </si>
  <si>
    <t>Matar pulav had very less matar and more plain rice.</t>
  </si>
  <si>
    <t>lemon tea had average taste</t>
  </si>
  <si>
    <t xml:space="preserve">waste food very bad taste
 </t>
  </si>
  <si>
    <t>Food taste was not good</t>
  </si>
  <si>
    <t>sggssg</t>
  </si>
  <si>
    <t>The quantity of the Kara bath is very less as compared to previously. Please increase the serving to a more generous portion.</t>
  </si>
  <si>
    <t xml:space="preserve">vv
</t>
  </si>
  <si>
    <t>more papaya</t>
  </si>
  <si>
    <t>option to get lunch on live counter should be there. why they want to charge from snacks wallet at lunch time.</t>
  </si>
  <si>
    <t>It was not at all a Chinese dish..the taste was very bad</t>
  </si>
  <si>
    <t>paratha filling was not even</t>
  </si>
  <si>
    <t xml:space="preserve">paneer was missing in subji
</t>
  </si>
  <si>
    <t>tea was bad</t>
  </si>
  <si>
    <t>All the items are not provided</t>
  </si>
  <si>
    <t xml:space="preserve">fryums doesn't taste good
</t>
  </si>
  <si>
    <t>improve</t>
  </si>
  <si>
    <t>Menu was not good.</t>
  </si>
  <si>
    <t>need improvisation of the curry</t>
  </si>
  <si>
    <t>taste good</t>
  </si>
  <si>
    <t>FL</t>
  </si>
  <si>
    <t>nanana</t>
  </si>
  <si>
    <t>Food quality not good</t>
  </si>
  <si>
    <t>good but seems bit costly</t>
  </si>
  <si>
    <t>breakfast is very good. keep it up</t>
  </si>
  <si>
    <t>0k</t>
  </si>
  <si>
    <t>aj</t>
  </si>
  <si>
    <t>missi roti was hard. please include curd regular basis. There was no curd today.</t>
  </si>
  <si>
    <t>There was hardly any chicken in the chicken fried rice.</t>
  </si>
  <si>
    <t xml:space="preserve">not good food, no taste, vegetables we're not good. roti was half baked. </t>
  </si>
  <si>
    <t>serving is too bad.</t>
  </si>
  <si>
    <t>not gud</t>
  </si>
  <si>
    <t>cost high less quantity</t>
  </si>
  <si>
    <t>bf was good</t>
  </si>
  <si>
    <t>biryani was very try</t>
  </si>
  <si>
    <t>guy</t>
  </si>
  <si>
    <t>everyday having the same experience with non veg. providing only bones instead of kabab</t>
  </si>
  <si>
    <t>already send my feed back.</t>
  </si>
  <si>
    <t>MRP 15 option is not available.</t>
  </si>
  <si>
    <t>Sambar not good no tatse</t>
  </si>
  <si>
    <t>healthy and good taste.</t>
  </si>
  <si>
    <t>stomachache</t>
  </si>
  <si>
    <t>taking time</t>
  </si>
  <si>
    <t>not value for money even though it's company paid</t>
  </si>
  <si>
    <t xml:space="preserve"> please give a small bill waste of paper 
</t>
  </si>
  <si>
    <t>pulihore is not spicy</t>
  </si>
  <si>
    <t>Order Time</t>
  </si>
  <si>
    <t>Order Date</t>
  </si>
  <si>
    <t>Product ID</t>
  </si>
  <si>
    <t>Product Name</t>
  </si>
  <si>
    <t>Item Price</t>
  </si>
  <si>
    <t>Quantity</t>
  </si>
  <si>
    <t>Total Value</t>
  </si>
  <si>
    <t>13-09-2022</t>
  </si>
  <si>
    <t>Egg Mayo Sandwich(1 No)</t>
  </si>
  <si>
    <t>Non veg combo (Dinner) Option 2</t>
  </si>
  <si>
    <t>Veg Express Mini Combo</t>
  </si>
  <si>
    <t>Cheese Noodles</t>
  </si>
  <si>
    <t>Veg Singapore rice with gravy (350gms)</t>
  </si>
  <si>
    <t>Asian Thursday (Veg)</t>
  </si>
  <si>
    <t>Coffee</t>
  </si>
  <si>
    <t>Corn Cheese Sandwich</t>
  </si>
  <si>
    <t>Samosa Ragda Chat</t>
  </si>
  <si>
    <t>Aloo Paratha</t>
  </si>
  <si>
    <t>Breakfast</t>
  </si>
  <si>
    <t>Coke/Thums Up/Limca/Sprite.</t>
  </si>
  <si>
    <t>EXECUTIVE Mini LUNCH (PLAIN MEALS)</t>
  </si>
  <si>
    <t>Pepsi &amp; Coke 750ml</t>
  </si>
  <si>
    <t>Fusion Meal (Veg)</t>
  </si>
  <si>
    <t>Mid Night Snacks</t>
  </si>
  <si>
    <t>NV Combo 3RSG</t>
  </si>
  <si>
    <t>Veg Andhra Bhojanam Mini Meal</t>
  </si>
  <si>
    <t>Cavin's Lassi</t>
  </si>
  <si>
    <t>Mix Paratha</t>
  </si>
  <si>
    <t>Single Pav (30 To 35 Gms) (1 pc)</t>
  </si>
  <si>
    <t>North Lunch (Veg)</t>
  </si>
  <si>
    <t>Veg Combo 3NSG</t>
  </si>
  <si>
    <t>Egg Podimas</t>
  </si>
  <si>
    <t>Extra Chapati</t>
  </si>
  <si>
    <t>Combo Veg Meals With Sweet</t>
  </si>
  <si>
    <t>South Lunch (Veg)</t>
  </si>
  <si>
    <t>LABABDAR PASTA CHICKEN( NEW) PENNE</t>
  </si>
  <si>
    <t>Yellow Dal Chawal</t>
  </si>
  <si>
    <t>Butter Roti</t>
  </si>
  <si>
    <t>Bru Coffee</t>
  </si>
  <si>
    <t>Plain Paratha with Aloo Bhaji</t>
  </si>
  <si>
    <t>Tea</t>
  </si>
  <si>
    <t>Egg Masala Sandwich</t>
  </si>
  <si>
    <t>Veg Meal</t>
  </si>
  <si>
    <t>Veg Maggi</t>
  </si>
  <si>
    <t>Irani Dum Tea</t>
  </si>
  <si>
    <t>Pani Puri</t>
  </si>
  <si>
    <t>Non Veg Biryani</t>
  </si>
  <si>
    <t>Apple Pie</t>
  </si>
  <si>
    <t>Cheese Maggi</t>
  </si>
  <si>
    <t>Butter fruit or avocado milk shake</t>
  </si>
  <si>
    <t>Plain Omelette</t>
  </si>
  <si>
    <t>Mini Chicken Biryani</t>
  </si>
  <si>
    <t>Egg Corn Mayo Sandwich(1 No)</t>
  </si>
  <si>
    <t>Non veg combo (Dinner) Options 1</t>
  </si>
  <si>
    <t>Cold Coffee</t>
  </si>
  <si>
    <t>Coke 250 ml</t>
  </si>
  <si>
    <t>Veg cheese sandwich</t>
  </si>
  <si>
    <t>Hyderabadi Chicken Dum Biriyani</t>
  </si>
  <si>
    <t>Masala Dosa (150 Gms)</t>
  </si>
  <si>
    <t>Pasta</t>
  </si>
  <si>
    <t>Tea(100ml)</t>
  </si>
  <si>
    <t>Coke Can</t>
  </si>
  <si>
    <t>Bread Omelette(1 No)</t>
  </si>
  <si>
    <t>Banana Strawberry Shake</t>
  </si>
  <si>
    <t>Egg Corn Cheese Mayo Sandwich</t>
  </si>
  <si>
    <t>Paper Boat Lassi</t>
  </si>
  <si>
    <t>Fry Maggi (190 Gms)</t>
  </si>
  <si>
    <t>Veg Combo</t>
  </si>
  <si>
    <t>Veg Paty (1 Pcs)</t>
  </si>
  <si>
    <t>Masala Tea</t>
  </si>
  <si>
    <t>Watermelon Juice</t>
  </si>
  <si>
    <t>Lays Chips</t>
  </si>
  <si>
    <t>Candy</t>
  </si>
  <si>
    <t>Chicken dum Biryani (350gms) with Raita</t>
  </si>
  <si>
    <t>Lays American Style (52)Gm</t>
  </si>
  <si>
    <t>Paneer Paratha</t>
  </si>
  <si>
    <t>Dahi Samosa Chat</t>
  </si>
  <si>
    <t>Andhra style chicken biriyani</t>
  </si>
  <si>
    <t>Amul Spiced Butter Milk</t>
  </si>
  <si>
    <t>Badam Milk</t>
  </si>
  <si>
    <t>Dal Khichadi</t>
  </si>
  <si>
    <t>Sabji + Chapatti</t>
  </si>
  <si>
    <t>Mushroom Cheese Sandwich</t>
  </si>
  <si>
    <t>Chicken Fried Rice</t>
  </si>
  <si>
    <t>Non Veg Dinner</t>
  </si>
  <si>
    <t>Strawberry Shake</t>
  </si>
  <si>
    <t>Chicken Chapati</t>
  </si>
  <si>
    <t>Plain Parantha+ Anda Bhurji</t>
  </si>
  <si>
    <t>Veg gravy</t>
  </si>
  <si>
    <t>Butter milk</t>
  </si>
  <si>
    <t>EGG COMBO(EGG CURRY,DAL,RICE)</t>
  </si>
  <si>
    <t>Gobi Fried Rice</t>
  </si>
  <si>
    <t>Hyderabadi Chicken Biryani</t>
  </si>
  <si>
    <t>Egg Burji Sandwich</t>
  </si>
  <si>
    <t>Hot Idly (2) ( 100grms )</t>
  </si>
  <si>
    <t>Non Veg Lunch</t>
  </si>
  <si>
    <t>Vegetable Sandwich</t>
  </si>
  <si>
    <t>Plain Dosa ( 60 grms )</t>
  </si>
  <si>
    <t>Veg Garlic Noodles</t>
  </si>
  <si>
    <t>Paper Boat Buttermilk</t>
  </si>
  <si>
    <t>Hot Coffee</t>
  </si>
  <si>
    <t>Nimbooz</t>
  </si>
  <si>
    <t>Bagararice With Egg Curry</t>
  </si>
  <si>
    <t>Plain Tea (120 ml)</t>
  </si>
  <si>
    <t>Sapota Shake</t>
  </si>
  <si>
    <t>Butter fruit</t>
  </si>
  <si>
    <t>Veg Raita (125 Gms)</t>
  </si>
  <si>
    <t>Curd</t>
  </si>
  <si>
    <t>Cold Drink (750ml)</t>
  </si>
  <si>
    <t>Water bottel</t>
  </si>
  <si>
    <t>Bread Patties Single</t>
  </si>
  <si>
    <t>Chicken Combo Boneless</t>
  </si>
  <si>
    <t>Masala Poori</t>
  </si>
  <si>
    <t>Veg Combo 2RS</t>
  </si>
  <si>
    <t>Samosa</t>
  </si>
  <si>
    <t>Tawa Paratha (70 gms)</t>
  </si>
  <si>
    <t>SOUTH INDIAN MEAL</t>
  </si>
  <si>
    <t>Walnut Brounie</t>
  </si>
  <si>
    <t>VEG DUM BIRYANI with Raita (300 gms)</t>
  </si>
  <si>
    <t>Cavin's Milk Shake</t>
  </si>
  <si>
    <t>Ribbon Muruku(50gms) Subashini Snacks</t>
  </si>
  <si>
    <t>Sheera (120 Gms)</t>
  </si>
  <si>
    <t>Aloo Paratha (2pcs)</t>
  </si>
  <si>
    <t>kachori chaat</t>
  </si>
  <si>
    <t>Executive - Veg Meal</t>
  </si>
  <si>
    <t>Boost Large</t>
  </si>
  <si>
    <t>Almond Muffin</t>
  </si>
  <si>
    <t>Coke Tin</t>
  </si>
  <si>
    <t>Bhel</t>
  </si>
  <si>
    <t>Mosambi Juice</t>
  </si>
  <si>
    <t>Veg Chopper rice (250gms)</t>
  </si>
  <si>
    <t>Chicken Salad</t>
  </si>
  <si>
    <t>Steam Rice / Chapathi Veg Curry</t>
  </si>
  <si>
    <t>Egg Noodles(1no)</t>
  </si>
  <si>
    <t>Aloo Paneer Cheese Sandwich</t>
  </si>
  <si>
    <t>Haldiram Namkeen</t>
  </si>
  <si>
    <t>Medhu Vadai(2) ( 40 grms )</t>
  </si>
  <si>
    <t>GUTTI VANKAYA PULAV</t>
  </si>
  <si>
    <t>Non Veg Thali**</t>
  </si>
  <si>
    <t>MRP -5</t>
  </si>
  <si>
    <t>Sprite Tin</t>
  </si>
  <si>
    <t>paneer patties</t>
  </si>
  <si>
    <t>Chapati (40gms) (1 pcs)</t>
  </si>
  <si>
    <t>mumbai sev puri</t>
  </si>
  <si>
    <t>Corn Mayo Sandwich</t>
  </si>
  <si>
    <t>Muskmelon Juice</t>
  </si>
  <si>
    <t>Havmor Ice Cream</t>
  </si>
  <si>
    <t>Soda Shikanji</t>
  </si>
  <si>
    <t>Plain Maggie</t>
  </si>
  <si>
    <t>Ginger Tea (120 ml)</t>
  </si>
  <si>
    <t>Mayo Bread Omelette(1 No)</t>
  </si>
  <si>
    <t>Sweet Lassi</t>
  </si>
  <si>
    <t>Kal Dosai (2) ( 90 grms )</t>
  </si>
  <si>
    <t>Asian Friday</t>
  </si>
  <si>
    <t>Sweet Pongal ( 120 grms )</t>
  </si>
  <si>
    <t>Irani Dum Tea Large</t>
  </si>
  <si>
    <t>Amul MilkShake</t>
  </si>
  <si>
    <t>Onion Samosa</t>
  </si>
  <si>
    <t>Veg Singapore Noodles With Gravy (350gms)</t>
  </si>
  <si>
    <t>Lemon  Tea</t>
  </si>
  <si>
    <t>VEG FRIED MAGI</t>
  </si>
  <si>
    <t>Putting cake</t>
  </si>
  <si>
    <t>Aloo Paratha With Curd</t>
  </si>
  <si>
    <t>Upma Sambhar</t>
  </si>
  <si>
    <t>Osmania Bisuits</t>
  </si>
  <si>
    <t>Gobi Parantha</t>
  </si>
  <si>
    <t>Ginger Tea Large</t>
  </si>
  <si>
    <t>Bikaner Namkeen</t>
  </si>
  <si>
    <t>Veg Aloo Mayo Sandwich</t>
  </si>
  <si>
    <t>Pineapple Juice</t>
  </si>
  <si>
    <t>Cavins Milk Shake</t>
  </si>
  <si>
    <t>Veg &amp; Fruit Salad</t>
  </si>
  <si>
    <t>Lucknow Chicken Biryani</t>
  </si>
  <si>
    <t>Amul Lassi</t>
  </si>
  <si>
    <t>Veg Lunch</t>
  </si>
  <si>
    <t>Chips/Haldiram</t>
  </si>
  <si>
    <t>Rajma with Rice</t>
  </si>
  <si>
    <t>egg bhurji</t>
  </si>
  <si>
    <t>Sweet lassi</t>
  </si>
  <si>
    <t>Chicken Triple Rice  (250gms)</t>
  </si>
  <si>
    <t>GINGER COFFEE</t>
  </si>
  <si>
    <t>NV Combo 4RNSG</t>
  </si>
  <si>
    <t>Fusion thali(veg)</t>
  </si>
  <si>
    <t>Jaljeera lime</t>
  </si>
  <si>
    <t>Veg Manchurian Fried Rice</t>
  </si>
  <si>
    <t>Happydent</t>
  </si>
  <si>
    <t>Aloo Cheese Bread Omelette</t>
  </si>
  <si>
    <t>Peanut Burfi (2 Pieces)</t>
  </si>
  <si>
    <t>Spicy Ginger Chicken Fried Rice</t>
  </si>
  <si>
    <t>MRP-25</t>
  </si>
  <si>
    <t>Bread Omeltte</t>
  </si>
  <si>
    <t>Fruits Bowl</t>
  </si>
  <si>
    <t>Papri Chaat</t>
  </si>
  <si>
    <t>Sweet Lime Juice</t>
  </si>
  <si>
    <t>Aloo Parantha</t>
  </si>
  <si>
    <t>Vannila Softy</t>
  </si>
  <si>
    <t>Real Mixed Fruit</t>
  </si>
  <si>
    <t>Paneer Kulcha</t>
  </si>
  <si>
    <t>Biscuits</t>
  </si>
  <si>
    <t>Naan Combo - Chicken Boneless</t>
  </si>
  <si>
    <t>Gupta Burger</t>
  </si>
  <si>
    <t>mix sprouted Chaat</t>
  </si>
  <si>
    <t>Egg Half Fry</t>
  </si>
  <si>
    <t>Kitkat 12.8Gm</t>
  </si>
  <si>
    <t>Full fry</t>
  </si>
  <si>
    <t>Sabudana Khichdi With Curd</t>
  </si>
  <si>
    <t>CORN SANDWICH</t>
  </si>
  <si>
    <t>Chicken club Sandwich</t>
  </si>
  <si>
    <t>Bombay Chowpatty Sandwich</t>
  </si>
  <si>
    <t>Panner Cheese Mayo Sandwich</t>
  </si>
  <si>
    <t>Veg Combo 2NS</t>
  </si>
  <si>
    <t>Chapathi(1no)</t>
  </si>
  <si>
    <t>Gobi Paratha With Curd</t>
  </si>
  <si>
    <t>Plain paratha With Egg Bhurjee</t>
  </si>
  <si>
    <t>Masala Dosa{dosa ( 60 grms ) + masala ( 50 grms )}</t>
  </si>
  <si>
    <t>Veg combo</t>
  </si>
  <si>
    <t>Calvins Garden Diet Bhel</t>
  </si>
  <si>
    <t>Chicken Schezwan Fried Rice With Gravy (350 gms)</t>
  </si>
  <si>
    <t>VEG MAGI</t>
  </si>
  <si>
    <t>Fruit Custard</t>
  </si>
  <si>
    <t>Bombay Mixture(50gms) Subashini Snacks</t>
  </si>
  <si>
    <t>Muskmelon Shake</t>
  </si>
  <si>
    <t>Egg Maggie</t>
  </si>
  <si>
    <t>Veg Maggie</t>
  </si>
  <si>
    <t>Mumbai Bhel</t>
  </si>
  <si>
    <t>Veg Biryani</t>
  </si>
  <si>
    <t>Onion Uttappa</t>
  </si>
  <si>
    <t>Tropicana Mango</t>
  </si>
  <si>
    <t>Ice Cream</t>
  </si>
  <si>
    <t>Filter Coffee Large</t>
  </si>
  <si>
    <t>Veg Burger</t>
  </si>
  <si>
    <t>Kerala Parata With Chicken Curry</t>
  </si>
  <si>
    <t>Veg Dinner</t>
  </si>
  <si>
    <t>Veg Fried Rice</t>
  </si>
  <si>
    <t>MRP -20</t>
  </si>
  <si>
    <t>Veg  Biryani</t>
  </si>
  <si>
    <t>Sambar Rice</t>
  </si>
  <si>
    <t>Banana Milk Shake</t>
  </si>
  <si>
    <t>Egg Cheese Noodles</t>
  </si>
  <si>
    <t>Water Milon Juice</t>
  </si>
  <si>
    <t>Egg Sandwich</t>
  </si>
  <si>
    <t>Egg Pulav</t>
  </si>
  <si>
    <t>Tandoori Roti</t>
  </si>
  <si>
    <t>Banana Fruit milkshake</t>
  </si>
  <si>
    <t>chicken chapati</t>
  </si>
  <si>
    <t>Pitla Bhakri</t>
  </si>
  <si>
    <t>Bagara rice With Paneer Curry</t>
  </si>
  <si>
    <t>Steam rice / Chapathi  Chicken Curry</t>
  </si>
  <si>
    <t>Vada single</t>
  </si>
  <si>
    <t>Thai Chicken &amp; Fried Rice</t>
  </si>
  <si>
    <t>Real/Tropicana</t>
  </si>
  <si>
    <t>Fruit Bowl</t>
  </si>
  <si>
    <t>Masala Masti</t>
  </si>
  <si>
    <t>Sambar Rice ( 250 grms )</t>
  </si>
  <si>
    <t>Paper Boat Milk Shake</t>
  </si>
  <si>
    <t>CHOCO TRUFFLE</t>
  </si>
  <si>
    <t>Chicken Schewzan Fried Rice (250 gms)</t>
  </si>
  <si>
    <t>Coriander Rice</t>
  </si>
  <si>
    <t>CHOCO MUD</t>
  </si>
  <si>
    <t>Methi chicken</t>
  </si>
  <si>
    <t>Veg Tandoori Combo (Without Sweet And Rice)</t>
  </si>
  <si>
    <t>Non veg combo (Dinner) Options 3</t>
  </si>
  <si>
    <t>Veg Soup (200 gms)</t>
  </si>
  <si>
    <t>Chicken Schezwan Fried rice</t>
  </si>
  <si>
    <t>Vanilla Softy</t>
  </si>
  <si>
    <t>Double Egg Roll</t>
  </si>
  <si>
    <t>Veg Roll</t>
  </si>
  <si>
    <t>Misti Dahi</t>
  </si>
  <si>
    <t>Chicken Lunch</t>
  </si>
  <si>
    <t>Lemon Tea Large</t>
  </si>
  <si>
    <t>Mushroom Sandwich(1 No)</t>
  </si>
  <si>
    <t>Quick lunch</t>
  </si>
  <si>
    <t>Burnt Chilli Garlic Chicken Fried Rice</t>
  </si>
  <si>
    <t>Egg Mayo Cheese Sandwich</t>
  </si>
  <si>
    <t>DAHI KACHORI</t>
  </si>
  <si>
    <t>Veg Sandwich</t>
  </si>
  <si>
    <t>OSMANIA BISCUITS (3pcs)</t>
  </si>
  <si>
    <t>Idli + Vada</t>
  </si>
  <si>
    <t>Chicken 65</t>
  </si>
  <si>
    <t>Guntur chicken</t>
  </si>
  <si>
    <t>Paperboat Coconut Water</t>
  </si>
  <si>
    <t>Sweet Corn Sandwich</t>
  </si>
  <si>
    <t>Real Juice/Tropicana</t>
  </si>
  <si>
    <t>Chicken Fry</t>
  </si>
  <si>
    <t>Bun Maska</t>
  </si>
  <si>
    <t>Potato Chips(50gms) Subashini Snacks</t>
  </si>
  <si>
    <t>Bhajji</t>
  </si>
  <si>
    <t>Masala Dosa</t>
  </si>
  <si>
    <t>MRP -10</t>
  </si>
  <si>
    <t>Chocolate Pastry</t>
  </si>
  <si>
    <t>Tea (100 Ml )</t>
  </si>
  <si>
    <t>Ginger Tea</t>
  </si>
  <si>
    <t>Sprouts Salad (150 gm)</t>
  </si>
  <si>
    <t>Chapati (1pc) (40 Gms)</t>
  </si>
  <si>
    <t>Single Omelette(1 No)</t>
  </si>
  <si>
    <t>Sada Dosa (125gms)</t>
  </si>
  <si>
    <t>Haldiram Takatak</t>
  </si>
  <si>
    <t>Fruit lassi</t>
  </si>
  <si>
    <t>Special Veg Burger</t>
  </si>
  <si>
    <t>South Lunch</t>
  </si>
  <si>
    <t>Pepsi Can</t>
  </si>
  <si>
    <t>Kerala Parata With Paneer Curry</t>
  </si>
  <si>
    <t>Keerai Rice ( 150 grms )</t>
  </si>
  <si>
    <t>Veg sandwich</t>
  </si>
  <si>
    <t>Masala Omelette</t>
  </si>
  <si>
    <t>Mix Sause Pasta  (200 gm )</t>
  </si>
  <si>
    <t>Butter Garlic prawns</t>
  </si>
  <si>
    <t>Bread Omlette</t>
  </si>
  <si>
    <t>chicken Roast</t>
  </si>
  <si>
    <t>Burnt Chilli Garlic Chicken Noodles</t>
  </si>
  <si>
    <t>Musumbi Juice</t>
  </si>
  <si>
    <t>Kanda Poha</t>
  </si>
  <si>
    <t>Paneer Hot Dog</t>
  </si>
  <si>
    <t>Chinese Veg Thali</t>
  </si>
  <si>
    <t>Neepat Masala</t>
  </si>
  <si>
    <t>Badam Kulfi</t>
  </si>
  <si>
    <t>Mirinda Tin</t>
  </si>
  <si>
    <t>Ambur Chicken Biryani</t>
  </si>
  <si>
    <t>Tropicana Apple</t>
  </si>
  <si>
    <t>Coconut ball (1pc)</t>
  </si>
  <si>
    <t>Egg Paratha</t>
  </si>
  <si>
    <t>Curd Rice ( 250 grms )</t>
  </si>
  <si>
    <t>Corn Sandwich</t>
  </si>
  <si>
    <t>Veg Noodles</t>
  </si>
  <si>
    <t>Mix Fruits Bowl</t>
  </si>
  <si>
    <t>Chilly Cheese Sandwich</t>
  </si>
  <si>
    <t>Boost</t>
  </si>
  <si>
    <t>Chicken Hakka Noodle (250 gms)</t>
  </si>
  <si>
    <t>Veg Grilled Sandwich</t>
  </si>
  <si>
    <t>Amritsari Kulcha With Chole</t>
  </si>
  <si>
    <t>Chips</t>
  </si>
  <si>
    <t>Coconut biscuit (2pcs)</t>
  </si>
  <si>
    <t>Egg Burji</t>
  </si>
  <si>
    <t>Lime Juice</t>
  </si>
  <si>
    <t>Coconut Rice</t>
  </si>
  <si>
    <t>Egg Fried Rice</t>
  </si>
  <si>
    <t>Corn sandwich</t>
  </si>
  <si>
    <t>Coffee Filter</t>
  </si>
  <si>
    <t>Tomato Capsicum Sandwich</t>
  </si>
  <si>
    <t>VEG COMBO( VEG CURRY,DAL, RICE)</t>
  </si>
  <si>
    <t>Cavins Badam Milk Shake</t>
  </si>
  <si>
    <t>Cavin's Masala Chaach</t>
  </si>
  <si>
    <t>Coke/Due</t>
  </si>
  <si>
    <t>Chicken Fried Rice  (250 gms)</t>
  </si>
  <si>
    <t>Coke(300ML)</t>
  </si>
  <si>
    <t>Gobi Manchurian</t>
  </si>
  <si>
    <t>Veg. Hakka Noodle (250gms)</t>
  </si>
  <si>
    <t>Plain Noodles</t>
  </si>
  <si>
    <t>Non veg Combo (Lunch) options 2</t>
  </si>
  <si>
    <t>Bread Butter Jam</t>
  </si>
  <si>
    <t>Aloo Pyaaz Paratha</t>
  </si>
  <si>
    <t>Paneer Masala Sandwich</t>
  </si>
  <si>
    <t>Aloo Tikki Sub</t>
  </si>
  <si>
    <t>Kadai Paneer Combo</t>
  </si>
  <si>
    <t>Veg Fried Maggi</t>
  </si>
  <si>
    <t>Matar Kulcha</t>
  </si>
  <si>
    <t>poha</t>
  </si>
  <si>
    <t>chicken Biryani</t>
  </si>
  <si>
    <t>Flavored Milk (Coffee)</t>
  </si>
  <si>
    <t>Chicken Hot Garlic dry (120gms )</t>
  </si>
  <si>
    <t>Pepper Chicken Wrap</t>
  </si>
  <si>
    <t>Chocolate Dougnut</t>
  </si>
  <si>
    <t>Gobhi Paratha</t>
  </si>
  <si>
    <t>Chaas (200 gms)</t>
  </si>
  <si>
    <t>Parcel Charge - Large</t>
  </si>
  <si>
    <t>Masala Peanut(50gms) Subashini Snacks</t>
  </si>
  <si>
    <t>Muffin Big</t>
  </si>
  <si>
    <t>LOLIPOP BIRYANI</t>
  </si>
  <si>
    <t>Watermelon  Juice</t>
  </si>
  <si>
    <t>Chocolates(45)</t>
  </si>
  <si>
    <t>Paper Cup(100ml)</t>
  </si>
  <si>
    <t>Non veg Combo (Lunch) options 1</t>
  </si>
  <si>
    <t>Special Paneer Gravy (150 gms)</t>
  </si>
  <si>
    <t>Peanut Masala</t>
  </si>
  <si>
    <t>Tropicana 200Ml</t>
  </si>
  <si>
    <t>Lays/Kurkure</t>
  </si>
  <si>
    <t>Chicken pot Rice (250 gms)</t>
  </si>
  <si>
    <t>Paneer Manchurian Gravy</t>
  </si>
  <si>
    <t>Dal Mixture(50gms) Subashini Snacks</t>
  </si>
  <si>
    <t>Aloo Masala Pav</t>
  </si>
  <si>
    <t>Veg Soft Noodles</t>
  </si>
  <si>
    <t>Lays</t>
  </si>
  <si>
    <t>BBQ Chicken Pizza</t>
  </si>
  <si>
    <t>Dhaba Chicken Curry (Boneless)</t>
  </si>
  <si>
    <t>veg corn cheese sandwich</t>
  </si>
  <si>
    <t>ThumsUp Tin</t>
  </si>
  <si>
    <t>Honey Cake</t>
  </si>
  <si>
    <t>veg panner sandwich</t>
  </si>
  <si>
    <t>Red Chilli Potato Chips (50Grams)</t>
  </si>
  <si>
    <t>Chicken Garlic Rice (250 gms)</t>
  </si>
  <si>
    <t>Chicken manchurian crispy B/less (120gms)</t>
  </si>
  <si>
    <t>Masala Omelette ( 2 Egg )</t>
  </si>
  <si>
    <t>Choco lava</t>
  </si>
  <si>
    <t>(N/V)Alfredo Pasta - Penne</t>
  </si>
  <si>
    <t>Mixture(50)Gm</t>
  </si>
  <si>
    <t>Bagararice With Chiken Curry</t>
  </si>
  <si>
    <t>Tropicana Orange</t>
  </si>
  <si>
    <t>Max Bar Choco Almond</t>
  </si>
  <si>
    <t>Veg Pot Rice (250 gms)</t>
  </si>
  <si>
    <t>Paneer Sandwich</t>
  </si>
  <si>
    <t>Chicken Honkong Noodles With Gravy (350 gms)</t>
  </si>
  <si>
    <t>Coffee (120 ml)</t>
  </si>
  <si>
    <t>Unibic Biscuits</t>
  </si>
  <si>
    <t>Aloo Mushroom Cheese Sandwich</t>
  </si>
  <si>
    <t>Maaza</t>
  </si>
  <si>
    <t>Non Veg Meal</t>
  </si>
  <si>
    <t>Mini Tiffin</t>
  </si>
  <si>
    <t>veg cheese sandwich</t>
  </si>
  <si>
    <t>Samosa 1 no's</t>
  </si>
  <si>
    <t>Gulab Jamun (1Pc ) (40 Gms)</t>
  </si>
  <si>
    <t>Veg Manchurian Dry ( 6 Pcs ) (120 gms)</t>
  </si>
  <si>
    <t>Egg 85 ( 2 Egg )</t>
  </si>
  <si>
    <t>Cookies</t>
  </si>
  <si>
    <t>Mushroom Capsicum Grill Sandwich</t>
  </si>
  <si>
    <t>Mushroom Mayo Sandwich</t>
  </si>
  <si>
    <t>Cheese corn sandwich</t>
  </si>
  <si>
    <t>Biscuit</t>
  </si>
  <si>
    <t>Frooti Juice</t>
  </si>
  <si>
    <t>Pani Poori</t>
  </si>
  <si>
    <t>Veg. Club Grill Sandwich</t>
  </si>
  <si>
    <t>Chikoo Milk Shake</t>
  </si>
  <si>
    <t>Paneer &amp;Chawal</t>
  </si>
  <si>
    <t>Chocolate</t>
  </si>
  <si>
    <t>Plain Maggi</t>
  </si>
  <si>
    <t>Chocolate Muffin</t>
  </si>
  <si>
    <t>Red Velvet pastry</t>
  </si>
  <si>
    <t>Corn Maggi</t>
  </si>
  <si>
    <t>NONVEG COMBO(CHICKEN CURRY,DAL,JEERA RICE)</t>
  </si>
  <si>
    <t>Corn Maggie</t>
  </si>
  <si>
    <t>Veg Combo 3RSG</t>
  </si>
  <si>
    <t>Pineapple upside down</t>
  </si>
  <si>
    <t>Bhel puri</t>
  </si>
  <si>
    <t>Low Calorie Meal Combo 1 (Veg)</t>
  </si>
  <si>
    <t>Sabudana Khichidi</t>
  </si>
  <si>
    <t>Tropicana Litchi</t>
  </si>
  <si>
    <t>8" Pizza Chicken</t>
  </si>
  <si>
    <t>Ambur chicken biriyani</t>
  </si>
  <si>
    <t>Boiled egg(2 Eggs)</t>
  </si>
  <si>
    <t>Corn Salad</t>
  </si>
  <si>
    <t>Horlicks Large</t>
  </si>
  <si>
    <t>Bhelpuri</t>
  </si>
  <si>
    <t>Veg Chopper Noodle (250gms)</t>
  </si>
  <si>
    <t>Amul/Mother Dairy MilkShake</t>
  </si>
  <si>
    <t>Fried Chicken Momos</t>
  </si>
  <si>
    <t>Extra Tandoori Roti</t>
  </si>
  <si>
    <t>Chicken Noodles</t>
  </si>
  <si>
    <t>Kerala Parata With Egg Curry</t>
  </si>
  <si>
    <t>Poori (3) (150 grms )</t>
  </si>
  <si>
    <t>Paneer Fried Rice</t>
  </si>
  <si>
    <t>Pepper Chicken Dry</t>
  </si>
  <si>
    <t>Non Veg Soup (200 gms)</t>
  </si>
  <si>
    <t>Lassi Tetra Pack</t>
  </si>
  <si>
    <t>Grape Juice</t>
  </si>
  <si>
    <t>Ghee Biscuit-Pistha (2pcs)</t>
  </si>
  <si>
    <t>Cake Slice</t>
  </si>
  <si>
    <t>Chicken Dinner</t>
  </si>
  <si>
    <t>Ghee Biscuit-Pineapple (2pcs)</t>
  </si>
  <si>
    <t>Onion Uttappam (150 Gms)</t>
  </si>
  <si>
    <t>nippat masala</t>
  </si>
  <si>
    <t>Special Tea</t>
  </si>
  <si>
    <t>Donne chicken biriyani</t>
  </si>
  <si>
    <t>Veg American Chopsey (250gms)</t>
  </si>
  <si>
    <t>Lemon Tea</t>
  </si>
  <si>
    <t>Pomegranate Juice</t>
  </si>
  <si>
    <t>Blueberry Pastry</t>
  </si>
  <si>
    <t>Omlet Sandwich</t>
  </si>
  <si>
    <t>(V) Peri Peri Pizza</t>
  </si>
  <si>
    <t>Donne  Biryani</t>
  </si>
  <si>
    <t>Puri Bhaji/Chole</t>
  </si>
  <si>
    <t>Veg Patty</t>
  </si>
  <si>
    <t>Chicken Tikka Wrap</t>
  </si>
  <si>
    <t>Pineapple</t>
  </si>
  <si>
    <t>Paneer Combo with 2 paratha (210 gms)</t>
  </si>
  <si>
    <t>Bread Egg bhurji</t>
  </si>
  <si>
    <t>half fry</t>
  </si>
  <si>
    <t>Mix Sprout Chat (120 gms)</t>
  </si>
  <si>
    <t>Vanilla Muffin</t>
  </si>
  <si>
    <t>Fish Lunch</t>
  </si>
  <si>
    <t>Tropicana</t>
  </si>
  <si>
    <t>Chicken Triple  Noodles (250gms)</t>
  </si>
  <si>
    <t>Exotic Fruit Cake (500 Gms)</t>
  </si>
  <si>
    <t>dhai poori</t>
  </si>
  <si>
    <t>Masala Maggi</t>
  </si>
  <si>
    <t>MRP 30</t>
  </si>
  <si>
    <t>Chakodi Chips(50gms) Subashini Snacks</t>
  </si>
  <si>
    <t>Tropicana Pomegranate</t>
  </si>
  <si>
    <t>Raita (125 gms)</t>
  </si>
  <si>
    <t>Butter Scotch Milk Shake</t>
  </si>
  <si>
    <t>Vada Plate (2pcs)</t>
  </si>
  <si>
    <t>Corn Chaat</t>
  </si>
  <si>
    <t>Filter Coffee</t>
  </si>
  <si>
    <t>Sev Poori</t>
  </si>
  <si>
    <t>Veg Schezwan Noodles with gravy (350gms)</t>
  </si>
  <si>
    <t>Brownie</t>
  </si>
  <si>
    <t>Medu Vada Sambar- Chutney</t>
  </si>
  <si>
    <t>Mud Pie</t>
  </si>
  <si>
    <t>Extra Sabji</t>
  </si>
  <si>
    <t>Tomato Ketchup Sachet</t>
  </si>
  <si>
    <t>Fresca Lichi</t>
  </si>
  <si>
    <t>Fruit Bowl Cut fruits</t>
  </si>
  <si>
    <t>NV Combo 2RS</t>
  </si>
  <si>
    <t>Thums Up Pet</t>
  </si>
  <si>
    <t>Tea Cake (1 Pcs)</t>
  </si>
  <si>
    <t>Dry Fruit Milkshake</t>
  </si>
  <si>
    <t>Corn Cheese Mayo</t>
  </si>
  <si>
    <t>Veg Chinese Bhel (200gms)</t>
  </si>
  <si>
    <t>Ghee Pongal Large ( 200 grms )</t>
  </si>
  <si>
    <t>Rava Kesari Reg ( 120 grms )</t>
  </si>
  <si>
    <t>Amul/Mother Dairy Lassi</t>
  </si>
  <si>
    <t>Mango Milk Shake</t>
  </si>
  <si>
    <t>Egg Noodles</t>
  </si>
  <si>
    <t>Ghee cookies (2pic)</t>
  </si>
  <si>
    <t>Papaya Juice</t>
  </si>
  <si>
    <t>Upma</t>
  </si>
  <si>
    <t>KitKat Shake-250ML</t>
  </si>
  <si>
    <t>Veg.Schezwan Fried Rice (350 gms)</t>
  </si>
  <si>
    <t>Egg Maggi</t>
  </si>
  <si>
    <t>Storia Milk Shake</t>
  </si>
  <si>
    <t>Aloo Masala Puri</t>
  </si>
  <si>
    <t>Chocolates(75)</t>
  </si>
  <si>
    <t>Amul/Mother Dairy Butter Milk</t>
  </si>
  <si>
    <t>Cut Fruits</t>
  </si>
  <si>
    <t>Fresh Lime Juice</t>
  </si>
  <si>
    <t>Choco Mud Pastry</t>
  </si>
  <si>
    <t>Egg Lunch</t>
  </si>
  <si>
    <t>GONGURA CHICKEN PULAV</t>
  </si>
  <si>
    <t>Potato waffers</t>
  </si>
  <si>
    <t>Veg Triple Rice (250gms)</t>
  </si>
  <si>
    <t>Spl filter Coffee (110ml )</t>
  </si>
  <si>
    <t>Punjabi Special Veg Thali</t>
  </si>
  <si>
    <t>Chicken gravy (200gms)</t>
  </si>
  <si>
    <t>Egg Combo with Sweet</t>
  </si>
  <si>
    <t>Non Veg Snacks</t>
  </si>
  <si>
    <t>Dil Kush</t>
  </si>
  <si>
    <t>Panner Cheese Sandwich</t>
  </si>
  <si>
    <t>egg mioneese cheese sandwich</t>
  </si>
  <si>
    <t>Papaya Shake</t>
  </si>
  <si>
    <t>Tulasi lime</t>
  </si>
  <si>
    <t>Chicken Tikka Croissant</t>
  </si>
  <si>
    <t>Paper Boat Juice</t>
  </si>
  <si>
    <t>omlet</t>
  </si>
  <si>
    <t>Bournvita Large</t>
  </si>
  <si>
    <t>Bread omlet</t>
  </si>
  <si>
    <t>Regular Tea</t>
  </si>
  <si>
    <t>Puri Bhaji</t>
  </si>
  <si>
    <t>Kurkure Moong Dal</t>
  </si>
  <si>
    <t>Steamed Chicken Momos</t>
  </si>
  <si>
    <t>Cone</t>
  </si>
  <si>
    <t>Vegetable Puff</t>
  </si>
  <si>
    <t>Chicken Tikka S/W</t>
  </si>
  <si>
    <t>Britania</t>
  </si>
  <si>
    <t>Samosa Chat</t>
  </si>
  <si>
    <t>Green Tea Large</t>
  </si>
  <si>
    <t>Baby corn manchurian</t>
  </si>
  <si>
    <t>Belgian Chocolate</t>
  </si>
  <si>
    <t>Veg Hot Dog</t>
  </si>
  <si>
    <t>Butter Maggi</t>
  </si>
  <si>
    <t>Paneer Tikka S/W</t>
  </si>
  <si>
    <t>Sapota</t>
  </si>
  <si>
    <t>Badam Milk Shake</t>
  </si>
  <si>
    <t>Sprout Salad</t>
  </si>
  <si>
    <t>Egg Aloo Cheese Mayo Sandwich</t>
  </si>
  <si>
    <t>Veg Plain sandwich</t>
  </si>
  <si>
    <t>Veg Cheese Maggi</t>
  </si>
  <si>
    <t>Murgh Tikka Masala Combo (B/L)</t>
  </si>
  <si>
    <t>Cut Masala Dosa</t>
  </si>
  <si>
    <t>Paneer Combo</t>
  </si>
  <si>
    <t>Thums Up 300Ml</t>
  </si>
  <si>
    <t>MIXTURE (50g)</t>
  </si>
  <si>
    <t>Chana Chat</t>
  </si>
  <si>
    <t>Plain Dosa</t>
  </si>
  <si>
    <t>Chicken Dum Biryani</t>
  </si>
  <si>
    <t>Haldiram Chips</t>
  </si>
  <si>
    <t>Pasta / Corn Salad (125 gms)</t>
  </si>
  <si>
    <t>Mughlai chicken</t>
  </si>
  <si>
    <t>Egg Fried Maggi</t>
  </si>
  <si>
    <t>MRP -2</t>
  </si>
  <si>
    <t>Butter Muruku(50gms) Subashini Snacks</t>
  </si>
  <si>
    <t>lemon Green Tea</t>
  </si>
  <si>
    <t>chicken Manchurian</t>
  </si>
  <si>
    <t>Butter Naan</t>
  </si>
  <si>
    <t>Corn Cheese S/W</t>
  </si>
  <si>
    <t>Dil pasand</t>
  </si>
  <si>
    <t>Fish Dinner</t>
  </si>
  <si>
    <t>Fresh  Lime</t>
  </si>
  <si>
    <t>Nutty Crunch</t>
  </si>
  <si>
    <t>Steam Idli(2 Pcs) (150 gms)</t>
  </si>
  <si>
    <t>VEG MAGI WITH CHEESE</t>
  </si>
  <si>
    <t>Chicken Singapore Noodles (350gms)</t>
  </si>
  <si>
    <t>Water Melon Juice</t>
  </si>
  <si>
    <t>Musambi Juice (Sweetlime Juice)</t>
  </si>
  <si>
    <t>Super Chicken Burger</t>
  </si>
  <si>
    <t>Chilly chicken</t>
  </si>
  <si>
    <t>14 Idly  Sambar Ghee ( 400 grms )</t>
  </si>
  <si>
    <t>Rasgulla (2 Pc) (80 gms)</t>
  </si>
  <si>
    <t>Aloo Sev Puri</t>
  </si>
  <si>
    <t>Cheese Fried Maggi</t>
  </si>
  <si>
    <t>Non veg combo</t>
  </si>
  <si>
    <t>Todays Special</t>
  </si>
  <si>
    <t>egg paneer cheese sandwich</t>
  </si>
  <si>
    <t>Walnut Brownie</t>
  </si>
  <si>
    <t>Non Veg Combo</t>
  </si>
  <si>
    <t>New York cheese Pastry</t>
  </si>
  <si>
    <t>Kara Sev(50gms) Subashini Snacks</t>
  </si>
  <si>
    <t>Sundal(150 gms)</t>
  </si>
  <si>
    <t>Cheese Bread Omelette(1 No)</t>
  </si>
  <si>
    <t>Kanchipura Idli 2 no's</t>
  </si>
  <si>
    <t>Mouth Freshner</t>
  </si>
  <si>
    <t>KMF Vanilla MilkShake 200ml</t>
  </si>
  <si>
    <t>VEG S/W.</t>
  </si>
  <si>
    <t>Egg Wraps</t>
  </si>
  <si>
    <t>Fresh  Lime Soda</t>
  </si>
  <si>
    <t>Corn Mixture - 150 G</t>
  </si>
  <si>
    <t>Bread Omlet</t>
  </si>
  <si>
    <t>Poha</t>
  </si>
  <si>
    <t>Chicken Chilly Noodles  (250 gms)</t>
  </si>
  <si>
    <t>Chicken Fried rice</t>
  </si>
  <si>
    <t>Egg Fried rice  (250Gms)</t>
  </si>
  <si>
    <t>Aloo Chutney Sandwich</t>
  </si>
  <si>
    <t>Appy Fizz</t>
  </si>
  <si>
    <t>samosa (1pc)</t>
  </si>
  <si>
    <t>Special S/W</t>
  </si>
  <si>
    <t>Kitkat 27.5Gm</t>
  </si>
  <si>
    <t>Chiku milk shake</t>
  </si>
  <si>
    <t>Eggless walnut Brownie</t>
  </si>
  <si>
    <t>Aloo Corn Cheese Sandwich</t>
  </si>
  <si>
    <t>Dates milk shake</t>
  </si>
  <si>
    <t>Choix Non-Veg</t>
  </si>
  <si>
    <t>Moong Dal Mix</t>
  </si>
  <si>
    <t>Palak chicken</t>
  </si>
  <si>
    <t>Muesli</t>
  </si>
  <si>
    <t>Neescafe Coffee</t>
  </si>
  <si>
    <t>Spicy Chicken S/W</t>
  </si>
  <si>
    <t>Chilly Bhaji 5 Nos</t>
  </si>
  <si>
    <t>mango milkshake</t>
  </si>
  <si>
    <t>Asap Snackbar 35Gm</t>
  </si>
  <si>
    <t>Parle Chips</t>
  </si>
  <si>
    <t>Muffin Small</t>
  </si>
  <si>
    <t>Chicken Hot Dog</t>
  </si>
  <si>
    <t>Black Tea (100 Ml)</t>
  </si>
  <si>
    <t>Kara Boondi 175G</t>
  </si>
  <si>
    <t>Hot Milk (120ml)</t>
  </si>
  <si>
    <t>Egg Aloo Mayo Sandwich(1 No)</t>
  </si>
  <si>
    <t>Shev Puri</t>
  </si>
  <si>
    <t>Coconut butter biscuit (2pcs)</t>
  </si>
  <si>
    <t>Unibie Butter Cookies(75)Gm</t>
  </si>
  <si>
    <t>Veg Fried Rice 350 grm</t>
  </si>
  <si>
    <t>Tawa Paratha (70gms) (1nos)</t>
  </si>
  <si>
    <t>Chocolate Lassi</t>
  </si>
  <si>
    <t>Paneer Cheese Sandwich</t>
  </si>
  <si>
    <t>Mini Samosa(3 pcs)</t>
  </si>
  <si>
    <t>Parcel</t>
  </si>
  <si>
    <t>Green Tea(120ml)</t>
  </si>
  <si>
    <t>Chat Counter - Bhel</t>
  </si>
  <si>
    <t>Storia Juice</t>
  </si>
  <si>
    <t>Fruit Grill Sandwich</t>
  </si>
  <si>
    <t>Mini Donut Pack (4pcs)</t>
  </si>
  <si>
    <t>Corn Chips (50Grms)</t>
  </si>
  <si>
    <t>Ras Kik</t>
  </si>
  <si>
    <t>Sugar Cinnamon Dougnut</t>
  </si>
  <si>
    <t>Moosambi Juice</t>
  </si>
  <si>
    <t>Kiwi Shake</t>
  </si>
  <si>
    <t>Minty Pineapple Lime</t>
  </si>
  <si>
    <t>Chicken Manchurian Noodles (250gms)</t>
  </si>
  <si>
    <t>Ragi cookies (2 pic)</t>
  </si>
  <si>
    <t>Double Omelette</t>
  </si>
  <si>
    <t>Banana Bread</t>
  </si>
  <si>
    <t>Rose milk</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</si>
</sst>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color rgb="FF000000"/>
      <name val="Arial"/>
      <scheme val="minor"/>
    </font>
    <font>
      <b/>
      <sz val="10"/>
      <color theme="1"/>
      <name val="Arial"/>
    </font>
    <font>
      <b/>
      <sz val="10"/>
      <color theme="1"/>
      <name val="Arial"/>
      <scheme val="minor"/>
    </font>
    <font>
      <sz val="10"/>
      <color theme="1"/>
      <name val="Arial"/>
    </font>
    <font>
      <sz val="10"/>
      <color theme="1"/>
      <name val="Arial"/>
      <scheme val="minor"/>
    </font>
  </fonts>
  <fills count="3">
    <fill>
      <patternFill patternType="none"/>
    </fill>
    <fill>
      <patternFill patternType="gray125"/>
    </fill>
    <fill>
      <patternFill patternType="solid">
        <fgColor rgb="FFF8F9FA"/>
        <bgColor rgb="FFF8F9FA"/>
      </patternFill>
    </fill>
  </fills>
  <borders count="1">
    <border>
      <left/>
      <right/>
      <top/>
      <bottom/>
      <diagonal/>
    </border>
  </borders>
  <cellStyleXfs count="1">
    <xf numFmtId="0" fontId="0" fillId="0" borderId="0"/>
  </cellStyleXfs>
  <cellXfs count="13">
    <xf numFmtId="0" fontId="0" fillId="0" borderId="0" xfId="0" applyFont="1" applyAlignment="1"/>
    <xf numFmtId="0" fontId="1" fillId="0" borderId="0" xfId="0" applyFont="1" applyAlignment="1"/>
    <xf numFmtId="0" fontId="1" fillId="0" borderId="0" xfId="0" applyFont="1" applyAlignment="1"/>
    <xf numFmtId="0" fontId="2" fillId="0" borderId="0" xfId="0" applyFont="1" applyAlignment="1"/>
    <xf numFmtId="0" fontId="3" fillId="0" borderId="0" xfId="0" applyFont="1" applyAlignment="1"/>
    <xf numFmtId="0" fontId="3" fillId="0" borderId="0" xfId="0" applyFont="1" applyAlignment="1">
      <alignment horizontal="right"/>
    </xf>
    <xf numFmtId="0" fontId="4" fillId="0" borderId="0" xfId="0" applyFont="1" applyAlignment="1"/>
    <xf numFmtId="0" fontId="3" fillId="2" borderId="0" xfId="0" applyFont="1" applyFill="1" applyAlignment="1"/>
    <xf numFmtId="1" fontId="2" fillId="0" borderId="0" xfId="0" applyNumberFormat="1" applyFont="1" applyAlignment="1"/>
    <xf numFmtId="1" fontId="1" fillId="0" borderId="0" xfId="0" applyNumberFormat="1" applyFont="1" applyAlignment="1"/>
    <xf numFmtId="19" fontId="3" fillId="0" borderId="0" xfId="0" applyNumberFormat="1" applyFont="1" applyAlignment="1">
      <alignment horizontal="right"/>
    </xf>
    <xf numFmtId="1" fontId="4" fillId="0" borderId="0" xfId="0" applyNumberFormat="1" applyFont="1" applyAlignment="1"/>
    <xf numFmtId="1" fontId="3"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7001"/>
  <sheetViews>
    <sheetView tabSelected="1" workbookViewId="0">
      <selection activeCell="F2" sqref="F2"/>
    </sheetView>
  </sheetViews>
  <sheetFormatPr defaultColWidth="12.6640625" defaultRowHeight="15.75" customHeight="1" x14ac:dyDescent="0.25"/>
  <cols>
    <col min="5" max="5" width="13.44140625" customWidth="1"/>
    <col min="6" max="6" width="45.77734375" customWidth="1"/>
  </cols>
  <sheetData>
    <row r="1" spans="1:10" x14ac:dyDescent="0.25">
      <c r="A1" s="1" t="s">
        <v>0</v>
      </c>
      <c r="B1" s="1" t="s">
        <v>1</v>
      </c>
      <c r="C1" s="2" t="s">
        <v>2</v>
      </c>
      <c r="D1" s="3" t="s">
        <v>3</v>
      </c>
      <c r="E1" s="3" t="s">
        <v>4</v>
      </c>
      <c r="F1" s="3" t="s">
        <v>5</v>
      </c>
      <c r="J1" s="4"/>
    </row>
    <row r="2" spans="1:10" x14ac:dyDescent="0.25">
      <c r="A2" s="5">
        <v>2180298</v>
      </c>
      <c r="B2" s="5">
        <v>61812</v>
      </c>
      <c r="C2" s="4">
        <v>3226</v>
      </c>
      <c r="D2" s="6">
        <v>2</v>
      </c>
      <c r="E2" s="6" t="s">
        <v>6</v>
      </c>
      <c r="F2" s="6">
        <v>1</v>
      </c>
      <c r="J2" s="4"/>
    </row>
    <row r="3" spans="1:10" x14ac:dyDescent="0.25">
      <c r="A3" s="5">
        <v>2354940</v>
      </c>
      <c r="B3" s="5">
        <v>68558</v>
      </c>
      <c r="C3" s="4">
        <v>3239</v>
      </c>
      <c r="D3" s="6">
        <v>1</v>
      </c>
      <c r="E3" s="6" t="s">
        <v>7</v>
      </c>
      <c r="F3" s="6" t="s">
        <v>8</v>
      </c>
      <c r="J3" s="4"/>
    </row>
    <row r="4" spans="1:10" x14ac:dyDescent="0.25">
      <c r="A4" s="5">
        <v>2387149</v>
      </c>
      <c r="B4" s="5">
        <v>72697</v>
      </c>
      <c r="C4" s="4">
        <v>3233</v>
      </c>
      <c r="D4" s="6">
        <v>5</v>
      </c>
      <c r="E4" s="6" t="s">
        <v>9</v>
      </c>
      <c r="F4" s="6" t="s">
        <v>10</v>
      </c>
      <c r="J4" s="4"/>
    </row>
    <row r="5" spans="1:10" x14ac:dyDescent="0.25">
      <c r="A5" s="5">
        <v>2309299</v>
      </c>
      <c r="B5" s="5">
        <v>91538</v>
      </c>
      <c r="C5" s="4">
        <v>3223</v>
      </c>
      <c r="D5" s="6">
        <v>1</v>
      </c>
      <c r="E5" s="6" t="s">
        <v>7</v>
      </c>
      <c r="J5" s="4"/>
    </row>
    <row r="6" spans="1:10" x14ac:dyDescent="0.25">
      <c r="A6" s="5">
        <v>2383893</v>
      </c>
      <c r="B6" s="5">
        <v>92779</v>
      </c>
      <c r="C6" s="4">
        <v>3233</v>
      </c>
      <c r="D6" s="6">
        <v>5</v>
      </c>
      <c r="E6" s="6" t="s">
        <v>7</v>
      </c>
      <c r="F6" s="6" t="s">
        <v>11</v>
      </c>
      <c r="J6" s="4"/>
    </row>
    <row r="7" spans="1:10" x14ac:dyDescent="0.25">
      <c r="A7" s="5">
        <v>2228780</v>
      </c>
      <c r="B7" s="5">
        <v>65400</v>
      </c>
      <c r="C7" s="4">
        <v>3237</v>
      </c>
      <c r="D7" s="6">
        <v>1</v>
      </c>
      <c r="E7" s="6" t="s">
        <v>12</v>
      </c>
      <c r="F7" s="6">
        <v>1</v>
      </c>
      <c r="J7" s="4"/>
    </row>
    <row r="8" spans="1:10" x14ac:dyDescent="0.25">
      <c r="A8" s="5">
        <v>2243518</v>
      </c>
      <c r="B8" s="5">
        <v>88116</v>
      </c>
      <c r="C8" s="4">
        <v>3239</v>
      </c>
      <c r="D8" s="6">
        <v>2</v>
      </c>
      <c r="E8" s="6" t="s">
        <v>13</v>
      </c>
      <c r="F8" s="6" t="s">
        <v>14</v>
      </c>
      <c r="J8" s="4"/>
    </row>
    <row r="9" spans="1:10" x14ac:dyDescent="0.25">
      <c r="A9" s="5">
        <v>2365353</v>
      </c>
      <c r="B9" s="5">
        <v>78513</v>
      </c>
      <c r="C9" s="4">
        <v>3226</v>
      </c>
      <c r="D9" s="6">
        <v>1</v>
      </c>
      <c r="E9" s="6" t="s">
        <v>15</v>
      </c>
      <c r="F9" s="6">
        <v>1</v>
      </c>
      <c r="J9" s="4"/>
    </row>
    <row r="10" spans="1:10" x14ac:dyDescent="0.25">
      <c r="A10" s="5">
        <v>2165445</v>
      </c>
      <c r="B10" s="5">
        <v>79748</v>
      </c>
      <c r="C10" s="4">
        <v>3235</v>
      </c>
      <c r="D10" s="6">
        <v>1</v>
      </c>
      <c r="E10" s="6" t="s">
        <v>7</v>
      </c>
      <c r="F10" s="6" t="s">
        <v>16</v>
      </c>
      <c r="J10" s="4"/>
    </row>
    <row r="11" spans="1:10" x14ac:dyDescent="0.25">
      <c r="A11" s="5">
        <v>2302397</v>
      </c>
      <c r="B11" s="5">
        <v>64324</v>
      </c>
      <c r="C11" s="4">
        <v>3232</v>
      </c>
      <c r="D11" s="6">
        <v>1</v>
      </c>
      <c r="E11" s="6" t="s">
        <v>7</v>
      </c>
      <c r="J11" s="4"/>
    </row>
    <row r="12" spans="1:10" x14ac:dyDescent="0.25">
      <c r="A12" s="5">
        <v>2366854</v>
      </c>
      <c r="B12" s="5">
        <v>87484</v>
      </c>
      <c r="C12" s="4">
        <v>3236</v>
      </c>
      <c r="D12" s="6">
        <v>1</v>
      </c>
      <c r="E12" s="6" t="s">
        <v>15</v>
      </c>
      <c r="F12" s="6">
        <v>1</v>
      </c>
      <c r="J12" s="4"/>
    </row>
    <row r="13" spans="1:10" x14ac:dyDescent="0.25">
      <c r="A13" s="5">
        <v>2209684</v>
      </c>
      <c r="B13" s="5">
        <v>89303</v>
      </c>
      <c r="C13" s="4">
        <v>3228</v>
      </c>
      <c r="D13" s="6">
        <v>1</v>
      </c>
      <c r="E13" s="6" t="s">
        <v>7</v>
      </c>
      <c r="F13" s="6" t="s">
        <v>17</v>
      </c>
      <c r="J13" s="4"/>
    </row>
    <row r="14" spans="1:10" x14ac:dyDescent="0.25">
      <c r="A14" s="5">
        <v>2403803</v>
      </c>
      <c r="B14" s="5">
        <v>75848</v>
      </c>
      <c r="C14" s="4">
        <v>3225</v>
      </c>
      <c r="D14" s="6">
        <v>1</v>
      </c>
      <c r="E14" s="6" t="s">
        <v>6</v>
      </c>
      <c r="F14" s="6">
        <v>1</v>
      </c>
      <c r="J14" s="4"/>
    </row>
    <row r="15" spans="1:10" x14ac:dyDescent="0.25">
      <c r="A15" s="5">
        <v>2147657</v>
      </c>
      <c r="B15" s="5">
        <v>74143</v>
      </c>
      <c r="C15" s="4">
        <v>3232</v>
      </c>
      <c r="D15" s="6">
        <v>1</v>
      </c>
      <c r="E15" s="6" t="s">
        <v>15</v>
      </c>
      <c r="F15" s="6">
        <v>1</v>
      </c>
      <c r="J15" s="4"/>
    </row>
    <row r="16" spans="1:10" x14ac:dyDescent="0.25">
      <c r="A16" s="5">
        <v>2159469</v>
      </c>
      <c r="B16" s="5">
        <v>84452</v>
      </c>
      <c r="C16" s="4">
        <v>3231</v>
      </c>
      <c r="D16" s="6">
        <v>1</v>
      </c>
      <c r="E16" s="6" t="s">
        <v>18</v>
      </c>
      <c r="F16" s="6">
        <v>1</v>
      </c>
      <c r="J16" s="4"/>
    </row>
    <row r="17" spans="1:10" x14ac:dyDescent="0.25">
      <c r="A17" s="5">
        <v>2387284</v>
      </c>
      <c r="B17" s="5">
        <v>90377</v>
      </c>
      <c r="C17" s="4">
        <v>3237</v>
      </c>
      <c r="D17" s="6">
        <v>1</v>
      </c>
      <c r="E17" s="6" t="s">
        <v>15</v>
      </c>
      <c r="F17" s="6">
        <v>1</v>
      </c>
      <c r="J17" s="4"/>
    </row>
    <row r="18" spans="1:10" x14ac:dyDescent="0.25">
      <c r="A18" s="5">
        <v>2152194</v>
      </c>
      <c r="B18" s="5">
        <v>89693</v>
      </c>
      <c r="C18" s="4">
        <v>3225</v>
      </c>
      <c r="D18" s="6">
        <v>1</v>
      </c>
      <c r="E18" s="6" t="s">
        <v>7</v>
      </c>
      <c r="J18" s="4"/>
    </row>
    <row r="19" spans="1:10" x14ac:dyDescent="0.25">
      <c r="A19" s="5">
        <v>2225671</v>
      </c>
      <c r="B19" s="5">
        <v>62073</v>
      </c>
      <c r="C19" s="4">
        <v>3236</v>
      </c>
      <c r="D19" s="6">
        <v>2</v>
      </c>
      <c r="E19" s="6" t="s">
        <v>19</v>
      </c>
      <c r="J19" s="4"/>
    </row>
    <row r="20" spans="1:10" x14ac:dyDescent="0.25">
      <c r="A20" s="5">
        <v>2293679</v>
      </c>
      <c r="B20" s="5">
        <v>79356</v>
      </c>
      <c r="C20" s="4">
        <v>3227</v>
      </c>
      <c r="D20" s="6">
        <v>1</v>
      </c>
      <c r="E20" s="6" t="s">
        <v>7</v>
      </c>
      <c r="F20" s="6" t="s">
        <v>20</v>
      </c>
      <c r="J20" s="4"/>
    </row>
    <row r="21" spans="1:10" x14ac:dyDescent="0.25">
      <c r="A21" s="5">
        <v>2189349</v>
      </c>
      <c r="B21" s="5">
        <v>91693</v>
      </c>
      <c r="C21" s="4">
        <v>3232</v>
      </c>
      <c r="D21" s="6">
        <v>1</v>
      </c>
      <c r="E21" s="6" t="s">
        <v>6</v>
      </c>
      <c r="F21" s="6">
        <v>1</v>
      </c>
      <c r="J21" s="4"/>
    </row>
    <row r="22" spans="1:10" x14ac:dyDescent="0.25">
      <c r="A22" s="5">
        <v>2317378</v>
      </c>
      <c r="B22" s="5">
        <v>61397</v>
      </c>
      <c r="C22" s="4">
        <v>3226</v>
      </c>
      <c r="D22" s="6">
        <v>1</v>
      </c>
      <c r="E22" s="6" t="s">
        <v>12</v>
      </c>
      <c r="F22" s="6">
        <v>1</v>
      </c>
      <c r="J22" s="4"/>
    </row>
    <row r="23" spans="1:10" x14ac:dyDescent="0.25">
      <c r="A23" s="5">
        <v>2290849</v>
      </c>
      <c r="B23" s="5">
        <v>84388</v>
      </c>
      <c r="C23" s="4">
        <v>3239</v>
      </c>
      <c r="D23" s="6">
        <v>2</v>
      </c>
      <c r="E23" s="6" t="s">
        <v>21</v>
      </c>
      <c r="F23" s="6">
        <v>1</v>
      </c>
      <c r="J23" s="4"/>
    </row>
    <row r="24" spans="1:10" x14ac:dyDescent="0.25">
      <c r="A24" s="5">
        <v>2398606</v>
      </c>
      <c r="B24" s="5">
        <v>81858</v>
      </c>
      <c r="C24" s="4">
        <v>3233</v>
      </c>
      <c r="D24" s="6">
        <v>2</v>
      </c>
      <c r="E24" s="6" t="s">
        <v>12</v>
      </c>
      <c r="F24" s="6">
        <v>1</v>
      </c>
      <c r="J24" s="4"/>
    </row>
    <row r="25" spans="1:10" x14ac:dyDescent="0.25">
      <c r="A25" s="5">
        <v>2309354</v>
      </c>
      <c r="B25" s="5">
        <v>68251</v>
      </c>
      <c r="C25" s="4">
        <v>3222</v>
      </c>
      <c r="D25" s="6">
        <v>1</v>
      </c>
      <c r="E25" s="6" t="s">
        <v>6</v>
      </c>
      <c r="F25" s="6">
        <v>1</v>
      </c>
      <c r="J25" s="4"/>
    </row>
    <row r="26" spans="1:10" x14ac:dyDescent="0.25">
      <c r="A26" s="5">
        <v>2271217</v>
      </c>
      <c r="B26" s="5">
        <v>79081</v>
      </c>
      <c r="C26" s="4">
        <v>3234</v>
      </c>
      <c r="D26" s="6">
        <v>2</v>
      </c>
      <c r="E26" s="6" t="s">
        <v>22</v>
      </c>
      <c r="F26" s="6">
        <v>1</v>
      </c>
      <c r="J26" s="4"/>
    </row>
    <row r="27" spans="1:10" x14ac:dyDescent="0.25">
      <c r="A27" s="5">
        <v>2346782</v>
      </c>
      <c r="B27" s="5">
        <v>86055</v>
      </c>
      <c r="C27" s="4">
        <v>3233</v>
      </c>
      <c r="D27" s="6">
        <v>1</v>
      </c>
      <c r="E27" s="6" t="s">
        <v>7</v>
      </c>
      <c r="J27" s="4"/>
    </row>
    <row r="28" spans="1:10" x14ac:dyDescent="0.25">
      <c r="A28" s="5">
        <v>2401372</v>
      </c>
      <c r="B28" s="5">
        <v>73305</v>
      </c>
      <c r="C28" s="4">
        <v>3230</v>
      </c>
      <c r="D28" s="6">
        <v>2</v>
      </c>
      <c r="E28" s="6" t="s">
        <v>9</v>
      </c>
      <c r="F28" s="6" t="s">
        <v>23</v>
      </c>
      <c r="J28" s="4"/>
    </row>
    <row r="29" spans="1:10" x14ac:dyDescent="0.25">
      <c r="A29" s="5">
        <v>2279313</v>
      </c>
      <c r="B29" s="5">
        <v>63153</v>
      </c>
      <c r="C29" s="4">
        <v>3239</v>
      </c>
      <c r="D29" s="6">
        <v>2</v>
      </c>
      <c r="E29" s="6" t="s">
        <v>15</v>
      </c>
      <c r="F29" s="6">
        <v>1</v>
      </c>
      <c r="J29" s="4"/>
    </row>
    <row r="30" spans="1:10" x14ac:dyDescent="0.25">
      <c r="A30" s="5">
        <v>2178494</v>
      </c>
      <c r="B30" s="5">
        <v>75884</v>
      </c>
      <c r="C30" s="4">
        <v>3225</v>
      </c>
      <c r="D30" s="6">
        <v>1</v>
      </c>
      <c r="E30" s="6" t="s">
        <v>21</v>
      </c>
      <c r="F30" s="6">
        <v>1</v>
      </c>
      <c r="J30" s="4"/>
    </row>
    <row r="31" spans="1:10" x14ac:dyDescent="0.25">
      <c r="A31" s="5">
        <v>2171049</v>
      </c>
      <c r="B31" s="5">
        <v>90263</v>
      </c>
      <c r="C31" s="4">
        <v>3230</v>
      </c>
      <c r="D31" s="6">
        <v>3</v>
      </c>
      <c r="E31" s="6" t="s">
        <v>9</v>
      </c>
      <c r="F31" s="6" t="s">
        <v>24</v>
      </c>
      <c r="J31" s="4"/>
    </row>
    <row r="32" spans="1:10" x14ac:dyDescent="0.25">
      <c r="A32" s="5">
        <v>2273999</v>
      </c>
      <c r="B32" s="5">
        <v>93023</v>
      </c>
      <c r="C32" s="4">
        <v>3240</v>
      </c>
      <c r="D32" s="6">
        <v>1</v>
      </c>
      <c r="E32" s="6" t="s">
        <v>7</v>
      </c>
      <c r="J32" s="4"/>
    </row>
    <row r="33" spans="1:10" x14ac:dyDescent="0.25">
      <c r="A33" s="5">
        <v>2290025</v>
      </c>
      <c r="B33" s="5">
        <v>75484</v>
      </c>
      <c r="C33" s="4">
        <v>3221</v>
      </c>
      <c r="D33" s="6">
        <v>1</v>
      </c>
      <c r="E33" s="6" t="s">
        <v>6</v>
      </c>
      <c r="F33" s="6">
        <v>1</v>
      </c>
      <c r="J33" s="4"/>
    </row>
    <row r="34" spans="1:10" x14ac:dyDescent="0.25">
      <c r="A34" s="5">
        <v>2232889</v>
      </c>
      <c r="B34" s="5">
        <v>92253</v>
      </c>
      <c r="C34" s="4">
        <v>3223</v>
      </c>
      <c r="D34" s="6">
        <v>1</v>
      </c>
      <c r="E34" s="6" t="s">
        <v>15</v>
      </c>
      <c r="F34" s="6">
        <v>1</v>
      </c>
      <c r="J34" s="4"/>
    </row>
    <row r="35" spans="1:10" x14ac:dyDescent="0.25">
      <c r="A35" s="5">
        <v>2271563</v>
      </c>
      <c r="B35" s="5">
        <v>76351</v>
      </c>
      <c r="C35" s="4">
        <v>3238</v>
      </c>
      <c r="D35" s="6">
        <v>1</v>
      </c>
      <c r="E35" s="6" t="s">
        <v>7</v>
      </c>
      <c r="F35" s="6" t="s">
        <v>25</v>
      </c>
      <c r="J35" s="4"/>
    </row>
    <row r="36" spans="1:10" x14ac:dyDescent="0.25">
      <c r="A36" s="5">
        <v>2147123</v>
      </c>
      <c r="B36" s="5">
        <v>87084</v>
      </c>
      <c r="C36" s="4">
        <v>3238</v>
      </c>
      <c r="D36" s="6">
        <v>3</v>
      </c>
      <c r="E36" s="6" t="s">
        <v>7</v>
      </c>
      <c r="J36" s="4"/>
    </row>
    <row r="37" spans="1:10" x14ac:dyDescent="0.25">
      <c r="A37" s="5">
        <v>2387312</v>
      </c>
      <c r="B37" s="5">
        <v>65814</v>
      </c>
      <c r="C37" s="4">
        <v>3224</v>
      </c>
      <c r="D37" s="6">
        <v>2</v>
      </c>
      <c r="E37" s="6" t="s">
        <v>6</v>
      </c>
      <c r="F37" s="6">
        <v>1</v>
      </c>
      <c r="J37" s="4"/>
    </row>
    <row r="38" spans="1:10" x14ac:dyDescent="0.25">
      <c r="A38" s="5">
        <v>2172745</v>
      </c>
      <c r="B38" s="5">
        <v>75366</v>
      </c>
      <c r="C38" s="4">
        <v>3238</v>
      </c>
      <c r="D38" s="6">
        <v>2</v>
      </c>
      <c r="E38" s="6" t="s">
        <v>21</v>
      </c>
      <c r="F38" s="6">
        <v>1</v>
      </c>
      <c r="J38" s="4"/>
    </row>
    <row r="39" spans="1:10" x14ac:dyDescent="0.25">
      <c r="A39" s="5">
        <v>2344889</v>
      </c>
      <c r="B39" s="5">
        <v>76977</v>
      </c>
      <c r="C39" s="4">
        <v>3228</v>
      </c>
      <c r="D39" s="6">
        <v>5</v>
      </c>
      <c r="E39" s="6" t="s">
        <v>9</v>
      </c>
      <c r="F39" s="6" t="s">
        <v>20</v>
      </c>
      <c r="J39" s="4"/>
    </row>
    <row r="40" spans="1:10" x14ac:dyDescent="0.25">
      <c r="A40" s="5">
        <v>2138089</v>
      </c>
      <c r="B40" s="5">
        <v>61795</v>
      </c>
      <c r="C40" s="4">
        <v>3227</v>
      </c>
      <c r="D40" s="6">
        <v>1</v>
      </c>
      <c r="E40" s="6" t="s">
        <v>7</v>
      </c>
      <c r="F40" s="6" t="s">
        <v>26</v>
      </c>
      <c r="J40" s="4"/>
    </row>
    <row r="41" spans="1:10" x14ac:dyDescent="0.25">
      <c r="A41" s="5">
        <v>2215838</v>
      </c>
      <c r="B41" s="5">
        <v>83469</v>
      </c>
      <c r="C41" s="4">
        <v>3221</v>
      </c>
      <c r="D41" s="6">
        <v>1</v>
      </c>
      <c r="E41" s="6" t="s">
        <v>9</v>
      </c>
      <c r="F41" s="6" t="s">
        <v>27</v>
      </c>
      <c r="J41" s="4"/>
    </row>
    <row r="42" spans="1:10" x14ac:dyDescent="0.25">
      <c r="A42" s="5">
        <v>2397271</v>
      </c>
      <c r="B42" s="5">
        <v>77423</v>
      </c>
      <c r="C42" s="4">
        <v>3231</v>
      </c>
      <c r="D42" s="6">
        <v>1</v>
      </c>
      <c r="E42" s="6" t="s">
        <v>7</v>
      </c>
      <c r="F42" s="6" t="s">
        <v>28</v>
      </c>
      <c r="J42" s="4"/>
    </row>
    <row r="43" spans="1:10" x14ac:dyDescent="0.25">
      <c r="A43" s="5">
        <v>2427257</v>
      </c>
      <c r="B43" s="5">
        <v>77659</v>
      </c>
      <c r="C43" s="4">
        <v>3240</v>
      </c>
      <c r="D43" s="6">
        <v>1</v>
      </c>
      <c r="E43" s="6" t="s">
        <v>15</v>
      </c>
      <c r="F43" s="6">
        <v>1</v>
      </c>
      <c r="J43" s="4"/>
    </row>
    <row r="44" spans="1:10" x14ac:dyDescent="0.25">
      <c r="A44" s="5">
        <v>2385113</v>
      </c>
      <c r="B44" s="5">
        <v>74291</v>
      </c>
      <c r="C44" s="4">
        <v>3233</v>
      </c>
      <c r="D44" s="6">
        <v>1</v>
      </c>
      <c r="E44" s="6" t="s">
        <v>12</v>
      </c>
      <c r="J44" s="4"/>
    </row>
    <row r="45" spans="1:10" x14ac:dyDescent="0.25">
      <c r="A45" s="5">
        <v>2410450</v>
      </c>
      <c r="B45" s="5">
        <v>87394</v>
      </c>
      <c r="C45" s="4">
        <v>3237</v>
      </c>
      <c r="D45" s="6">
        <v>1</v>
      </c>
      <c r="E45" s="6" t="s">
        <v>15</v>
      </c>
      <c r="F45" s="6">
        <v>1</v>
      </c>
      <c r="J45" s="4"/>
    </row>
    <row r="46" spans="1:10" x14ac:dyDescent="0.25">
      <c r="A46" s="5">
        <v>2304943</v>
      </c>
      <c r="B46" s="5">
        <v>65752</v>
      </c>
      <c r="C46" s="4">
        <v>3224</v>
      </c>
      <c r="D46" s="6">
        <v>1</v>
      </c>
      <c r="E46" s="6" t="s">
        <v>9</v>
      </c>
      <c r="F46" s="6" t="s">
        <v>29</v>
      </c>
      <c r="J46" s="4"/>
    </row>
    <row r="47" spans="1:10" x14ac:dyDescent="0.25">
      <c r="A47" s="5">
        <v>2285000</v>
      </c>
      <c r="B47" s="5">
        <v>93324</v>
      </c>
      <c r="C47" s="4">
        <v>3232</v>
      </c>
      <c r="D47" s="6">
        <v>1</v>
      </c>
      <c r="E47" s="6" t="s">
        <v>9</v>
      </c>
      <c r="F47" s="6" t="s">
        <v>30</v>
      </c>
      <c r="J47" s="4"/>
    </row>
    <row r="48" spans="1:10" x14ac:dyDescent="0.25">
      <c r="A48" s="5">
        <v>2425798</v>
      </c>
      <c r="B48" s="5">
        <v>80008</v>
      </c>
      <c r="C48" s="4">
        <v>3230</v>
      </c>
      <c r="D48" s="6">
        <v>1</v>
      </c>
      <c r="E48" s="6" t="s">
        <v>31</v>
      </c>
      <c r="J48" s="4"/>
    </row>
    <row r="49" spans="1:10" x14ac:dyDescent="0.25">
      <c r="A49" s="5">
        <v>2192048</v>
      </c>
      <c r="B49" s="5">
        <v>80206</v>
      </c>
      <c r="C49" s="4">
        <v>3236</v>
      </c>
      <c r="D49" s="6">
        <v>2</v>
      </c>
      <c r="E49" s="6" t="s">
        <v>7</v>
      </c>
      <c r="F49" s="6" t="s">
        <v>32</v>
      </c>
      <c r="J49" s="4"/>
    </row>
    <row r="50" spans="1:10" x14ac:dyDescent="0.25">
      <c r="A50" s="5">
        <v>2244708</v>
      </c>
      <c r="B50" s="5">
        <v>84671</v>
      </c>
      <c r="C50" s="4">
        <v>3238</v>
      </c>
      <c r="D50" s="6">
        <v>1</v>
      </c>
      <c r="E50" s="6" t="s">
        <v>12</v>
      </c>
      <c r="F50" s="6">
        <v>1</v>
      </c>
      <c r="J50" s="4"/>
    </row>
    <row r="51" spans="1:10" x14ac:dyDescent="0.25">
      <c r="A51" s="5">
        <v>2359107</v>
      </c>
      <c r="B51" s="5">
        <v>93102</v>
      </c>
      <c r="C51" s="4">
        <v>3226</v>
      </c>
      <c r="D51" s="6">
        <v>2</v>
      </c>
      <c r="E51" s="6" t="s">
        <v>7</v>
      </c>
      <c r="F51" s="6">
        <v>3</v>
      </c>
      <c r="J51" s="4"/>
    </row>
    <row r="52" spans="1:10" x14ac:dyDescent="0.25">
      <c r="A52" s="5">
        <v>2395137</v>
      </c>
      <c r="B52" s="5">
        <v>86594</v>
      </c>
      <c r="C52" s="4">
        <v>3235</v>
      </c>
      <c r="D52" s="6">
        <v>1</v>
      </c>
      <c r="E52" s="6" t="s">
        <v>7</v>
      </c>
      <c r="F52" s="6" t="s">
        <v>33</v>
      </c>
      <c r="J52" s="4"/>
    </row>
    <row r="53" spans="1:10" x14ac:dyDescent="0.25">
      <c r="A53" s="5">
        <v>2379571</v>
      </c>
      <c r="B53" s="5">
        <v>84543</v>
      </c>
      <c r="C53" s="4">
        <v>3238</v>
      </c>
      <c r="D53" s="6">
        <v>5</v>
      </c>
      <c r="E53" s="6" t="s">
        <v>7</v>
      </c>
      <c r="F53" s="6" t="s">
        <v>34</v>
      </c>
      <c r="J53" s="4"/>
    </row>
    <row r="54" spans="1:10" x14ac:dyDescent="0.25">
      <c r="A54" s="5">
        <v>2195973</v>
      </c>
      <c r="B54" s="5">
        <v>80482</v>
      </c>
      <c r="C54" s="4">
        <v>3221</v>
      </c>
      <c r="D54" s="6">
        <v>5</v>
      </c>
      <c r="E54" s="6" t="s">
        <v>9</v>
      </c>
      <c r="F54" s="6" t="s">
        <v>35</v>
      </c>
      <c r="J54" s="4"/>
    </row>
    <row r="55" spans="1:10" x14ac:dyDescent="0.25">
      <c r="A55" s="5">
        <v>2222301</v>
      </c>
      <c r="B55" s="5">
        <v>69302</v>
      </c>
      <c r="C55" s="4">
        <v>3221</v>
      </c>
      <c r="D55" s="6">
        <v>4</v>
      </c>
      <c r="E55" s="6" t="s">
        <v>9</v>
      </c>
      <c r="F55" s="6" t="s">
        <v>36</v>
      </c>
      <c r="J55" s="4"/>
    </row>
    <row r="56" spans="1:10" x14ac:dyDescent="0.25">
      <c r="A56" s="5">
        <v>2277929</v>
      </c>
      <c r="B56" s="5">
        <v>76328</v>
      </c>
      <c r="C56" s="4">
        <v>3239</v>
      </c>
      <c r="D56" s="6">
        <v>1</v>
      </c>
      <c r="E56" s="6" t="s">
        <v>15</v>
      </c>
      <c r="F56" s="6">
        <v>1</v>
      </c>
      <c r="J56" s="4"/>
    </row>
    <row r="57" spans="1:10" x14ac:dyDescent="0.25">
      <c r="A57" s="5">
        <v>2340979</v>
      </c>
      <c r="B57" s="5">
        <v>85731</v>
      </c>
      <c r="C57" s="4">
        <v>3234</v>
      </c>
      <c r="D57" s="6">
        <v>3</v>
      </c>
      <c r="E57" s="6" t="s">
        <v>7</v>
      </c>
      <c r="F57" s="6" t="s">
        <v>37</v>
      </c>
      <c r="J57" s="4"/>
    </row>
    <row r="58" spans="1:10" x14ac:dyDescent="0.25">
      <c r="A58" s="5">
        <v>2377678</v>
      </c>
      <c r="B58" s="5">
        <v>65418</v>
      </c>
      <c r="C58" s="4">
        <v>3233</v>
      </c>
      <c r="D58" s="6">
        <v>2</v>
      </c>
      <c r="E58" s="6" t="s">
        <v>12</v>
      </c>
      <c r="F58" s="6">
        <v>1</v>
      </c>
      <c r="J58" s="4"/>
    </row>
    <row r="59" spans="1:10" x14ac:dyDescent="0.25">
      <c r="A59" s="5">
        <v>2260911</v>
      </c>
      <c r="B59" s="5">
        <v>90582</v>
      </c>
      <c r="C59" s="4">
        <v>3230</v>
      </c>
      <c r="D59" s="6">
        <v>3</v>
      </c>
      <c r="E59" s="6" t="s">
        <v>7</v>
      </c>
      <c r="F59" s="6" t="s">
        <v>38</v>
      </c>
      <c r="J59" s="4"/>
    </row>
    <row r="60" spans="1:10" x14ac:dyDescent="0.25">
      <c r="A60" s="5">
        <v>2283638</v>
      </c>
      <c r="B60" s="5">
        <v>69811</v>
      </c>
      <c r="C60" s="4">
        <v>3225</v>
      </c>
      <c r="D60" s="6">
        <v>1</v>
      </c>
      <c r="E60" s="6" t="s">
        <v>7</v>
      </c>
      <c r="J60" s="4"/>
    </row>
    <row r="61" spans="1:10" x14ac:dyDescent="0.25">
      <c r="A61" s="5">
        <v>2416610</v>
      </c>
      <c r="B61" s="5">
        <v>67955</v>
      </c>
      <c r="C61" s="4">
        <v>3230</v>
      </c>
      <c r="D61" s="6">
        <v>1</v>
      </c>
      <c r="E61" s="6" t="s">
        <v>15</v>
      </c>
      <c r="F61" s="6">
        <v>1</v>
      </c>
      <c r="J61" s="4"/>
    </row>
    <row r="62" spans="1:10" x14ac:dyDescent="0.25">
      <c r="A62" s="5">
        <v>2426651</v>
      </c>
      <c r="B62" s="5">
        <v>87015</v>
      </c>
      <c r="C62" s="4">
        <v>3235</v>
      </c>
      <c r="D62" s="6">
        <v>1</v>
      </c>
      <c r="E62" s="6" t="s">
        <v>6</v>
      </c>
      <c r="F62" s="6">
        <v>1</v>
      </c>
      <c r="J62" s="4"/>
    </row>
    <row r="63" spans="1:10" x14ac:dyDescent="0.25">
      <c r="A63" s="5">
        <v>2287737</v>
      </c>
      <c r="B63" s="5">
        <v>85803</v>
      </c>
      <c r="C63" s="4">
        <v>3221</v>
      </c>
      <c r="D63" s="6">
        <v>1</v>
      </c>
      <c r="E63" s="6" t="s">
        <v>7</v>
      </c>
      <c r="F63" s="6" t="s">
        <v>39</v>
      </c>
      <c r="J63" s="4"/>
    </row>
    <row r="64" spans="1:10" x14ac:dyDescent="0.25">
      <c r="A64" s="5">
        <v>2379276</v>
      </c>
      <c r="B64" s="5">
        <v>90714</v>
      </c>
      <c r="C64" s="4">
        <v>3232</v>
      </c>
      <c r="D64" s="6">
        <v>1</v>
      </c>
      <c r="E64" s="6" t="s">
        <v>9</v>
      </c>
      <c r="F64" s="6" t="s">
        <v>40</v>
      </c>
      <c r="J64" s="4"/>
    </row>
    <row r="65" spans="1:10" x14ac:dyDescent="0.25">
      <c r="A65" s="5">
        <v>2214925</v>
      </c>
      <c r="B65" s="5">
        <v>86707</v>
      </c>
      <c r="C65" s="4">
        <v>3240</v>
      </c>
      <c r="D65" s="6">
        <v>2</v>
      </c>
      <c r="E65" s="6" t="s">
        <v>12</v>
      </c>
      <c r="J65" s="4"/>
    </row>
    <row r="66" spans="1:10" x14ac:dyDescent="0.25">
      <c r="A66" s="5">
        <v>2263425</v>
      </c>
      <c r="B66" s="5">
        <v>69019</v>
      </c>
      <c r="C66" s="4">
        <v>3228</v>
      </c>
      <c r="D66" s="6">
        <v>1</v>
      </c>
      <c r="E66" s="6" t="s">
        <v>12</v>
      </c>
      <c r="F66" s="6">
        <v>1</v>
      </c>
      <c r="J66" s="4"/>
    </row>
    <row r="67" spans="1:10" x14ac:dyDescent="0.25">
      <c r="A67" s="5">
        <v>2415997</v>
      </c>
      <c r="B67" s="5">
        <v>90389</v>
      </c>
      <c r="C67" s="4">
        <v>3237</v>
      </c>
      <c r="D67" s="6">
        <v>5</v>
      </c>
      <c r="E67" s="6" t="s">
        <v>7</v>
      </c>
      <c r="F67" s="6" t="s">
        <v>35</v>
      </c>
      <c r="J67" s="4"/>
    </row>
    <row r="68" spans="1:10" x14ac:dyDescent="0.25">
      <c r="A68" s="5">
        <v>2220413</v>
      </c>
      <c r="B68" s="5">
        <v>88723</v>
      </c>
      <c r="C68" s="4">
        <v>3233</v>
      </c>
      <c r="D68" s="6">
        <v>1</v>
      </c>
      <c r="E68" s="6" t="s">
        <v>15</v>
      </c>
      <c r="F68" s="6">
        <v>1</v>
      </c>
      <c r="J68" s="4"/>
    </row>
    <row r="69" spans="1:10" x14ac:dyDescent="0.25">
      <c r="A69" s="5">
        <v>2315449</v>
      </c>
      <c r="B69" s="5">
        <v>68079</v>
      </c>
      <c r="C69" s="4">
        <v>3237</v>
      </c>
      <c r="D69" s="6">
        <v>1</v>
      </c>
      <c r="E69" s="6" t="s">
        <v>7</v>
      </c>
      <c r="F69" s="6" t="s">
        <v>41</v>
      </c>
      <c r="J69" s="4"/>
    </row>
    <row r="70" spans="1:10" x14ac:dyDescent="0.25">
      <c r="A70" s="5">
        <v>2290143</v>
      </c>
      <c r="B70" s="5">
        <v>68269</v>
      </c>
      <c r="C70" s="4">
        <v>3240</v>
      </c>
      <c r="D70" s="6">
        <v>1</v>
      </c>
      <c r="E70" s="6" t="s">
        <v>13</v>
      </c>
      <c r="F70" s="6" t="s">
        <v>42</v>
      </c>
      <c r="J70" s="4"/>
    </row>
    <row r="71" spans="1:10" x14ac:dyDescent="0.25">
      <c r="A71" s="5">
        <v>2187416</v>
      </c>
      <c r="B71" s="5">
        <v>87785</v>
      </c>
      <c r="C71" s="4">
        <v>3229</v>
      </c>
      <c r="D71" s="6">
        <v>1</v>
      </c>
      <c r="E71" s="6" t="s">
        <v>15</v>
      </c>
      <c r="F71" s="6">
        <v>1</v>
      </c>
      <c r="J71" s="4"/>
    </row>
    <row r="72" spans="1:10" x14ac:dyDescent="0.25">
      <c r="A72" s="5">
        <v>2180156</v>
      </c>
      <c r="B72" s="5">
        <v>90720</v>
      </c>
      <c r="C72" s="4">
        <v>3239</v>
      </c>
      <c r="D72" s="6">
        <v>1</v>
      </c>
      <c r="E72" s="6" t="s">
        <v>9</v>
      </c>
      <c r="F72" s="6" t="s">
        <v>43</v>
      </c>
      <c r="J72" s="4"/>
    </row>
    <row r="73" spans="1:10" x14ac:dyDescent="0.25">
      <c r="A73" s="5">
        <v>2200662</v>
      </c>
      <c r="B73" s="5">
        <v>70554</v>
      </c>
      <c r="C73" s="4">
        <v>3229</v>
      </c>
      <c r="D73" s="6">
        <v>1</v>
      </c>
      <c r="E73" s="6" t="s">
        <v>7</v>
      </c>
      <c r="F73" s="6" t="s">
        <v>44</v>
      </c>
      <c r="J73" s="4"/>
    </row>
    <row r="74" spans="1:10" x14ac:dyDescent="0.25">
      <c r="A74" s="5">
        <v>2269346</v>
      </c>
      <c r="B74" s="5">
        <v>87010</v>
      </c>
      <c r="C74" s="4">
        <v>3226</v>
      </c>
      <c r="D74" s="6">
        <v>1</v>
      </c>
      <c r="E74" s="6" t="s">
        <v>7</v>
      </c>
      <c r="J74" s="4"/>
    </row>
    <row r="75" spans="1:10" x14ac:dyDescent="0.25">
      <c r="A75" s="5">
        <v>2239696</v>
      </c>
      <c r="B75" s="5">
        <v>65282</v>
      </c>
      <c r="C75" s="4">
        <v>3229</v>
      </c>
      <c r="D75" s="6">
        <v>2</v>
      </c>
      <c r="E75" s="6" t="s">
        <v>12</v>
      </c>
      <c r="F75" s="6">
        <v>1</v>
      </c>
      <c r="J75" s="4"/>
    </row>
    <row r="76" spans="1:10" x14ac:dyDescent="0.25">
      <c r="A76" s="5">
        <v>2140856</v>
      </c>
      <c r="B76" s="5">
        <v>78908</v>
      </c>
      <c r="C76" s="4">
        <v>3230</v>
      </c>
      <c r="D76" s="6">
        <v>1</v>
      </c>
      <c r="E76" s="6" t="s">
        <v>45</v>
      </c>
      <c r="J76" s="4"/>
    </row>
    <row r="77" spans="1:10" x14ac:dyDescent="0.25">
      <c r="A77" s="5">
        <v>2401685</v>
      </c>
      <c r="B77" s="5">
        <v>76786</v>
      </c>
      <c r="C77" s="4">
        <v>3223</v>
      </c>
      <c r="D77" s="6">
        <v>4</v>
      </c>
      <c r="E77" s="6" t="s">
        <v>9</v>
      </c>
      <c r="F77" s="6" t="s">
        <v>20</v>
      </c>
      <c r="J77" s="4"/>
    </row>
    <row r="78" spans="1:10" x14ac:dyDescent="0.25">
      <c r="A78" s="5">
        <v>2148746</v>
      </c>
      <c r="B78" s="5">
        <v>93221</v>
      </c>
      <c r="C78" s="4">
        <v>3230</v>
      </c>
      <c r="D78" s="6">
        <v>1</v>
      </c>
      <c r="E78" s="6" t="s">
        <v>18</v>
      </c>
      <c r="F78" s="6">
        <v>1</v>
      </c>
      <c r="J78" s="4"/>
    </row>
    <row r="79" spans="1:10" x14ac:dyDescent="0.25">
      <c r="A79" s="5">
        <v>2359354</v>
      </c>
      <c r="B79" s="5">
        <v>82973</v>
      </c>
      <c r="C79" s="4">
        <v>3239</v>
      </c>
      <c r="D79" s="6">
        <v>3</v>
      </c>
      <c r="E79" s="6" t="s">
        <v>7</v>
      </c>
      <c r="F79" s="6" t="s">
        <v>46</v>
      </c>
      <c r="J79" s="4"/>
    </row>
    <row r="80" spans="1:10" x14ac:dyDescent="0.25">
      <c r="A80" s="5">
        <v>2377650</v>
      </c>
      <c r="B80" s="5">
        <v>70592</v>
      </c>
      <c r="C80" s="4">
        <v>3239</v>
      </c>
      <c r="D80" s="6">
        <v>5</v>
      </c>
      <c r="E80" s="6" t="s">
        <v>7</v>
      </c>
      <c r="F80" s="6" t="s">
        <v>47</v>
      </c>
      <c r="J80" s="4"/>
    </row>
    <row r="81" spans="1:10" x14ac:dyDescent="0.25">
      <c r="A81" s="5">
        <v>2213593</v>
      </c>
      <c r="B81" s="5">
        <v>78252</v>
      </c>
      <c r="C81" s="4">
        <v>3235</v>
      </c>
      <c r="D81" s="6">
        <v>1</v>
      </c>
      <c r="E81" s="6" t="s">
        <v>7</v>
      </c>
      <c r="J81" s="4"/>
    </row>
    <row r="82" spans="1:10" x14ac:dyDescent="0.25">
      <c r="A82" s="5">
        <v>2397769</v>
      </c>
      <c r="B82" s="5">
        <v>89590</v>
      </c>
      <c r="C82" s="4">
        <v>3227</v>
      </c>
      <c r="D82" s="6">
        <v>1</v>
      </c>
      <c r="E82" s="6" t="s">
        <v>7</v>
      </c>
      <c r="F82" s="6" t="s">
        <v>48</v>
      </c>
      <c r="J82" s="4"/>
    </row>
    <row r="83" spans="1:10" x14ac:dyDescent="0.25">
      <c r="A83" s="5">
        <v>2144290</v>
      </c>
      <c r="B83" s="5">
        <v>92746</v>
      </c>
      <c r="C83" s="4">
        <v>3231</v>
      </c>
      <c r="D83" s="6">
        <v>2</v>
      </c>
      <c r="E83" s="6" t="s">
        <v>6</v>
      </c>
      <c r="F83" s="6">
        <v>1</v>
      </c>
      <c r="J83" s="4"/>
    </row>
    <row r="84" spans="1:10" x14ac:dyDescent="0.25">
      <c r="A84" s="5">
        <v>2263302</v>
      </c>
      <c r="B84" s="5">
        <v>67973</v>
      </c>
      <c r="C84" s="4">
        <v>3240</v>
      </c>
      <c r="D84" s="6">
        <v>2</v>
      </c>
      <c r="E84" s="6" t="s">
        <v>7</v>
      </c>
      <c r="F84" s="6" t="s">
        <v>49</v>
      </c>
      <c r="J84" s="4"/>
    </row>
    <row r="85" spans="1:10" x14ac:dyDescent="0.25">
      <c r="A85" s="5">
        <v>2393541</v>
      </c>
      <c r="B85" s="5">
        <v>93197</v>
      </c>
      <c r="C85" s="4">
        <v>3237</v>
      </c>
      <c r="D85" s="6">
        <v>3</v>
      </c>
      <c r="E85" s="6" t="s">
        <v>7</v>
      </c>
      <c r="J85" s="4"/>
    </row>
    <row r="86" spans="1:10" x14ac:dyDescent="0.25">
      <c r="A86" s="5">
        <v>2428640</v>
      </c>
      <c r="B86" s="5">
        <v>68085</v>
      </c>
      <c r="C86" s="4">
        <v>3231</v>
      </c>
      <c r="D86" s="6">
        <v>1</v>
      </c>
      <c r="E86" s="6" t="s">
        <v>7</v>
      </c>
      <c r="J86" s="4"/>
    </row>
    <row r="87" spans="1:10" x14ac:dyDescent="0.25">
      <c r="A87" s="5">
        <v>2188528</v>
      </c>
      <c r="B87" s="5">
        <v>63468</v>
      </c>
      <c r="C87" s="4">
        <v>3223</v>
      </c>
      <c r="D87" s="6">
        <v>1</v>
      </c>
      <c r="E87" s="6" t="s">
        <v>12</v>
      </c>
      <c r="F87" s="6">
        <v>1</v>
      </c>
      <c r="J87" s="4"/>
    </row>
    <row r="88" spans="1:10" x14ac:dyDescent="0.25">
      <c r="A88" s="5">
        <v>2402548</v>
      </c>
      <c r="B88" s="5">
        <v>81846</v>
      </c>
      <c r="C88" s="4">
        <v>3227</v>
      </c>
      <c r="D88" s="6">
        <v>1</v>
      </c>
      <c r="E88" s="6" t="s">
        <v>50</v>
      </c>
      <c r="J88" s="4"/>
    </row>
    <row r="89" spans="1:10" x14ac:dyDescent="0.25">
      <c r="A89" s="5">
        <v>2364227</v>
      </c>
      <c r="B89" s="5">
        <v>66123</v>
      </c>
      <c r="C89" s="4">
        <v>3224</v>
      </c>
      <c r="D89" s="6">
        <v>4</v>
      </c>
      <c r="E89" s="6" t="s">
        <v>7</v>
      </c>
      <c r="F89" s="6" t="s">
        <v>51</v>
      </c>
      <c r="J89" s="4"/>
    </row>
    <row r="90" spans="1:10" x14ac:dyDescent="0.25">
      <c r="A90" s="5">
        <v>2342939</v>
      </c>
      <c r="B90" s="5">
        <v>77941</v>
      </c>
      <c r="C90" s="4">
        <v>3225</v>
      </c>
      <c r="D90" s="6">
        <v>1</v>
      </c>
      <c r="E90" s="6" t="s">
        <v>15</v>
      </c>
      <c r="F90" s="6">
        <v>1</v>
      </c>
      <c r="J90" s="4"/>
    </row>
    <row r="91" spans="1:10" x14ac:dyDescent="0.25">
      <c r="A91" s="5">
        <v>2143088</v>
      </c>
      <c r="B91" s="5">
        <v>73755</v>
      </c>
      <c r="C91" s="4">
        <v>3224</v>
      </c>
      <c r="D91" s="6">
        <v>5</v>
      </c>
      <c r="E91" s="6" t="s">
        <v>7</v>
      </c>
      <c r="F91" s="6" t="s">
        <v>52</v>
      </c>
      <c r="J91" s="4"/>
    </row>
    <row r="92" spans="1:10" x14ac:dyDescent="0.25">
      <c r="A92" s="5">
        <v>2320822</v>
      </c>
      <c r="B92" s="5">
        <v>67094</v>
      </c>
      <c r="C92" s="4">
        <v>3226</v>
      </c>
      <c r="D92" s="6">
        <v>2</v>
      </c>
      <c r="E92" s="6" t="s">
        <v>15</v>
      </c>
      <c r="F92" s="6">
        <v>1</v>
      </c>
      <c r="J92" s="4"/>
    </row>
    <row r="93" spans="1:10" x14ac:dyDescent="0.25">
      <c r="A93" s="5">
        <v>2183611</v>
      </c>
      <c r="B93" s="5">
        <v>89409</v>
      </c>
      <c r="C93" s="4">
        <v>3222</v>
      </c>
      <c r="D93" s="6">
        <v>1</v>
      </c>
      <c r="E93" s="6" t="s">
        <v>18</v>
      </c>
      <c r="F93" s="6">
        <v>1</v>
      </c>
      <c r="J93" s="4"/>
    </row>
    <row r="94" spans="1:10" x14ac:dyDescent="0.25">
      <c r="A94" s="5">
        <v>2142064</v>
      </c>
      <c r="B94" s="5">
        <v>80059</v>
      </c>
      <c r="C94" s="4">
        <v>3232</v>
      </c>
      <c r="D94" s="6">
        <v>1</v>
      </c>
      <c r="E94" s="6" t="s">
        <v>12</v>
      </c>
      <c r="F94" s="6">
        <v>1</v>
      </c>
      <c r="J94" s="4"/>
    </row>
    <row r="95" spans="1:10" x14ac:dyDescent="0.25">
      <c r="A95" s="5">
        <v>2380190</v>
      </c>
      <c r="B95" s="5">
        <v>69030</v>
      </c>
      <c r="C95" s="4">
        <v>3224</v>
      </c>
      <c r="D95" s="6">
        <v>2</v>
      </c>
      <c r="E95" s="6" t="s">
        <v>12</v>
      </c>
      <c r="F95" s="6">
        <v>1</v>
      </c>
      <c r="J95" s="4"/>
    </row>
    <row r="96" spans="1:10" x14ac:dyDescent="0.25">
      <c r="A96" s="5">
        <v>2328315</v>
      </c>
      <c r="B96" s="5">
        <v>89262</v>
      </c>
      <c r="C96" s="4">
        <v>3233</v>
      </c>
      <c r="D96" s="6">
        <v>1</v>
      </c>
      <c r="E96" s="6" t="s">
        <v>15</v>
      </c>
      <c r="F96" s="6">
        <v>1</v>
      </c>
      <c r="J96" s="4"/>
    </row>
    <row r="97" spans="1:10" x14ac:dyDescent="0.25">
      <c r="A97" s="5">
        <v>2317316</v>
      </c>
      <c r="B97" s="5">
        <v>72022</v>
      </c>
      <c r="C97" s="4">
        <v>3230</v>
      </c>
      <c r="D97" s="6">
        <v>1</v>
      </c>
      <c r="E97" s="6" t="s">
        <v>7</v>
      </c>
      <c r="F97" s="6" t="s">
        <v>53</v>
      </c>
      <c r="J97" s="4"/>
    </row>
    <row r="98" spans="1:10" x14ac:dyDescent="0.25">
      <c r="A98" s="5">
        <v>2408212</v>
      </c>
      <c r="B98" s="5">
        <v>70087</v>
      </c>
      <c r="C98" s="4">
        <v>3228</v>
      </c>
      <c r="D98" s="6">
        <v>1</v>
      </c>
      <c r="E98" s="6" t="s">
        <v>9</v>
      </c>
      <c r="F98" s="6" t="s">
        <v>20</v>
      </c>
      <c r="J98" s="4"/>
    </row>
    <row r="99" spans="1:10" x14ac:dyDescent="0.25">
      <c r="A99" s="5">
        <v>2423224</v>
      </c>
      <c r="B99" s="5">
        <v>90462</v>
      </c>
      <c r="C99" s="4">
        <v>3231</v>
      </c>
      <c r="D99" s="6">
        <v>5</v>
      </c>
      <c r="E99" s="6" t="s">
        <v>7</v>
      </c>
      <c r="F99" s="6" t="s">
        <v>54</v>
      </c>
      <c r="J99" s="4"/>
    </row>
    <row r="100" spans="1:10" x14ac:dyDescent="0.25">
      <c r="A100" s="5">
        <v>2324452</v>
      </c>
      <c r="B100" s="5">
        <v>61811</v>
      </c>
      <c r="C100" s="4">
        <v>3227</v>
      </c>
      <c r="D100" s="6">
        <v>3</v>
      </c>
      <c r="E100" s="6" t="s">
        <v>13</v>
      </c>
      <c r="J100" s="4"/>
    </row>
    <row r="101" spans="1:10" x14ac:dyDescent="0.25">
      <c r="A101" s="5">
        <v>2133837</v>
      </c>
      <c r="B101" s="5">
        <v>86506</v>
      </c>
      <c r="C101" s="4">
        <v>3228</v>
      </c>
      <c r="D101" s="6">
        <v>1</v>
      </c>
      <c r="E101" s="6" t="s">
        <v>7</v>
      </c>
      <c r="F101" s="6" t="s">
        <v>55</v>
      </c>
      <c r="J101" s="7"/>
    </row>
    <row r="102" spans="1:10" x14ac:dyDescent="0.25">
      <c r="A102" s="5">
        <v>2313373</v>
      </c>
      <c r="B102" s="5">
        <v>67293</v>
      </c>
      <c r="C102" s="4">
        <v>3233</v>
      </c>
      <c r="D102" s="6">
        <v>5</v>
      </c>
      <c r="E102" s="6" t="s">
        <v>9</v>
      </c>
      <c r="F102" s="6" t="s">
        <v>35</v>
      </c>
      <c r="J102" s="7"/>
    </row>
    <row r="103" spans="1:10" x14ac:dyDescent="0.25">
      <c r="A103" s="5">
        <v>2193292</v>
      </c>
      <c r="B103" s="5">
        <v>77249</v>
      </c>
      <c r="C103" s="4">
        <v>3229</v>
      </c>
      <c r="D103" s="6">
        <v>1</v>
      </c>
      <c r="E103" s="6" t="s">
        <v>7</v>
      </c>
      <c r="F103" s="6" t="s">
        <v>56</v>
      </c>
      <c r="J103" s="7"/>
    </row>
    <row r="104" spans="1:10" x14ac:dyDescent="0.25">
      <c r="A104" s="5">
        <v>2198094</v>
      </c>
      <c r="B104" s="5">
        <v>91379</v>
      </c>
      <c r="C104" s="4">
        <v>3230</v>
      </c>
      <c r="D104" s="6">
        <v>1</v>
      </c>
      <c r="E104" s="6" t="s">
        <v>7</v>
      </c>
      <c r="J104" s="7"/>
    </row>
    <row r="105" spans="1:10" x14ac:dyDescent="0.25">
      <c r="A105" s="5">
        <v>2420727</v>
      </c>
      <c r="B105" s="5">
        <v>76983</v>
      </c>
      <c r="C105" s="4">
        <v>3239</v>
      </c>
      <c r="D105" s="6">
        <v>1</v>
      </c>
      <c r="E105" s="6" t="s">
        <v>7</v>
      </c>
      <c r="F105" s="6" t="s">
        <v>57</v>
      </c>
      <c r="J105" s="7"/>
    </row>
    <row r="106" spans="1:10" x14ac:dyDescent="0.25">
      <c r="A106" s="5">
        <v>2389772</v>
      </c>
      <c r="B106" s="5">
        <v>80069</v>
      </c>
      <c r="C106" s="4">
        <v>3235</v>
      </c>
      <c r="D106" s="6">
        <v>1</v>
      </c>
      <c r="E106" s="6" t="s">
        <v>58</v>
      </c>
      <c r="J106" s="7"/>
    </row>
    <row r="107" spans="1:10" x14ac:dyDescent="0.25">
      <c r="A107" s="5">
        <v>2323161</v>
      </c>
      <c r="B107" s="5">
        <v>63391</v>
      </c>
      <c r="C107" s="4">
        <v>3240</v>
      </c>
      <c r="D107" s="6">
        <v>2</v>
      </c>
      <c r="E107" s="6" t="s">
        <v>13</v>
      </c>
      <c r="F107" s="6" t="s">
        <v>59</v>
      </c>
      <c r="J107" s="7"/>
    </row>
    <row r="108" spans="1:10" x14ac:dyDescent="0.25">
      <c r="A108" s="5">
        <v>2171125</v>
      </c>
      <c r="B108" s="5">
        <v>85924</v>
      </c>
      <c r="C108" s="4">
        <v>3238</v>
      </c>
      <c r="D108" s="6">
        <v>5</v>
      </c>
      <c r="E108" s="6" t="s">
        <v>9</v>
      </c>
      <c r="F108" s="6" t="s">
        <v>60</v>
      </c>
      <c r="J108" s="7"/>
    </row>
    <row r="109" spans="1:10" x14ac:dyDescent="0.25">
      <c r="A109" s="5">
        <v>2200990</v>
      </c>
      <c r="B109" s="5">
        <v>82328</v>
      </c>
      <c r="C109" s="4">
        <v>3233</v>
      </c>
      <c r="D109" s="6">
        <v>1</v>
      </c>
      <c r="E109" s="6" t="s">
        <v>15</v>
      </c>
      <c r="F109" s="6">
        <v>1</v>
      </c>
      <c r="J109" s="7"/>
    </row>
    <row r="110" spans="1:10" x14ac:dyDescent="0.25">
      <c r="A110" s="5">
        <v>2385479</v>
      </c>
      <c r="B110" s="5">
        <v>77883</v>
      </c>
      <c r="C110" s="4">
        <v>3227</v>
      </c>
      <c r="D110" s="6">
        <v>1</v>
      </c>
      <c r="E110" s="6" t="s">
        <v>7</v>
      </c>
      <c r="J110" s="7"/>
    </row>
    <row r="111" spans="1:10" x14ac:dyDescent="0.25">
      <c r="A111" s="5">
        <v>2279069</v>
      </c>
      <c r="B111" s="5">
        <v>63788</v>
      </c>
      <c r="C111" s="4">
        <v>3235</v>
      </c>
      <c r="D111" s="6">
        <v>5</v>
      </c>
      <c r="E111" s="6" t="s">
        <v>7</v>
      </c>
      <c r="F111" s="6" t="s">
        <v>61</v>
      </c>
      <c r="J111" s="7"/>
    </row>
    <row r="112" spans="1:10" x14ac:dyDescent="0.25">
      <c r="A112" s="5">
        <v>2341638</v>
      </c>
      <c r="B112" s="5">
        <v>70012</v>
      </c>
      <c r="C112" s="4">
        <v>3221</v>
      </c>
      <c r="D112" s="6">
        <v>3</v>
      </c>
      <c r="E112" s="6" t="s">
        <v>7</v>
      </c>
      <c r="J112" s="7"/>
    </row>
    <row r="113" spans="1:10" x14ac:dyDescent="0.25">
      <c r="A113" s="5">
        <v>2154880</v>
      </c>
      <c r="B113" s="5">
        <v>75878</v>
      </c>
      <c r="C113" s="4">
        <v>3239</v>
      </c>
      <c r="D113" s="6">
        <v>5</v>
      </c>
      <c r="E113" s="6" t="s">
        <v>9</v>
      </c>
      <c r="F113" s="6" t="s">
        <v>62</v>
      </c>
      <c r="J113" s="7"/>
    </row>
    <row r="114" spans="1:10" x14ac:dyDescent="0.25">
      <c r="A114" s="5">
        <v>2345959</v>
      </c>
      <c r="B114" s="5">
        <v>67061</v>
      </c>
      <c r="C114" s="4">
        <v>3236</v>
      </c>
      <c r="D114" s="6">
        <v>2</v>
      </c>
      <c r="E114" s="6" t="s">
        <v>63</v>
      </c>
      <c r="J114" s="7"/>
    </row>
    <row r="115" spans="1:10" x14ac:dyDescent="0.25">
      <c r="A115" s="5">
        <v>2327528</v>
      </c>
      <c r="B115" s="5">
        <v>64615</v>
      </c>
      <c r="C115" s="4">
        <v>3238</v>
      </c>
      <c r="D115" s="6">
        <v>1</v>
      </c>
      <c r="E115" s="6" t="s">
        <v>6</v>
      </c>
      <c r="F115" s="6">
        <v>1</v>
      </c>
      <c r="J115" s="7"/>
    </row>
    <row r="116" spans="1:10" x14ac:dyDescent="0.25">
      <c r="A116" s="5">
        <v>2282251</v>
      </c>
      <c r="B116" s="5">
        <v>87665</v>
      </c>
      <c r="C116" s="4">
        <v>3228</v>
      </c>
      <c r="D116" s="6">
        <v>5</v>
      </c>
      <c r="E116" s="6" t="s">
        <v>9</v>
      </c>
      <c r="F116" s="6" t="s">
        <v>64</v>
      </c>
      <c r="J116" s="7"/>
    </row>
    <row r="117" spans="1:10" x14ac:dyDescent="0.25">
      <c r="A117" s="5">
        <v>2255055</v>
      </c>
      <c r="B117" s="5">
        <v>75837</v>
      </c>
      <c r="C117" s="4">
        <v>3233</v>
      </c>
      <c r="D117" s="6">
        <v>1</v>
      </c>
      <c r="E117" s="6" t="s">
        <v>9</v>
      </c>
      <c r="F117" s="6" t="s">
        <v>65</v>
      </c>
      <c r="J117" s="7"/>
    </row>
    <row r="118" spans="1:10" x14ac:dyDescent="0.25">
      <c r="A118" s="5">
        <v>2310104</v>
      </c>
      <c r="B118" s="5">
        <v>66629</v>
      </c>
      <c r="C118" s="4">
        <v>3224</v>
      </c>
      <c r="D118" s="6">
        <v>1</v>
      </c>
      <c r="E118" s="6" t="s">
        <v>7</v>
      </c>
      <c r="F118" s="6" t="s">
        <v>66</v>
      </c>
      <c r="J118" s="7"/>
    </row>
    <row r="119" spans="1:10" x14ac:dyDescent="0.25">
      <c r="A119" s="5">
        <v>2269970</v>
      </c>
      <c r="B119" s="5">
        <v>79860</v>
      </c>
      <c r="C119" s="4">
        <v>3232</v>
      </c>
      <c r="D119" s="6">
        <v>1</v>
      </c>
      <c r="E119" s="6" t="s">
        <v>7</v>
      </c>
      <c r="F119" s="6" t="s">
        <v>67</v>
      </c>
      <c r="J119" s="7"/>
    </row>
    <row r="120" spans="1:10" x14ac:dyDescent="0.25">
      <c r="A120" s="5">
        <v>2176315</v>
      </c>
      <c r="B120" s="5">
        <v>68941</v>
      </c>
      <c r="C120" s="4">
        <v>3224</v>
      </c>
      <c r="D120" s="6">
        <v>1</v>
      </c>
      <c r="E120" s="6" t="s">
        <v>15</v>
      </c>
      <c r="F120" s="6">
        <v>1</v>
      </c>
      <c r="J120" s="7"/>
    </row>
    <row r="121" spans="1:10" x14ac:dyDescent="0.25">
      <c r="A121" s="5">
        <v>2370396</v>
      </c>
      <c r="B121" s="5">
        <v>70021</v>
      </c>
      <c r="C121" s="4">
        <v>3235</v>
      </c>
      <c r="D121" s="6">
        <v>1</v>
      </c>
      <c r="E121" s="6" t="s">
        <v>7</v>
      </c>
      <c r="F121" s="6" t="s">
        <v>68</v>
      </c>
      <c r="J121" s="7"/>
    </row>
    <row r="122" spans="1:10" x14ac:dyDescent="0.25">
      <c r="A122" s="5">
        <v>2280892</v>
      </c>
      <c r="B122" s="5">
        <v>62102</v>
      </c>
      <c r="C122" s="4">
        <v>3236</v>
      </c>
      <c r="D122" s="6">
        <v>1</v>
      </c>
      <c r="E122" s="6" t="s">
        <v>6</v>
      </c>
      <c r="F122" s="6">
        <v>1</v>
      </c>
      <c r="J122" s="7"/>
    </row>
    <row r="123" spans="1:10" x14ac:dyDescent="0.25">
      <c r="A123" s="5">
        <v>2358278</v>
      </c>
      <c r="B123" s="5">
        <v>91645</v>
      </c>
      <c r="C123" s="4">
        <v>3224</v>
      </c>
      <c r="D123" s="6">
        <v>5</v>
      </c>
      <c r="E123" s="6" t="s">
        <v>9</v>
      </c>
      <c r="F123" s="6" t="s">
        <v>69</v>
      </c>
      <c r="J123" s="7"/>
    </row>
    <row r="124" spans="1:10" x14ac:dyDescent="0.25">
      <c r="A124" s="5">
        <v>2303452</v>
      </c>
      <c r="B124" s="5">
        <v>80437</v>
      </c>
      <c r="C124" s="4">
        <v>3224</v>
      </c>
      <c r="D124" s="6">
        <v>1</v>
      </c>
      <c r="E124" s="6" t="s">
        <v>15</v>
      </c>
      <c r="F124" s="6">
        <v>1</v>
      </c>
      <c r="J124" s="7"/>
    </row>
    <row r="125" spans="1:10" x14ac:dyDescent="0.25">
      <c r="A125" s="5">
        <v>2324626</v>
      </c>
      <c r="B125" s="5">
        <v>87110</v>
      </c>
      <c r="C125" s="4">
        <v>3230</v>
      </c>
      <c r="D125" s="6">
        <v>2</v>
      </c>
      <c r="E125" s="6" t="s">
        <v>9</v>
      </c>
      <c r="F125" s="6" t="s">
        <v>70</v>
      </c>
      <c r="J125" s="7"/>
    </row>
    <row r="126" spans="1:10" x14ac:dyDescent="0.25">
      <c r="A126" s="5">
        <v>2157535</v>
      </c>
      <c r="B126" s="5">
        <v>63597</v>
      </c>
      <c r="C126" s="4">
        <v>3235</v>
      </c>
      <c r="D126" s="6">
        <v>1</v>
      </c>
      <c r="E126" s="6" t="s">
        <v>7</v>
      </c>
      <c r="J126" s="7"/>
    </row>
    <row r="127" spans="1:10" x14ac:dyDescent="0.25">
      <c r="A127" s="5">
        <v>2417456</v>
      </c>
      <c r="B127" s="5">
        <v>67830</v>
      </c>
      <c r="C127" s="4">
        <v>3229</v>
      </c>
      <c r="D127" s="6">
        <v>1</v>
      </c>
      <c r="E127" s="6" t="s">
        <v>7</v>
      </c>
      <c r="J127" s="7"/>
    </row>
    <row r="128" spans="1:10" x14ac:dyDescent="0.25">
      <c r="A128" s="5">
        <v>2236267</v>
      </c>
      <c r="B128" s="5">
        <v>86968</v>
      </c>
      <c r="C128" s="4">
        <v>3233</v>
      </c>
      <c r="D128" s="6">
        <v>1</v>
      </c>
      <c r="E128" s="6" t="s">
        <v>58</v>
      </c>
      <c r="F128" s="6">
        <v>1</v>
      </c>
      <c r="J128" s="7"/>
    </row>
    <row r="129" spans="1:10" x14ac:dyDescent="0.25">
      <c r="A129" s="5">
        <v>2167552</v>
      </c>
      <c r="B129" s="5">
        <v>84646</v>
      </c>
      <c r="C129" s="4">
        <v>3229</v>
      </c>
      <c r="D129" s="6">
        <v>1</v>
      </c>
      <c r="E129" s="6" t="s">
        <v>7</v>
      </c>
      <c r="F129" s="6" t="s">
        <v>71</v>
      </c>
      <c r="J129" s="7"/>
    </row>
    <row r="130" spans="1:10" x14ac:dyDescent="0.25">
      <c r="A130" s="5">
        <v>2405707</v>
      </c>
      <c r="B130" s="5">
        <v>92788</v>
      </c>
      <c r="C130" s="4">
        <v>3238</v>
      </c>
      <c r="D130" s="6">
        <v>5</v>
      </c>
      <c r="E130" s="6" t="s">
        <v>7</v>
      </c>
      <c r="F130" s="6" t="s">
        <v>35</v>
      </c>
      <c r="J130" s="7"/>
    </row>
    <row r="131" spans="1:10" x14ac:dyDescent="0.25">
      <c r="A131" s="5">
        <v>2241344</v>
      </c>
      <c r="B131" s="5">
        <v>74368</v>
      </c>
      <c r="C131" s="4">
        <v>3227</v>
      </c>
      <c r="D131" s="6">
        <v>1</v>
      </c>
      <c r="E131" s="6" t="s">
        <v>7</v>
      </c>
      <c r="J131" s="7"/>
    </row>
    <row r="132" spans="1:10" x14ac:dyDescent="0.25">
      <c r="A132" s="5">
        <v>2258495</v>
      </c>
      <c r="B132" s="5">
        <v>86371</v>
      </c>
      <c r="C132" s="4">
        <v>3236</v>
      </c>
      <c r="D132" s="6">
        <v>1</v>
      </c>
      <c r="E132" s="6" t="s">
        <v>7</v>
      </c>
      <c r="F132" s="6" t="s">
        <v>72</v>
      </c>
      <c r="J132" s="7"/>
    </row>
    <row r="133" spans="1:10" x14ac:dyDescent="0.25">
      <c r="A133" s="5">
        <v>2325818</v>
      </c>
      <c r="B133" s="5">
        <v>86542</v>
      </c>
      <c r="C133" s="4">
        <v>3237</v>
      </c>
      <c r="D133" s="6">
        <v>1</v>
      </c>
      <c r="E133" s="6" t="s">
        <v>9</v>
      </c>
      <c r="F133" s="6" t="s">
        <v>73</v>
      </c>
      <c r="J133" s="7"/>
    </row>
    <row r="134" spans="1:10" x14ac:dyDescent="0.25">
      <c r="A134" s="5">
        <v>2341292</v>
      </c>
      <c r="B134" s="5">
        <v>72069</v>
      </c>
      <c r="C134" s="4">
        <v>3235</v>
      </c>
      <c r="D134" s="6">
        <v>3</v>
      </c>
      <c r="E134" s="6" t="s">
        <v>7</v>
      </c>
      <c r="F134" s="6" t="s">
        <v>74</v>
      </c>
      <c r="J134" s="7"/>
    </row>
    <row r="135" spans="1:10" x14ac:dyDescent="0.25">
      <c r="A135" s="5">
        <v>2291730</v>
      </c>
      <c r="B135" s="5">
        <v>72889</v>
      </c>
      <c r="C135" s="4">
        <v>3225</v>
      </c>
      <c r="D135" s="6">
        <v>1</v>
      </c>
      <c r="E135" s="6" t="s">
        <v>13</v>
      </c>
      <c r="F135" s="6" t="s">
        <v>75</v>
      </c>
      <c r="J135" s="7"/>
    </row>
    <row r="136" spans="1:10" x14ac:dyDescent="0.25">
      <c r="A136" s="5">
        <v>2202073</v>
      </c>
      <c r="B136" s="5">
        <v>70634</v>
      </c>
      <c r="C136" s="4">
        <v>3232</v>
      </c>
      <c r="D136" s="6">
        <v>2</v>
      </c>
      <c r="E136" s="6" t="s">
        <v>15</v>
      </c>
      <c r="F136" s="6">
        <v>1</v>
      </c>
      <c r="J136" s="7"/>
    </row>
    <row r="137" spans="1:10" x14ac:dyDescent="0.25">
      <c r="A137" s="5">
        <v>2139358</v>
      </c>
      <c r="B137" s="5">
        <v>75062</v>
      </c>
      <c r="C137" s="4">
        <v>3238</v>
      </c>
      <c r="D137" s="6">
        <v>1</v>
      </c>
      <c r="E137" s="6" t="s">
        <v>13</v>
      </c>
      <c r="F137" s="6" t="s">
        <v>76</v>
      </c>
      <c r="J137" s="7"/>
    </row>
    <row r="138" spans="1:10" x14ac:dyDescent="0.25">
      <c r="A138" s="5">
        <v>2399308</v>
      </c>
      <c r="B138" s="5">
        <v>93048</v>
      </c>
      <c r="C138" s="4">
        <v>3228</v>
      </c>
      <c r="D138" s="6">
        <v>1</v>
      </c>
      <c r="E138" s="6" t="s">
        <v>15</v>
      </c>
      <c r="F138" s="6">
        <v>1</v>
      </c>
      <c r="J138" s="7"/>
    </row>
    <row r="139" spans="1:10" x14ac:dyDescent="0.25">
      <c r="A139" s="5">
        <v>2151920</v>
      </c>
      <c r="B139" s="5">
        <v>70404</v>
      </c>
      <c r="C139" s="4">
        <v>3228</v>
      </c>
      <c r="D139" s="6">
        <v>1</v>
      </c>
      <c r="E139" s="6" t="s">
        <v>15</v>
      </c>
      <c r="F139" s="6">
        <v>1</v>
      </c>
      <c r="J139" s="7"/>
    </row>
    <row r="140" spans="1:10" x14ac:dyDescent="0.25">
      <c r="A140" s="5">
        <v>2275572</v>
      </c>
      <c r="B140" s="5">
        <v>68525</v>
      </c>
      <c r="C140" s="4">
        <v>3227</v>
      </c>
      <c r="D140" s="6">
        <v>3</v>
      </c>
      <c r="E140" s="6" t="s">
        <v>7</v>
      </c>
      <c r="F140" s="6" t="s">
        <v>35</v>
      </c>
      <c r="J140" s="7"/>
    </row>
    <row r="141" spans="1:10" x14ac:dyDescent="0.25">
      <c r="A141" s="5">
        <v>2142044</v>
      </c>
      <c r="B141" s="5">
        <v>87414</v>
      </c>
      <c r="C141" s="4">
        <v>3225</v>
      </c>
      <c r="D141" s="6">
        <v>5</v>
      </c>
      <c r="E141" s="6" t="s">
        <v>7</v>
      </c>
      <c r="F141" s="6" t="s">
        <v>74</v>
      </c>
      <c r="J141" s="7"/>
    </row>
    <row r="142" spans="1:10" x14ac:dyDescent="0.25">
      <c r="A142" s="5">
        <v>2421480</v>
      </c>
      <c r="B142" s="5">
        <v>91945</v>
      </c>
      <c r="C142" s="4">
        <v>3232</v>
      </c>
      <c r="D142" s="6">
        <v>5</v>
      </c>
      <c r="E142" s="6" t="s">
        <v>9</v>
      </c>
      <c r="F142" s="6" t="s">
        <v>74</v>
      </c>
      <c r="J142" s="7"/>
    </row>
    <row r="143" spans="1:10" x14ac:dyDescent="0.25">
      <c r="A143" s="5">
        <v>2281878</v>
      </c>
      <c r="B143" s="5">
        <v>63976</v>
      </c>
      <c r="C143" s="4">
        <v>3222</v>
      </c>
      <c r="D143" s="6">
        <v>4</v>
      </c>
      <c r="E143" s="6" t="s">
        <v>7</v>
      </c>
      <c r="F143" s="6" t="s">
        <v>74</v>
      </c>
      <c r="J143" s="7"/>
    </row>
    <row r="144" spans="1:10" x14ac:dyDescent="0.25">
      <c r="A144" s="5">
        <v>2412215</v>
      </c>
      <c r="B144" s="5">
        <v>85673</v>
      </c>
      <c r="C144" s="4">
        <v>3228</v>
      </c>
      <c r="D144" s="6">
        <v>2</v>
      </c>
      <c r="E144" s="6" t="s">
        <v>7</v>
      </c>
      <c r="F144" s="6" t="s">
        <v>20</v>
      </c>
      <c r="J144" s="7"/>
    </row>
    <row r="145" spans="1:10" x14ac:dyDescent="0.25">
      <c r="A145" s="5">
        <v>2259862</v>
      </c>
      <c r="B145" s="5">
        <v>77019</v>
      </c>
      <c r="C145" s="4">
        <v>3240</v>
      </c>
      <c r="D145" s="6">
        <v>1</v>
      </c>
      <c r="E145" s="6" t="s">
        <v>21</v>
      </c>
      <c r="F145" s="6">
        <v>1</v>
      </c>
      <c r="J145" s="7"/>
    </row>
    <row r="146" spans="1:10" x14ac:dyDescent="0.25">
      <c r="A146" s="5">
        <v>2429590</v>
      </c>
      <c r="B146" s="5">
        <v>84311</v>
      </c>
      <c r="C146" s="4">
        <v>3235</v>
      </c>
      <c r="D146" s="6">
        <v>1</v>
      </c>
      <c r="E146" s="6" t="s">
        <v>7</v>
      </c>
      <c r="J146" s="7"/>
    </row>
    <row r="147" spans="1:10" x14ac:dyDescent="0.25">
      <c r="A147" s="5">
        <v>2285366</v>
      </c>
      <c r="B147" s="5">
        <v>84725</v>
      </c>
      <c r="C147" s="4">
        <v>3236</v>
      </c>
      <c r="D147" s="6">
        <v>1</v>
      </c>
      <c r="E147" s="6" t="s">
        <v>18</v>
      </c>
      <c r="F147" s="6">
        <v>1</v>
      </c>
      <c r="J147" s="7"/>
    </row>
    <row r="148" spans="1:10" x14ac:dyDescent="0.25">
      <c r="A148" s="5">
        <v>2298009</v>
      </c>
      <c r="B148" s="5">
        <v>63344</v>
      </c>
      <c r="C148" s="4">
        <v>3232</v>
      </c>
      <c r="D148" s="6">
        <v>3</v>
      </c>
      <c r="E148" s="6" t="s">
        <v>9</v>
      </c>
      <c r="F148" s="6" t="s">
        <v>77</v>
      </c>
      <c r="J148" s="7"/>
    </row>
    <row r="149" spans="1:10" x14ac:dyDescent="0.25">
      <c r="A149" s="5">
        <v>2137564</v>
      </c>
      <c r="B149" s="5">
        <v>71358</v>
      </c>
      <c r="C149" s="4">
        <v>3240</v>
      </c>
      <c r="D149" s="6">
        <v>4</v>
      </c>
      <c r="E149" s="6" t="s">
        <v>7</v>
      </c>
      <c r="F149" s="6" t="s">
        <v>35</v>
      </c>
      <c r="J149" s="7"/>
    </row>
    <row r="150" spans="1:10" x14ac:dyDescent="0.25">
      <c r="A150" s="5">
        <v>2216764</v>
      </c>
      <c r="B150" s="5">
        <v>74543</v>
      </c>
      <c r="C150" s="4">
        <v>3240</v>
      </c>
      <c r="D150" s="6">
        <v>1</v>
      </c>
      <c r="E150" s="6" t="s">
        <v>78</v>
      </c>
      <c r="F150" s="6">
        <v>1</v>
      </c>
      <c r="J150" s="7"/>
    </row>
    <row r="151" spans="1:10" x14ac:dyDescent="0.25">
      <c r="A151" s="5">
        <v>2171409</v>
      </c>
      <c r="B151" s="5">
        <v>92133</v>
      </c>
      <c r="C151" s="4">
        <v>3231</v>
      </c>
      <c r="D151" s="6">
        <v>1</v>
      </c>
      <c r="E151" s="6" t="s">
        <v>15</v>
      </c>
      <c r="F151" s="6">
        <v>1</v>
      </c>
      <c r="J151" s="7"/>
    </row>
    <row r="152" spans="1:10" x14ac:dyDescent="0.25">
      <c r="A152" s="5">
        <v>2356270</v>
      </c>
      <c r="B152" s="5">
        <v>80238</v>
      </c>
      <c r="C152" s="4">
        <v>3234</v>
      </c>
      <c r="D152" s="6">
        <v>5</v>
      </c>
      <c r="E152" s="6" t="s">
        <v>7</v>
      </c>
      <c r="F152" s="6" t="s">
        <v>79</v>
      </c>
      <c r="J152" s="7"/>
    </row>
    <row r="153" spans="1:10" x14ac:dyDescent="0.25">
      <c r="A153" s="5">
        <v>2361404</v>
      </c>
      <c r="B153" s="5">
        <v>64683</v>
      </c>
      <c r="C153" s="4">
        <v>3237</v>
      </c>
      <c r="D153" s="6">
        <v>5</v>
      </c>
      <c r="E153" s="6" t="s">
        <v>7</v>
      </c>
      <c r="F153" s="6" t="s">
        <v>80</v>
      </c>
      <c r="J153" s="7"/>
    </row>
    <row r="154" spans="1:10" x14ac:dyDescent="0.25">
      <c r="A154" s="5">
        <v>2203946</v>
      </c>
      <c r="B154" s="5">
        <v>67666</v>
      </c>
      <c r="C154" s="4">
        <v>3228</v>
      </c>
      <c r="D154" s="6">
        <v>1</v>
      </c>
      <c r="E154" s="6" t="s">
        <v>7</v>
      </c>
      <c r="J154" s="7"/>
    </row>
    <row r="155" spans="1:10" x14ac:dyDescent="0.25">
      <c r="A155" s="5">
        <v>2156250</v>
      </c>
      <c r="B155" s="5">
        <v>91170</v>
      </c>
      <c r="C155" s="4">
        <v>3232</v>
      </c>
      <c r="D155" s="6">
        <v>1</v>
      </c>
      <c r="E155" s="6" t="s">
        <v>21</v>
      </c>
      <c r="F155" s="6">
        <v>1</v>
      </c>
      <c r="J155" s="7"/>
    </row>
    <row r="156" spans="1:10" x14ac:dyDescent="0.25">
      <c r="A156" s="5">
        <v>2160429</v>
      </c>
      <c r="B156" s="5">
        <v>64504</v>
      </c>
      <c r="C156" s="4">
        <v>3233</v>
      </c>
      <c r="D156" s="6">
        <v>5</v>
      </c>
      <c r="E156" s="6" t="s">
        <v>9</v>
      </c>
      <c r="F156" s="6" t="s">
        <v>20</v>
      </c>
      <c r="J156" s="7"/>
    </row>
    <row r="157" spans="1:10" x14ac:dyDescent="0.25">
      <c r="A157" s="5">
        <v>2373342</v>
      </c>
      <c r="B157" s="5">
        <v>77176</v>
      </c>
      <c r="C157" s="4">
        <v>3237</v>
      </c>
      <c r="D157" s="6">
        <v>1</v>
      </c>
      <c r="E157" s="6" t="s">
        <v>6</v>
      </c>
      <c r="J157" s="7"/>
    </row>
    <row r="158" spans="1:10" x14ac:dyDescent="0.25">
      <c r="A158" s="5">
        <v>2357590</v>
      </c>
      <c r="B158" s="5">
        <v>84533</v>
      </c>
      <c r="C158" s="4">
        <v>3238</v>
      </c>
      <c r="D158" s="6">
        <v>2</v>
      </c>
      <c r="E158" s="6" t="s">
        <v>58</v>
      </c>
      <c r="F158" s="6">
        <v>1</v>
      </c>
      <c r="J158" s="7"/>
    </row>
    <row r="159" spans="1:10" x14ac:dyDescent="0.25">
      <c r="A159" s="5">
        <v>2308320</v>
      </c>
      <c r="B159" s="5">
        <v>77240</v>
      </c>
      <c r="C159" s="4">
        <v>3224</v>
      </c>
      <c r="D159" s="6">
        <v>1</v>
      </c>
      <c r="E159" s="6" t="s">
        <v>15</v>
      </c>
      <c r="F159" s="6">
        <v>1</v>
      </c>
      <c r="J159" s="7"/>
    </row>
    <row r="160" spans="1:10" x14ac:dyDescent="0.25">
      <c r="A160" s="5">
        <v>2218037</v>
      </c>
      <c r="B160" s="5">
        <v>77798</v>
      </c>
      <c r="C160" s="4">
        <v>3228</v>
      </c>
      <c r="D160" s="6">
        <v>1</v>
      </c>
      <c r="E160" s="6" t="s">
        <v>13</v>
      </c>
      <c r="F160" s="6" t="s">
        <v>81</v>
      </c>
      <c r="J160" s="7"/>
    </row>
    <row r="161" spans="1:10" x14ac:dyDescent="0.25">
      <c r="A161" s="5">
        <v>2408219</v>
      </c>
      <c r="B161" s="5">
        <v>71717</v>
      </c>
      <c r="C161" s="4">
        <v>3234</v>
      </c>
      <c r="D161" s="6">
        <v>2</v>
      </c>
      <c r="E161" s="6" t="s">
        <v>15</v>
      </c>
      <c r="F161" s="6">
        <v>1</v>
      </c>
      <c r="J161" s="7"/>
    </row>
    <row r="162" spans="1:10" x14ac:dyDescent="0.25">
      <c r="A162" s="5">
        <v>2389335</v>
      </c>
      <c r="B162" s="5">
        <v>92997</v>
      </c>
      <c r="C162" s="4">
        <v>3222</v>
      </c>
      <c r="D162" s="6">
        <v>1</v>
      </c>
      <c r="E162" s="6" t="s">
        <v>7</v>
      </c>
      <c r="F162" s="6" t="s">
        <v>82</v>
      </c>
      <c r="J162" s="7"/>
    </row>
    <row r="163" spans="1:10" x14ac:dyDescent="0.25">
      <c r="A163" s="5">
        <v>2403209</v>
      </c>
      <c r="B163" s="5">
        <v>72523</v>
      </c>
      <c r="C163" s="4">
        <v>3238</v>
      </c>
      <c r="D163" s="6">
        <v>1</v>
      </c>
      <c r="E163" s="6" t="s">
        <v>7</v>
      </c>
      <c r="F163" s="6" t="s">
        <v>83</v>
      </c>
      <c r="J163" s="7"/>
    </row>
    <row r="164" spans="1:10" x14ac:dyDescent="0.25">
      <c r="A164" s="5">
        <v>2304488</v>
      </c>
      <c r="B164" s="5">
        <v>70784</v>
      </c>
      <c r="C164" s="4">
        <v>3240</v>
      </c>
      <c r="D164" s="6">
        <v>5</v>
      </c>
      <c r="E164" s="6" t="s">
        <v>9</v>
      </c>
      <c r="F164" s="6" t="s">
        <v>20</v>
      </c>
      <c r="J164" s="7"/>
    </row>
    <row r="165" spans="1:10" x14ac:dyDescent="0.25">
      <c r="A165" s="5">
        <v>2165339</v>
      </c>
      <c r="B165" s="5">
        <v>74762</v>
      </c>
      <c r="C165" s="4">
        <v>3231</v>
      </c>
      <c r="D165" s="6">
        <v>1</v>
      </c>
      <c r="E165" s="6" t="s">
        <v>7</v>
      </c>
      <c r="J165" s="7"/>
    </row>
    <row r="166" spans="1:10" x14ac:dyDescent="0.25">
      <c r="A166" s="5">
        <v>2360473</v>
      </c>
      <c r="B166" s="5">
        <v>78214</v>
      </c>
      <c r="C166" s="4">
        <v>3230</v>
      </c>
      <c r="D166" s="6">
        <v>1</v>
      </c>
      <c r="E166" s="6" t="s">
        <v>7</v>
      </c>
      <c r="F166" s="6" t="s">
        <v>84</v>
      </c>
      <c r="J166" s="7"/>
    </row>
    <row r="167" spans="1:10" x14ac:dyDescent="0.25">
      <c r="A167" s="5">
        <v>2187241</v>
      </c>
      <c r="B167" s="5">
        <v>78304</v>
      </c>
      <c r="C167" s="4">
        <v>3230</v>
      </c>
      <c r="D167" s="6">
        <v>1</v>
      </c>
      <c r="E167" s="6" t="s">
        <v>9</v>
      </c>
      <c r="F167" s="6" t="s">
        <v>85</v>
      </c>
      <c r="J167" s="7"/>
    </row>
    <row r="168" spans="1:10" x14ac:dyDescent="0.25">
      <c r="A168" s="5">
        <v>2303124</v>
      </c>
      <c r="B168" s="5">
        <v>65830</v>
      </c>
      <c r="C168" s="4">
        <v>3230</v>
      </c>
      <c r="D168" s="6">
        <v>5</v>
      </c>
      <c r="E168" s="6" t="s">
        <v>9</v>
      </c>
      <c r="F168" s="6" t="s">
        <v>86</v>
      </c>
      <c r="J168" s="7"/>
    </row>
    <row r="169" spans="1:10" x14ac:dyDescent="0.25">
      <c r="A169" s="5">
        <v>2400384</v>
      </c>
      <c r="B169" s="5">
        <v>90627</v>
      </c>
      <c r="C169" s="4">
        <v>3223</v>
      </c>
      <c r="D169" s="6">
        <v>1</v>
      </c>
      <c r="E169" s="6" t="s">
        <v>7</v>
      </c>
      <c r="J169" s="7"/>
    </row>
    <row r="170" spans="1:10" x14ac:dyDescent="0.25">
      <c r="A170" s="5">
        <v>2162275</v>
      </c>
      <c r="B170" s="5">
        <v>83545</v>
      </c>
      <c r="C170" s="4">
        <v>3240</v>
      </c>
      <c r="D170" s="6">
        <v>2</v>
      </c>
      <c r="E170" s="6" t="s">
        <v>15</v>
      </c>
      <c r="F170" s="6">
        <v>1</v>
      </c>
      <c r="J170" s="7"/>
    </row>
    <row r="171" spans="1:10" x14ac:dyDescent="0.25">
      <c r="A171" s="5">
        <v>2179433</v>
      </c>
      <c r="B171" s="5">
        <v>68813</v>
      </c>
      <c r="C171" s="4">
        <v>3224</v>
      </c>
      <c r="D171" s="6">
        <v>2</v>
      </c>
      <c r="E171" s="6" t="s">
        <v>7</v>
      </c>
      <c r="F171" s="6" t="s">
        <v>74</v>
      </c>
      <c r="J171" s="7"/>
    </row>
    <row r="172" spans="1:10" x14ac:dyDescent="0.25">
      <c r="A172" s="5">
        <v>2269966</v>
      </c>
      <c r="B172" s="5">
        <v>86668</v>
      </c>
      <c r="C172" s="4">
        <v>3227</v>
      </c>
      <c r="D172" s="6">
        <v>2</v>
      </c>
      <c r="E172" s="6" t="s">
        <v>6</v>
      </c>
      <c r="F172" s="6">
        <v>1</v>
      </c>
      <c r="J172" s="7"/>
    </row>
    <row r="173" spans="1:10" x14ac:dyDescent="0.25">
      <c r="A173" s="5">
        <v>2380560</v>
      </c>
      <c r="B173" s="5">
        <v>77587</v>
      </c>
      <c r="C173" s="4">
        <v>3229</v>
      </c>
      <c r="D173" s="6">
        <v>3</v>
      </c>
      <c r="E173" s="6" t="s">
        <v>7</v>
      </c>
      <c r="J173" s="7"/>
    </row>
    <row r="174" spans="1:10" x14ac:dyDescent="0.25">
      <c r="A174" s="5">
        <v>2268691</v>
      </c>
      <c r="B174" s="5">
        <v>86640</v>
      </c>
      <c r="C174" s="4">
        <v>3237</v>
      </c>
      <c r="D174" s="6">
        <v>5</v>
      </c>
      <c r="E174" s="6" t="s">
        <v>7</v>
      </c>
      <c r="F174" s="6" t="s">
        <v>87</v>
      </c>
      <c r="J174" s="7"/>
    </row>
    <row r="175" spans="1:10" x14ac:dyDescent="0.25">
      <c r="A175" s="5">
        <v>2397997</v>
      </c>
      <c r="B175" s="5">
        <v>85408</v>
      </c>
      <c r="C175" s="4">
        <v>3235</v>
      </c>
      <c r="D175" s="6">
        <v>1</v>
      </c>
      <c r="E175" s="6" t="s">
        <v>88</v>
      </c>
      <c r="F175" s="6">
        <v>1</v>
      </c>
      <c r="J175" s="7"/>
    </row>
    <row r="176" spans="1:10" x14ac:dyDescent="0.25">
      <c r="A176" s="5">
        <v>2170395</v>
      </c>
      <c r="B176" s="5">
        <v>81155</v>
      </c>
      <c r="C176" s="4">
        <v>3225</v>
      </c>
      <c r="D176" s="6">
        <v>1</v>
      </c>
      <c r="E176" s="6" t="s">
        <v>7</v>
      </c>
      <c r="F176" s="6" t="s">
        <v>89</v>
      </c>
      <c r="J176" s="7"/>
    </row>
    <row r="177" spans="1:10" x14ac:dyDescent="0.25">
      <c r="A177" s="5">
        <v>2258373</v>
      </c>
      <c r="B177" s="5">
        <v>69451</v>
      </c>
      <c r="C177" s="4">
        <v>3223</v>
      </c>
      <c r="D177" s="6">
        <v>5</v>
      </c>
      <c r="E177" s="6" t="s">
        <v>9</v>
      </c>
      <c r="F177" s="6" t="s">
        <v>35</v>
      </c>
      <c r="J177" s="7"/>
    </row>
    <row r="178" spans="1:10" x14ac:dyDescent="0.25">
      <c r="A178" s="5">
        <v>2393266</v>
      </c>
      <c r="B178" s="5">
        <v>79900</v>
      </c>
      <c r="C178" s="4">
        <v>3238</v>
      </c>
      <c r="D178" s="6">
        <v>5</v>
      </c>
      <c r="E178" s="6" t="s">
        <v>7</v>
      </c>
      <c r="F178" s="6" t="s">
        <v>35</v>
      </c>
      <c r="J178" s="7"/>
    </row>
    <row r="179" spans="1:10" x14ac:dyDescent="0.25">
      <c r="A179" s="5">
        <v>2258689</v>
      </c>
      <c r="B179" s="5">
        <v>63970</v>
      </c>
      <c r="C179" s="4">
        <v>3224</v>
      </c>
      <c r="D179" s="6">
        <v>3</v>
      </c>
      <c r="E179" s="6" t="s">
        <v>7</v>
      </c>
      <c r="F179" s="6" t="s">
        <v>90</v>
      </c>
      <c r="J179" s="7"/>
    </row>
    <row r="180" spans="1:10" x14ac:dyDescent="0.25">
      <c r="A180" s="5">
        <v>2337486</v>
      </c>
      <c r="B180" s="5">
        <v>80296</v>
      </c>
      <c r="C180" s="4">
        <v>3238</v>
      </c>
      <c r="D180" s="6">
        <v>1</v>
      </c>
      <c r="E180" s="6" t="s">
        <v>88</v>
      </c>
      <c r="F180" s="6">
        <v>1</v>
      </c>
      <c r="J180" s="7"/>
    </row>
    <row r="181" spans="1:10" x14ac:dyDescent="0.25">
      <c r="A181" s="5">
        <v>2331668</v>
      </c>
      <c r="B181" s="5">
        <v>69514</v>
      </c>
      <c r="C181" s="4">
        <v>3234</v>
      </c>
      <c r="D181" s="6">
        <v>1</v>
      </c>
      <c r="E181" s="6" t="s">
        <v>6</v>
      </c>
      <c r="F181" s="6">
        <v>1</v>
      </c>
      <c r="J181" s="7"/>
    </row>
    <row r="182" spans="1:10" x14ac:dyDescent="0.25">
      <c r="A182" s="5">
        <v>2247783</v>
      </c>
      <c r="B182" s="5">
        <v>67438</v>
      </c>
      <c r="C182" s="4">
        <v>3228</v>
      </c>
      <c r="D182" s="6">
        <v>5</v>
      </c>
      <c r="E182" s="6" t="s">
        <v>9</v>
      </c>
      <c r="F182" s="6" t="s">
        <v>91</v>
      </c>
      <c r="J182" s="7"/>
    </row>
    <row r="183" spans="1:10" x14ac:dyDescent="0.25">
      <c r="A183" s="5">
        <v>2153086</v>
      </c>
      <c r="B183" s="5">
        <v>61407</v>
      </c>
      <c r="C183" s="4">
        <v>3236</v>
      </c>
      <c r="D183" s="6">
        <v>1</v>
      </c>
      <c r="E183" s="6" t="s">
        <v>7</v>
      </c>
      <c r="F183" s="6" t="s">
        <v>92</v>
      </c>
      <c r="J183" s="7"/>
    </row>
    <row r="184" spans="1:10" x14ac:dyDescent="0.25">
      <c r="A184" s="5">
        <v>2258892</v>
      </c>
      <c r="B184" s="5">
        <v>80395</v>
      </c>
      <c r="C184" s="4">
        <v>3240</v>
      </c>
      <c r="D184" s="6">
        <v>1</v>
      </c>
      <c r="E184" s="6" t="s">
        <v>7</v>
      </c>
      <c r="F184" s="6" t="s">
        <v>32</v>
      </c>
      <c r="J184" s="7"/>
    </row>
    <row r="185" spans="1:10" x14ac:dyDescent="0.25">
      <c r="A185" s="5">
        <v>2244610</v>
      </c>
      <c r="B185" s="5">
        <v>74851</v>
      </c>
      <c r="C185" s="4">
        <v>3228</v>
      </c>
      <c r="D185" s="6">
        <v>2</v>
      </c>
      <c r="E185" s="6" t="s">
        <v>9</v>
      </c>
      <c r="F185" s="6" t="s">
        <v>93</v>
      </c>
      <c r="J185" s="7"/>
    </row>
    <row r="186" spans="1:10" x14ac:dyDescent="0.25">
      <c r="A186" s="5">
        <v>2213748</v>
      </c>
      <c r="B186" s="5">
        <v>80687</v>
      </c>
      <c r="C186" s="4">
        <v>3231</v>
      </c>
      <c r="D186" s="6">
        <v>2</v>
      </c>
      <c r="E186" s="6" t="s">
        <v>7</v>
      </c>
      <c r="F186" s="6" t="s">
        <v>94</v>
      </c>
      <c r="J186" s="7"/>
    </row>
    <row r="187" spans="1:10" x14ac:dyDescent="0.25">
      <c r="A187" s="5">
        <v>2355335</v>
      </c>
      <c r="B187" s="5">
        <v>63337</v>
      </c>
      <c r="C187" s="4">
        <v>3226</v>
      </c>
      <c r="D187" s="6">
        <v>2</v>
      </c>
      <c r="E187" s="6" t="s">
        <v>7</v>
      </c>
      <c r="F187" s="6" t="s">
        <v>95</v>
      </c>
      <c r="J187" s="7"/>
    </row>
    <row r="188" spans="1:10" x14ac:dyDescent="0.25">
      <c r="A188" s="5">
        <v>2363083</v>
      </c>
      <c r="B188" s="5">
        <v>61783</v>
      </c>
      <c r="C188" s="4">
        <v>3239</v>
      </c>
      <c r="D188" s="6">
        <v>1</v>
      </c>
      <c r="E188" s="6" t="s">
        <v>7</v>
      </c>
      <c r="J188" s="7"/>
    </row>
    <row r="189" spans="1:10" x14ac:dyDescent="0.25">
      <c r="A189" s="5">
        <v>2390815</v>
      </c>
      <c r="B189" s="5">
        <v>79886</v>
      </c>
      <c r="C189" s="4">
        <v>3228</v>
      </c>
      <c r="D189" s="6">
        <v>5</v>
      </c>
      <c r="E189" s="6" t="s">
        <v>7</v>
      </c>
      <c r="F189" s="6" t="s">
        <v>96</v>
      </c>
      <c r="J189" s="7"/>
    </row>
    <row r="190" spans="1:10" x14ac:dyDescent="0.25">
      <c r="A190" s="5">
        <v>2157534</v>
      </c>
      <c r="B190" s="5">
        <v>77030</v>
      </c>
      <c r="C190" s="4">
        <v>3231</v>
      </c>
      <c r="D190" s="6">
        <v>1</v>
      </c>
      <c r="E190" s="6" t="s">
        <v>7</v>
      </c>
      <c r="F190" s="6" t="s">
        <v>97</v>
      </c>
      <c r="J190" s="7"/>
    </row>
    <row r="191" spans="1:10" x14ac:dyDescent="0.25">
      <c r="A191" s="5">
        <v>2402005</v>
      </c>
      <c r="B191" s="5">
        <v>62664</v>
      </c>
      <c r="C191" s="4">
        <v>3230</v>
      </c>
      <c r="D191" s="6">
        <v>2</v>
      </c>
      <c r="E191" s="6" t="s">
        <v>7</v>
      </c>
      <c r="F191" s="6" t="s">
        <v>98</v>
      </c>
      <c r="J191" s="7"/>
    </row>
    <row r="192" spans="1:10" x14ac:dyDescent="0.25">
      <c r="A192" s="5">
        <v>2378351</v>
      </c>
      <c r="B192" s="5">
        <v>86914</v>
      </c>
      <c r="C192" s="4">
        <v>3230</v>
      </c>
      <c r="D192" s="6">
        <v>2</v>
      </c>
      <c r="E192" s="6" t="s">
        <v>15</v>
      </c>
      <c r="F192" s="6">
        <v>1</v>
      </c>
      <c r="J192" s="7"/>
    </row>
    <row r="193" spans="1:10" x14ac:dyDescent="0.25">
      <c r="A193" s="5">
        <v>2227204</v>
      </c>
      <c r="B193" s="5">
        <v>66459</v>
      </c>
      <c r="C193" s="4">
        <v>3239</v>
      </c>
      <c r="D193" s="6">
        <v>1</v>
      </c>
      <c r="E193" s="6" t="s">
        <v>12</v>
      </c>
      <c r="F193" s="6">
        <v>1</v>
      </c>
      <c r="J193" s="7"/>
    </row>
    <row r="194" spans="1:10" x14ac:dyDescent="0.25">
      <c r="A194" s="5">
        <v>2141018</v>
      </c>
      <c r="B194" s="5">
        <v>79342</v>
      </c>
      <c r="C194" s="4">
        <v>3226</v>
      </c>
      <c r="D194" s="6">
        <v>4</v>
      </c>
      <c r="E194" s="6" t="s">
        <v>9</v>
      </c>
      <c r="F194" s="6" t="s">
        <v>20</v>
      </c>
      <c r="J194" s="7"/>
    </row>
    <row r="195" spans="1:10" x14ac:dyDescent="0.25">
      <c r="A195" s="5">
        <v>2280112</v>
      </c>
      <c r="B195" s="5">
        <v>67446</v>
      </c>
      <c r="C195" s="4">
        <v>3225</v>
      </c>
      <c r="D195" s="6">
        <v>1</v>
      </c>
      <c r="E195" s="6" t="s">
        <v>7</v>
      </c>
      <c r="F195" s="6" t="s">
        <v>99</v>
      </c>
      <c r="J195" s="7"/>
    </row>
    <row r="196" spans="1:10" x14ac:dyDescent="0.25">
      <c r="A196" s="5">
        <v>2152475</v>
      </c>
      <c r="B196" s="5">
        <v>84955</v>
      </c>
      <c r="C196" s="4">
        <v>3228</v>
      </c>
      <c r="D196" s="6">
        <v>1</v>
      </c>
      <c r="E196" s="6" t="s">
        <v>6</v>
      </c>
      <c r="F196" s="6">
        <v>1</v>
      </c>
      <c r="J196" s="7"/>
    </row>
    <row r="197" spans="1:10" x14ac:dyDescent="0.25">
      <c r="A197" s="5">
        <v>2320850</v>
      </c>
      <c r="B197" s="5">
        <v>89191</v>
      </c>
      <c r="C197" s="4">
        <v>3238</v>
      </c>
      <c r="D197" s="6">
        <v>1</v>
      </c>
      <c r="E197" s="6" t="s">
        <v>7</v>
      </c>
      <c r="F197" s="6" t="s">
        <v>100</v>
      </c>
      <c r="J197" s="7"/>
    </row>
    <row r="198" spans="1:10" x14ac:dyDescent="0.25">
      <c r="A198" s="5">
        <v>2164856</v>
      </c>
      <c r="B198" s="5">
        <v>79197</v>
      </c>
      <c r="C198" s="4">
        <v>3238</v>
      </c>
      <c r="D198" s="6">
        <v>1</v>
      </c>
      <c r="E198" s="6" t="s">
        <v>15</v>
      </c>
      <c r="F198" s="6">
        <v>1</v>
      </c>
      <c r="J198" s="7"/>
    </row>
    <row r="199" spans="1:10" x14ac:dyDescent="0.25">
      <c r="A199" s="5">
        <v>2207091</v>
      </c>
      <c r="B199" s="5">
        <v>77248</v>
      </c>
      <c r="C199" s="4">
        <v>3230</v>
      </c>
      <c r="D199" s="6">
        <v>1</v>
      </c>
      <c r="E199" s="6" t="s">
        <v>7</v>
      </c>
      <c r="J199" s="7"/>
    </row>
    <row r="200" spans="1:10" x14ac:dyDescent="0.25">
      <c r="A200" s="5">
        <v>2389692</v>
      </c>
      <c r="B200" s="5">
        <v>76606</v>
      </c>
      <c r="C200" s="4">
        <v>3229</v>
      </c>
      <c r="D200" s="6">
        <v>5</v>
      </c>
      <c r="E200" s="6" t="s">
        <v>9</v>
      </c>
      <c r="F200" s="6" t="s">
        <v>101</v>
      </c>
      <c r="J200" s="7"/>
    </row>
    <row r="201" spans="1:10" x14ac:dyDescent="0.25">
      <c r="A201" s="5">
        <v>2250987</v>
      </c>
      <c r="B201" s="5">
        <v>79806</v>
      </c>
      <c r="C201" s="4">
        <v>3240</v>
      </c>
      <c r="D201" s="6">
        <v>1</v>
      </c>
      <c r="E201" s="6" t="s">
        <v>7</v>
      </c>
      <c r="F201" s="6" t="s">
        <v>102</v>
      </c>
      <c r="J201" s="7"/>
    </row>
    <row r="202" spans="1:10" x14ac:dyDescent="0.25">
      <c r="A202" s="5">
        <v>2402789</v>
      </c>
      <c r="B202" s="5">
        <v>69464</v>
      </c>
      <c r="C202" s="4">
        <v>3240</v>
      </c>
      <c r="D202" s="6">
        <v>2</v>
      </c>
      <c r="E202" s="6" t="s">
        <v>12</v>
      </c>
      <c r="F202" s="6">
        <v>1</v>
      </c>
      <c r="J202" s="7"/>
    </row>
    <row r="203" spans="1:10" x14ac:dyDescent="0.25">
      <c r="A203" s="5">
        <v>2405515</v>
      </c>
      <c r="B203" s="5">
        <v>89055</v>
      </c>
      <c r="C203" s="4">
        <v>3221</v>
      </c>
      <c r="D203" s="6">
        <v>1</v>
      </c>
      <c r="E203" s="6" t="s">
        <v>7</v>
      </c>
      <c r="F203" s="6" t="s">
        <v>103</v>
      </c>
      <c r="J203" s="7"/>
    </row>
    <row r="204" spans="1:10" x14ac:dyDescent="0.25">
      <c r="A204" s="5">
        <v>2347968</v>
      </c>
      <c r="B204" s="5">
        <v>86680</v>
      </c>
      <c r="C204" s="4">
        <v>3228</v>
      </c>
      <c r="D204" s="6">
        <v>5</v>
      </c>
      <c r="E204" s="6" t="s">
        <v>7</v>
      </c>
      <c r="F204" s="6" t="s">
        <v>80</v>
      </c>
      <c r="J204" s="7"/>
    </row>
    <row r="205" spans="1:10" x14ac:dyDescent="0.25">
      <c r="A205" s="5">
        <v>2350552</v>
      </c>
      <c r="B205" s="5">
        <v>74441</v>
      </c>
      <c r="C205" s="4">
        <v>3222</v>
      </c>
      <c r="D205" s="6">
        <v>5</v>
      </c>
      <c r="E205" s="6" t="s">
        <v>7</v>
      </c>
      <c r="F205" s="6" t="s">
        <v>35</v>
      </c>
      <c r="J205" s="7"/>
    </row>
    <row r="206" spans="1:10" x14ac:dyDescent="0.25">
      <c r="A206" s="5">
        <v>2362574</v>
      </c>
      <c r="B206" s="5">
        <v>82753</v>
      </c>
      <c r="C206" s="4">
        <v>3238</v>
      </c>
      <c r="D206" s="6">
        <v>5</v>
      </c>
      <c r="E206" s="6" t="s">
        <v>9</v>
      </c>
      <c r="F206" s="6" t="s">
        <v>104</v>
      </c>
      <c r="J206" s="7"/>
    </row>
    <row r="207" spans="1:10" x14ac:dyDescent="0.25">
      <c r="A207" s="5">
        <v>2404581</v>
      </c>
      <c r="B207" s="5">
        <v>87165</v>
      </c>
      <c r="C207" s="4">
        <v>3222</v>
      </c>
      <c r="D207" s="6">
        <v>2</v>
      </c>
      <c r="E207" s="6" t="s">
        <v>7</v>
      </c>
      <c r="F207" s="6" t="s">
        <v>105</v>
      </c>
      <c r="J207" s="7"/>
    </row>
    <row r="208" spans="1:10" x14ac:dyDescent="0.25">
      <c r="A208" s="5">
        <v>2320757</v>
      </c>
      <c r="B208" s="5">
        <v>76069</v>
      </c>
      <c r="C208" s="4">
        <v>3236</v>
      </c>
      <c r="D208" s="6">
        <v>5</v>
      </c>
      <c r="E208" s="6" t="s">
        <v>7</v>
      </c>
      <c r="F208" s="6" t="s">
        <v>106</v>
      </c>
      <c r="J208" s="7"/>
    </row>
    <row r="209" spans="1:10" x14ac:dyDescent="0.25">
      <c r="A209" s="5">
        <v>2332796</v>
      </c>
      <c r="B209" s="5">
        <v>72948</v>
      </c>
      <c r="C209" s="4">
        <v>3227</v>
      </c>
      <c r="D209" s="6">
        <v>1</v>
      </c>
      <c r="E209" s="6" t="s">
        <v>15</v>
      </c>
      <c r="F209" s="6">
        <v>1</v>
      </c>
      <c r="J209" s="7"/>
    </row>
    <row r="210" spans="1:10" x14ac:dyDescent="0.25">
      <c r="A210" s="5">
        <v>2309782</v>
      </c>
      <c r="B210" s="5">
        <v>89634</v>
      </c>
      <c r="C210" s="4">
        <v>3228</v>
      </c>
      <c r="D210" s="6">
        <v>1</v>
      </c>
      <c r="E210" s="6" t="s">
        <v>15</v>
      </c>
      <c r="F210" s="6">
        <v>1</v>
      </c>
      <c r="J210" s="7"/>
    </row>
    <row r="211" spans="1:10" x14ac:dyDescent="0.25">
      <c r="A211" s="5">
        <v>2257722</v>
      </c>
      <c r="B211" s="5">
        <v>81094</v>
      </c>
      <c r="C211" s="4">
        <v>3230</v>
      </c>
      <c r="D211" s="6">
        <v>1</v>
      </c>
      <c r="E211" s="6" t="s">
        <v>13</v>
      </c>
      <c r="F211" s="6" t="s">
        <v>107</v>
      </c>
      <c r="J211" s="7"/>
    </row>
    <row r="212" spans="1:10" x14ac:dyDescent="0.25">
      <c r="A212" s="5">
        <v>2193277</v>
      </c>
      <c r="B212" s="5">
        <v>62893</v>
      </c>
      <c r="C212" s="4">
        <v>3225</v>
      </c>
      <c r="D212" s="6">
        <v>1</v>
      </c>
      <c r="E212" s="6" t="s">
        <v>7</v>
      </c>
      <c r="F212" s="6" t="s">
        <v>32</v>
      </c>
      <c r="J212" s="7"/>
    </row>
    <row r="213" spans="1:10" x14ac:dyDescent="0.25">
      <c r="A213" s="5">
        <v>2322157</v>
      </c>
      <c r="B213" s="5">
        <v>92804</v>
      </c>
      <c r="C213" s="4">
        <v>3237</v>
      </c>
      <c r="D213" s="6">
        <v>4</v>
      </c>
      <c r="E213" s="6" t="s">
        <v>7</v>
      </c>
      <c r="F213" s="6" t="s">
        <v>105</v>
      </c>
      <c r="J213" s="7"/>
    </row>
    <row r="214" spans="1:10" x14ac:dyDescent="0.25">
      <c r="A214" s="5">
        <v>2339791</v>
      </c>
      <c r="B214" s="5">
        <v>78469</v>
      </c>
      <c r="C214" s="4">
        <v>3238</v>
      </c>
      <c r="D214" s="6">
        <v>1</v>
      </c>
      <c r="E214" s="6" t="s">
        <v>7</v>
      </c>
      <c r="J214" s="7"/>
    </row>
    <row r="215" spans="1:10" x14ac:dyDescent="0.25">
      <c r="A215" s="5">
        <v>2230106</v>
      </c>
      <c r="B215" s="5">
        <v>71840</v>
      </c>
      <c r="C215" s="4">
        <v>3240</v>
      </c>
      <c r="D215" s="6">
        <v>2</v>
      </c>
      <c r="E215" s="6" t="s">
        <v>19</v>
      </c>
      <c r="F215" s="6">
        <v>1</v>
      </c>
      <c r="J215" s="7"/>
    </row>
    <row r="216" spans="1:10" x14ac:dyDescent="0.25">
      <c r="A216" s="5">
        <v>2322495</v>
      </c>
      <c r="B216" s="5">
        <v>79944</v>
      </c>
      <c r="C216" s="4">
        <v>3229</v>
      </c>
      <c r="D216" s="6">
        <v>1</v>
      </c>
      <c r="E216" s="6" t="s">
        <v>7</v>
      </c>
      <c r="J216" s="7"/>
    </row>
    <row r="217" spans="1:10" x14ac:dyDescent="0.25">
      <c r="A217" s="5">
        <v>2160014</v>
      </c>
      <c r="B217" s="5">
        <v>61703</v>
      </c>
      <c r="C217" s="4">
        <v>3231</v>
      </c>
      <c r="D217" s="6">
        <v>4</v>
      </c>
      <c r="E217" s="6" t="s">
        <v>9</v>
      </c>
      <c r="F217" s="6" t="s">
        <v>35</v>
      </c>
      <c r="J217" s="7"/>
    </row>
    <row r="218" spans="1:10" x14ac:dyDescent="0.25">
      <c r="A218" s="5">
        <v>2279866</v>
      </c>
      <c r="B218" s="5">
        <v>68693</v>
      </c>
      <c r="C218" s="4">
        <v>3225</v>
      </c>
      <c r="D218" s="6">
        <v>1</v>
      </c>
      <c r="E218" s="6" t="s">
        <v>78</v>
      </c>
      <c r="F218" s="6">
        <v>1</v>
      </c>
      <c r="J218" s="7"/>
    </row>
    <row r="219" spans="1:10" x14ac:dyDescent="0.25">
      <c r="A219" s="5">
        <v>2287563</v>
      </c>
      <c r="B219" s="5">
        <v>87603</v>
      </c>
      <c r="C219" s="4">
        <v>3225</v>
      </c>
      <c r="D219" s="6">
        <v>1</v>
      </c>
      <c r="E219" s="6" t="s">
        <v>7</v>
      </c>
      <c r="F219" s="6" t="s">
        <v>108</v>
      </c>
      <c r="J219" s="7"/>
    </row>
    <row r="220" spans="1:10" x14ac:dyDescent="0.25">
      <c r="A220" s="5">
        <v>2303515</v>
      </c>
      <c r="B220" s="5">
        <v>64430</v>
      </c>
      <c r="C220" s="4">
        <v>3233</v>
      </c>
      <c r="D220" s="6">
        <v>1</v>
      </c>
      <c r="E220" s="6" t="s">
        <v>12</v>
      </c>
      <c r="F220" s="6">
        <v>1</v>
      </c>
      <c r="J220" s="7"/>
    </row>
    <row r="221" spans="1:10" x14ac:dyDescent="0.25">
      <c r="A221" s="5">
        <v>2278904</v>
      </c>
      <c r="B221" s="5">
        <v>66210</v>
      </c>
      <c r="C221" s="4">
        <v>3222</v>
      </c>
      <c r="D221" s="6">
        <v>5</v>
      </c>
      <c r="E221" s="6" t="s">
        <v>7</v>
      </c>
      <c r="F221" s="6" t="s">
        <v>47</v>
      </c>
      <c r="J221" s="7"/>
    </row>
    <row r="222" spans="1:10" x14ac:dyDescent="0.25">
      <c r="A222" s="5">
        <v>2258830</v>
      </c>
      <c r="B222" s="5">
        <v>76300</v>
      </c>
      <c r="C222" s="4">
        <v>3237</v>
      </c>
      <c r="D222" s="6">
        <v>1</v>
      </c>
      <c r="E222" s="6" t="s">
        <v>15</v>
      </c>
      <c r="F222" s="6">
        <v>1</v>
      </c>
      <c r="J222" s="7"/>
    </row>
    <row r="223" spans="1:10" x14ac:dyDescent="0.25">
      <c r="A223" s="5">
        <v>2290511</v>
      </c>
      <c r="B223" s="5">
        <v>87322</v>
      </c>
      <c r="C223" s="4">
        <v>3239</v>
      </c>
      <c r="D223" s="6">
        <v>1</v>
      </c>
      <c r="E223" s="6" t="s">
        <v>15</v>
      </c>
      <c r="F223" s="6">
        <v>1</v>
      </c>
      <c r="J223" s="7"/>
    </row>
    <row r="224" spans="1:10" x14ac:dyDescent="0.25">
      <c r="A224" s="5">
        <v>2167591</v>
      </c>
      <c r="B224" s="5">
        <v>80588</v>
      </c>
      <c r="C224" s="4">
        <v>3230</v>
      </c>
      <c r="D224" s="6">
        <v>1</v>
      </c>
      <c r="E224" s="6" t="s">
        <v>13</v>
      </c>
      <c r="F224" s="6" t="s">
        <v>109</v>
      </c>
      <c r="J224" s="7"/>
    </row>
    <row r="225" spans="1:10" x14ac:dyDescent="0.25">
      <c r="A225" s="5">
        <v>2332032</v>
      </c>
      <c r="B225" s="5">
        <v>93336</v>
      </c>
      <c r="C225" s="4">
        <v>3231</v>
      </c>
      <c r="D225" s="6">
        <v>2</v>
      </c>
      <c r="E225" s="6" t="s">
        <v>88</v>
      </c>
      <c r="F225" s="6">
        <v>1</v>
      </c>
      <c r="J225" s="7"/>
    </row>
    <row r="226" spans="1:10" x14ac:dyDescent="0.25">
      <c r="A226" s="5">
        <v>2182006</v>
      </c>
      <c r="B226" s="5">
        <v>74196</v>
      </c>
      <c r="C226" s="4">
        <v>3231</v>
      </c>
      <c r="D226" s="6">
        <v>1</v>
      </c>
      <c r="E226" s="6" t="s">
        <v>9</v>
      </c>
      <c r="F226" s="6" t="s">
        <v>110</v>
      </c>
      <c r="J226" s="7"/>
    </row>
    <row r="227" spans="1:10" x14ac:dyDescent="0.25">
      <c r="A227" s="5">
        <v>2207512</v>
      </c>
      <c r="B227" s="5">
        <v>90162</v>
      </c>
      <c r="C227" s="4">
        <v>3237</v>
      </c>
      <c r="D227" s="6">
        <v>1</v>
      </c>
      <c r="E227" s="6" t="s">
        <v>7</v>
      </c>
      <c r="F227" s="6" t="s">
        <v>111</v>
      </c>
      <c r="J227" s="7"/>
    </row>
    <row r="228" spans="1:10" x14ac:dyDescent="0.25">
      <c r="A228" s="5">
        <v>2274782</v>
      </c>
      <c r="B228" s="5">
        <v>93176</v>
      </c>
      <c r="C228" s="4">
        <v>3240</v>
      </c>
      <c r="D228" s="6">
        <v>1</v>
      </c>
      <c r="E228" s="6" t="s">
        <v>15</v>
      </c>
      <c r="F228" s="6">
        <v>1</v>
      </c>
      <c r="J228" s="7"/>
    </row>
    <row r="229" spans="1:10" x14ac:dyDescent="0.25">
      <c r="A229" s="5">
        <v>2259375</v>
      </c>
      <c r="B229" s="5">
        <v>80378</v>
      </c>
      <c r="C229" s="4">
        <v>3222</v>
      </c>
      <c r="D229" s="6">
        <v>1</v>
      </c>
      <c r="E229" s="6" t="s">
        <v>7</v>
      </c>
      <c r="J229" s="7"/>
    </row>
    <row r="230" spans="1:10" x14ac:dyDescent="0.25">
      <c r="A230" s="5">
        <v>2373603</v>
      </c>
      <c r="B230" s="5">
        <v>69209</v>
      </c>
      <c r="C230" s="4">
        <v>3239</v>
      </c>
      <c r="D230" s="6">
        <v>1</v>
      </c>
      <c r="E230" s="6" t="s">
        <v>21</v>
      </c>
      <c r="F230" s="6">
        <v>1</v>
      </c>
      <c r="J230" s="7"/>
    </row>
    <row r="231" spans="1:10" x14ac:dyDescent="0.25">
      <c r="A231" s="5">
        <v>2346245</v>
      </c>
      <c r="B231" s="5">
        <v>66649</v>
      </c>
      <c r="C231" s="4">
        <v>3235</v>
      </c>
      <c r="D231" s="6">
        <v>4</v>
      </c>
      <c r="E231" s="6" t="s">
        <v>7</v>
      </c>
      <c r="F231" s="6" t="s">
        <v>20</v>
      </c>
      <c r="J231" s="7"/>
    </row>
    <row r="232" spans="1:10" x14ac:dyDescent="0.25">
      <c r="A232" s="5">
        <v>2282910</v>
      </c>
      <c r="B232" s="5">
        <v>79561</v>
      </c>
      <c r="C232" s="4">
        <v>3228</v>
      </c>
      <c r="D232" s="6">
        <v>5</v>
      </c>
      <c r="E232" s="6" t="s">
        <v>9</v>
      </c>
      <c r="F232" s="6" t="s">
        <v>112</v>
      </c>
      <c r="J232" s="7"/>
    </row>
    <row r="233" spans="1:10" x14ac:dyDescent="0.25">
      <c r="A233" s="5">
        <v>2206947</v>
      </c>
      <c r="B233" s="5">
        <v>75321</v>
      </c>
      <c r="C233" s="4">
        <v>3237</v>
      </c>
      <c r="D233" s="6">
        <v>1</v>
      </c>
      <c r="E233" s="6" t="s">
        <v>15</v>
      </c>
      <c r="F233" s="6">
        <v>1</v>
      </c>
      <c r="J233" s="7"/>
    </row>
    <row r="234" spans="1:10" x14ac:dyDescent="0.25">
      <c r="A234" s="5">
        <v>2356577</v>
      </c>
      <c r="B234" s="5">
        <v>77448</v>
      </c>
      <c r="C234" s="4">
        <v>3226</v>
      </c>
      <c r="D234" s="6">
        <v>2</v>
      </c>
      <c r="E234" s="6" t="s">
        <v>6</v>
      </c>
      <c r="F234" s="6">
        <v>1</v>
      </c>
      <c r="J234" s="7"/>
    </row>
    <row r="235" spans="1:10" x14ac:dyDescent="0.25">
      <c r="A235" s="5">
        <v>2306819</v>
      </c>
      <c r="B235" s="5">
        <v>92873</v>
      </c>
      <c r="C235" s="4">
        <v>3222</v>
      </c>
      <c r="D235" s="6">
        <v>5</v>
      </c>
      <c r="E235" s="6" t="s">
        <v>9</v>
      </c>
      <c r="F235" s="6" t="s">
        <v>113</v>
      </c>
      <c r="J235" s="7"/>
    </row>
    <row r="236" spans="1:10" x14ac:dyDescent="0.25">
      <c r="A236" s="5">
        <v>2251729</v>
      </c>
      <c r="B236" s="5">
        <v>90598</v>
      </c>
      <c r="C236" s="4">
        <v>3237</v>
      </c>
      <c r="D236" s="6">
        <v>1</v>
      </c>
      <c r="E236" s="6" t="s">
        <v>9</v>
      </c>
      <c r="F236" s="6" t="s">
        <v>114</v>
      </c>
      <c r="J236" s="7"/>
    </row>
    <row r="237" spans="1:10" x14ac:dyDescent="0.25">
      <c r="A237" s="5">
        <v>2299024</v>
      </c>
      <c r="B237" s="5">
        <v>73738</v>
      </c>
      <c r="C237" s="4">
        <v>3226</v>
      </c>
      <c r="D237" s="6">
        <v>1</v>
      </c>
      <c r="E237" s="6" t="s">
        <v>6</v>
      </c>
      <c r="F237" s="6">
        <v>1</v>
      </c>
      <c r="J237" s="7"/>
    </row>
    <row r="238" spans="1:10" x14ac:dyDescent="0.25">
      <c r="A238" s="5">
        <v>2314114</v>
      </c>
      <c r="B238" s="5">
        <v>77954</v>
      </c>
      <c r="C238" s="4">
        <v>3233</v>
      </c>
      <c r="D238" s="6">
        <v>1</v>
      </c>
      <c r="E238" s="6" t="s">
        <v>7</v>
      </c>
      <c r="J238" s="7"/>
    </row>
    <row r="239" spans="1:10" x14ac:dyDescent="0.25">
      <c r="A239" s="5">
        <v>2282116</v>
      </c>
      <c r="B239" s="5">
        <v>72985</v>
      </c>
      <c r="C239" s="4">
        <v>3238</v>
      </c>
      <c r="D239" s="6">
        <v>4</v>
      </c>
      <c r="E239" s="6" t="s">
        <v>7</v>
      </c>
      <c r="F239" s="6" t="s">
        <v>20</v>
      </c>
      <c r="J239" s="7"/>
    </row>
    <row r="240" spans="1:10" x14ac:dyDescent="0.25">
      <c r="A240" s="5">
        <v>2138127</v>
      </c>
      <c r="B240" s="5">
        <v>83780</v>
      </c>
      <c r="C240" s="4">
        <v>3225</v>
      </c>
      <c r="D240" s="6">
        <v>1</v>
      </c>
      <c r="E240" s="6" t="s">
        <v>7</v>
      </c>
      <c r="F240" s="6" t="s">
        <v>115</v>
      </c>
      <c r="J240" s="7"/>
    </row>
    <row r="241" spans="1:10" x14ac:dyDescent="0.25">
      <c r="A241" s="5">
        <v>2270417</v>
      </c>
      <c r="B241" s="5">
        <v>62623</v>
      </c>
      <c r="C241" s="4">
        <v>3234</v>
      </c>
      <c r="D241" s="6">
        <v>2</v>
      </c>
      <c r="E241" s="6" t="s">
        <v>19</v>
      </c>
      <c r="F241" s="6">
        <v>1</v>
      </c>
      <c r="J241" s="7"/>
    </row>
    <row r="242" spans="1:10" x14ac:dyDescent="0.25">
      <c r="A242" s="5">
        <v>2147417</v>
      </c>
      <c r="B242" s="5">
        <v>62870</v>
      </c>
      <c r="C242" s="4">
        <v>3230</v>
      </c>
      <c r="D242" s="6">
        <v>1</v>
      </c>
      <c r="E242" s="6" t="s">
        <v>58</v>
      </c>
      <c r="F242" s="6">
        <v>1</v>
      </c>
      <c r="J242" s="7"/>
    </row>
    <row r="243" spans="1:10" x14ac:dyDescent="0.25">
      <c r="A243" s="5">
        <v>2429296</v>
      </c>
      <c r="B243" s="5">
        <v>73446</v>
      </c>
      <c r="C243" s="4">
        <v>3239</v>
      </c>
      <c r="D243" s="6">
        <v>1</v>
      </c>
      <c r="E243" s="6" t="s">
        <v>15</v>
      </c>
      <c r="F243" s="6">
        <v>1</v>
      </c>
      <c r="J243" s="7"/>
    </row>
    <row r="244" spans="1:10" x14ac:dyDescent="0.25">
      <c r="A244" s="5">
        <v>2303207</v>
      </c>
      <c r="B244" s="5">
        <v>65191</v>
      </c>
      <c r="C244" s="4">
        <v>3224</v>
      </c>
      <c r="D244" s="6">
        <v>2</v>
      </c>
      <c r="E244" s="6" t="s">
        <v>58</v>
      </c>
      <c r="F244" s="6">
        <v>1</v>
      </c>
      <c r="J244" s="7"/>
    </row>
    <row r="245" spans="1:10" x14ac:dyDescent="0.25">
      <c r="A245" s="5">
        <v>2183038</v>
      </c>
      <c r="B245" s="5">
        <v>66323</v>
      </c>
      <c r="C245" s="4">
        <v>3221</v>
      </c>
      <c r="D245" s="6">
        <v>1</v>
      </c>
      <c r="E245" s="6" t="s">
        <v>9</v>
      </c>
      <c r="F245" s="6" t="s">
        <v>116</v>
      </c>
      <c r="J245" s="7"/>
    </row>
    <row r="246" spans="1:10" x14ac:dyDescent="0.25">
      <c r="A246" s="5">
        <v>2270025</v>
      </c>
      <c r="B246" s="5">
        <v>62969</v>
      </c>
      <c r="C246" s="4">
        <v>3231</v>
      </c>
      <c r="D246" s="6">
        <v>1</v>
      </c>
      <c r="E246" s="6" t="s">
        <v>7</v>
      </c>
      <c r="J246" s="7"/>
    </row>
    <row r="247" spans="1:10" x14ac:dyDescent="0.25">
      <c r="A247" s="5">
        <v>2349449</v>
      </c>
      <c r="B247" s="5">
        <v>91578</v>
      </c>
      <c r="C247" s="4">
        <v>3227</v>
      </c>
      <c r="D247" s="6">
        <v>1</v>
      </c>
      <c r="E247" s="6" t="s">
        <v>7</v>
      </c>
      <c r="F247" s="6" t="s">
        <v>117</v>
      </c>
      <c r="J247" s="7"/>
    </row>
    <row r="248" spans="1:10" x14ac:dyDescent="0.25">
      <c r="A248" s="5">
        <v>2274856</v>
      </c>
      <c r="B248" s="5">
        <v>86337</v>
      </c>
      <c r="C248" s="4">
        <v>3227</v>
      </c>
      <c r="D248" s="6">
        <v>1</v>
      </c>
      <c r="E248" s="6" t="s">
        <v>15</v>
      </c>
      <c r="F248" s="6">
        <v>1</v>
      </c>
      <c r="J248" s="7"/>
    </row>
    <row r="249" spans="1:10" x14ac:dyDescent="0.25">
      <c r="A249" s="5">
        <v>2300132</v>
      </c>
      <c r="B249" s="5">
        <v>85516</v>
      </c>
      <c r="C249" s="4">
        <v>3234</v>
      </c>
      <c r="D249" s="6">
        <v>1</v>
      </c>
      <c r="E249" s="6" t="s">
        <v>15</v>
      </c>
      <c r="F249" s="6">
        <v>1</v>
      </c>
      <c r="J249" s="7"/>
    </row>
    <row r="250" spans="1:10" x14ac:dyDescent="0.25">
      <c r="A250" s="5">
        <v>2353955</v>
      </c>
      <c r="B250" s="5">
        <v>80473</v>
      </c>
      <c r="C250" s="4">
        <v>3225</v>
      </c>
      <c r="D250" s="6">
        <v>1</v>
      </c>
      <c r="E250" s="6" t="s">
        <v>58</v>
      </c>
      <c r="F250" s="6">
        <v>1</v>
      </c>
      <c r="J250" s="7"/>
    </row>
    <row r="251" spans="1:10" x14ac:dyDescent="0.25">
      <c r="A251" s="5">
        <v>2365838</v>
      </c>
      <c r="B251" s="5">
        <v>75547</v>
      </c>
      <c r="C251" s="4">
        <v>3235</v>
      </c>
      <c r="D251" s="6">
        <v>1</v>
      </c>
      <c r="E251" s="6" t="s">
        <v>6</v>
      </c>
      <c r="F251" s="6">
        <v>1</v>
      </c>
      <c r="J251" s="7"/>
    </row>
    <row r="252" spans="1:10" x14ac:dyDescent="0.25">
      <c r="A252" s="5">
        <v>2189250</v>
      </c>
      <c r="B252" s="5">
        <v>71592</v>
      </c>
      <c r="C252" s="4">
        <v>3239</v>
      </c>
      <c r="D252" s="6">
        <v>5</v>
      </c>
      <c r="E252" s="6" t="s">
        <v>7</v>
      </c>
      <c r="F252" s="6" t="s">
        <v>118</v>
      </c>
      <c r="J252" s="7"/>
    </row>
    <row r="253" spans="1:10" x14ac:dyDescent="0.25">
      <c r="A253" s="5">
        <v>2348074</v>
      </c>
      <c r="B253" s="5">
        <v>81544</v>
      </c>
      <c r="C253" s="4">
        <v>3235</v>
      </c>
      <c r="D253" s="6">
        <v>1</v>
      </c>
      <c r="E253" s="6" t="s">
        <v>12</v>
      </c>
      <c r="F253" s="6">
        <v>1</v>
      </c>
      <c r="J253" s="7"/>
    </row>
    <row r="254" spans="1:10" x14ac:dyDescent="0.25">
      <c r="A254" s="5">
        <v>2293863</v>
      </c>
      <c r="B254" s="5">
        <v>92097</v>
      </c>
      <c r="C254" s="4">
        <v>3234</v>
      </c>
      <c r="D254" s="6">
        <v>1</v>
      </c>
      <c r="E254" s="6" t="s">
        <v>7</v>
      </c>
      <c r="F254" s="6" t="s">
        <v>35</v>
      </c>
      <c r="J254" s="7"/>
    </row>
    <row r="255" spans="1:10" x14ac:dyDescent="0.25">
      <c r="A255" s="5">
        <v>2429063</v>
      </c>
      <c r="B255" s="5">
        <v>70423</v>
      </c>
      <c r="C255" s="4">
        <v>3227</v>
      </c>
      <c r="D255" s="6">
        <v>2</v>
      </c>
      <c r="E255" s="6" t="s">
        <v>6</v>
      </c>
      <c r="F255" s="6">
        <v>1</v>
      </c>
      <c r="J255" s="7"/>
    </row>
    <row r="256" spans="1:10" x14ac:dyDescent="0.25">
      <c r="A256" s="5">
        <v>2170279</v>
      </c>
      <c r="B256" s="5">
        <v>76260</v>
      </c>
      <c r="C256" s="4">
        <v>3236</v>
      </c>
      <c r="D256" s="6">
        <v>1</v>
      </c>
      <c r="E256" s="6" t="s">
        <v>21</v>
      </c>
      <c r="F256" s="6">
        <v>1</v>
      </c>
      <c r="J256" s="7"/>
    </row>
    <row r="257" spans="1:10" x14ac:dyDescent="0.25">
      <c r="A257" s="5">
        <v>2202824</v>
      </c>
      <c r="B257" s="5">
        <v>65849</v>
      </c>
      <c r="C257" s="4">
        <v>3228</v>
      </c>
      <c r="D257" s="6">
        <v>5</v>
      </c>
      <c r="E257" s="6" t="s">
        <v>7</v>
      </c>
      <c r="F257" s="6" t="s">
        <v>119</v>
      </c>
      <c r="J257" s="7"/>
    </row>
    <row r="258" spans="1:10" x14ac:dyDescent="0.25">
      <c r="A258" s="5">
        <v>2148243</v>
      </c>
      <c r="B258" s="5">
        <v>73439</v>
      </c>
      <c r="C258" s="4">
        <v>3226</v>
      </c>
      <c r="D258" s="6">
        <v>5</v>
      </c>
      <c r="E258" s="6" t="s">
        <v>7</v>
      </c>
      <c r="F258" s="6" t="s">
        <v>120</v>
      </c>
      <c r="J258" s="7"/>
    </row>
    <row r="259" spans="1:10" x14ac:dyDescent="0.25">
      <c r="A259" s="5">
        <v>2152727</v>
      </c>
      <c r="B259" s="5">
        <v>69219</v>
      </c>
      <c r="C259" s="4">
        <v>3235</v>
      </c>
      <c r="D259" s="6">
        <v>5</v>
      </c>
      <c r="E259" s="6" t="s">
        <v>7</v>
      </c>
      <c r="F259" s="6" t="s">
        <v>121</v>
      </c>
      <c r="J259" s="7"/>
    </row>
    <row r="260" spans="1:10" x14ac:dyDescent="0.25">
      <c r="A260" s="5">
        <v>2370084</v>
      </c>
      <c r="B260" s="5">
        <v>77127</v>
      </c>
      <c r="C260" s="4">
        <v>3239</v>
      </c>
      <c r="D260" s="6">
        <v>5</v>
      </c>
      <c r="E260" s="6" t="s">
        <v>9</v>
      </c>
      <c r="F260" s="6" t="s">
        <v>122</v>
      </c>
      <c r="J260" s="7"/>
    </row>
    <row r="261" spans="1:10" x14ac:dyDescent="0.25">
      <c r="A261" s="5">
        <v>2392292</v>
      </c>
      <c r="B261" s="5">
        <v>80410</v>
      </c>
      <c r="C261" s="4">
        <v>3237</v>
      </c>
      <c r="D261" s="6">
        <v>5</v>
      </c>
      <c r="E261" s="6" t="s">
        <v>9</v>
      </c>
      <c r="F261" s="6" t="s">
        <v>20</v>
      </c>
      <c r="J261" s="7"/>
    </row>
    <row r="262" spans="1:10" x14ac:dyDescent="0.25">
      <c r="A262" s="5">
        <v>2268997</v>
      </c>
      <c r="B262" s="5">
        <v>61448</v>
      </c>
      <c r="C262" s="4">
        <v>3226</v>
      </c>
      <c r="D262" s="6">
        <v>1</v>
      </c>
      <c r="E262" s="6" t="s">
        <v>15</v>
      </c>
      <c r="F262" s="6">
        <v>1</v>
      </c>
      <c r="J262" s="7"/>
    </row>
    <row r="263" spans="1:10" x14ac:dyDescent="0.25">
      <c r="A263" s="5">
        <v>2177842</v>
      </c>
      <c r="B263" s="5">
        <v>65021</v>
      </c>
      <c r="C263" s="4">
        <v>3233</v>
      </c>
      <c r="D263" s="6">
        <v>4</v>
      </c>
      <c r="E263" s="6" t="s">
        <v>7</v>
      </c>
      <c r="F263" s="6" t="s">
        <v>123</v>
      </c>
      <c r="J263" s="7"/>
    </row>
    <row r="264" spans="1:10" x14ac:dyDescent="0.25">
      <c r="A264" s="5">
        <v>2247844</v>
      </c>
      <c r="B264" s="5">
        <v>87159</v>
      </c>
      <c r="C264" s="4">
        <v>3224</v>
      </c>
      <c r="D264" s="6">
        <v>1</v>
      </c>
      <c r="E264" s="6" t="s">
        <v>7</v>
      </c>
      <c r="F264" s="6" t="s">
        <v>20</v>
      </c>
      <c r="J264" s="7"/>
    </row>
    <row r="265" spans="1:10" x14ac:dyDescent="0.25">
      <c r="A265" s="5">
        <v>2262728</v>
      </c>
      <c r="B265" s="5">
        <v>80792</v>
      </c>
      <c r="C265" s="4">
        <v>3232</v>
      </c>
      <c r="D265" s="6">
        <v>1</v>
      </c>
      <c r="E265" s="6" t="s">
        <v>6</v>
      </c>
      <c r="F265" s="6">
        <v>1</v>
      </c>
      <c r="J265" s="7"/>
    </row>
    <row r="266" spans="1:10" x14ac:dyDescent="0.25">
      <c r="A266" s="5">
        <v>2334975</v>
      </c>
      <c r="B266" s="5">
        <v>79721</v>
      </c>
      <c r="C266" s="4">
        <v>3231</v>
      </c>
      <c r="D266" s="6">
        <v>5</v>
      </c>
      <c r="E266" s="6" t="s">
        <v>9</v>
      </c>
      <c r="F266" s="6" t="s">
        <v>20</v>
      </c>
      <c r="J266" s="7"/>
    </row>
    <row r="267" spans="1:10" x14ac:dyDescent="0.25">
      <c r="A267" s="5">
        <v>2336216</v>
      </c>
      <c r="B267" s="5">
        <v>77691</v>
      </c>
      <c r="C267" s="4">
        <v>3239</v>
      </c>
      <c r="D267" s="6">
        <v>1</v>
      </c>
      <c r="E267" s="6" t="s">
        <v>7</v>
      </c>
      <c r="F267" s="6" t="s">
        <v>124</v>
      </c>
      <c r="J267" s="7"/>
    </row>
    <row r="268" spans="1:10" x14ac:dyDescent="0.25">
      <c r="A268" s="5">
        <v>2403118</v>
      </c>
      <c r="B268" s="5">
        <v>90589</v>
      </c>
      <c r="C268" s="4">
        <v>3222</v>
      </c>
      <c r="D268" s="6">
        <v>3</v>
      </c>
      <c r="E268" s="6" t="s">
        <v>13</v>
      </c>
      <c r="J268" s="7"/>
    </row>
    <row r="269" spans="1:10" x14ac:dyDescent="0.25">
      <c r="A269" s="5">
        <v>2285801</v>
      </c>
      <c r="B269" s="5">
        <v>74092</v>
      </c>
      <c r="C269" s="4">
        <v>3222</v>
      </c>
      <c r="D269" s="6">
        <v>1</v>
      </c>
      <c r="E269" s="6" t="s">
        <v>45</v>
      </c>
      <c r="J269" s="7"/>
    </row>
    <row r="270" spans="1:10" x14ac:dyDescent="0.25">
      <c r="A270" s="5">
        <v>2418357</v>
      </c>
      <c r="B270" s="5">
        <v>74778</v>
      </c>
      <c r="C270" s="4">
        <v>3240</v>
      </c>
      <c r="D270" s="6">
        <v>3</v>
      </c>
      <c r="E270" s="6" t="s">
        <v>13</v>
      </c>
      <c r="J270" s="7"/>
    </row>
    <row r="271" spans="1:10" x14ac:dyDescent="0.25">
      <c r="A271" s="5">
        <v>2206430</v>
      </c>
      <c r="B271" s="5">
        <v>91292</v>
      </c>
      <c r="C271" s="4">
        <v>3233</v>
      </c>
      <c r="D271" s="6">
        <v>1</v>
      </c>
      <c r="E271" s="6" t="s">
        <v>6</v>
      </c>
      <c r="F271" s="6">
        <v>1</v>
      </c>
      <c r="J271" s="7"/>
    </row>
    <row r="272" spans="1:10" x14ac:dyDescent="0.25">
      <c r="A272" s="5">
        <v>2257384</v>
      </c>
      <c r="B272" s="5">
        <v>77374</v>
      </c>
      <c r="C272" s="4">
        <v>3226</v>
      </c>
      <c r="D272" s="6">
        <v>1</v>
      </c>
      <c r="E272" s="6" t="s">
        <v>21</v>
      </c>
      <c r="J272" s="7"/>
    </row>
    <row r="273" spans="1:10" x14ac:dyDescent="0.25">
      <c r="A273" s="5">
        <v>2208736</v>
      </c>
      <c r="B273" s="5">
        <v>63459</v>
      </c>
      <c r="C273" s="4">
        <v>3233</v>
      </c>
      <c r="D273" s="6">
        <v>2</v>
      </c>
      <c r="E273" s="6" t="s">
        <v>15</v>
      </c>
      <c r="F273" s="6">
        <v>1</v>
      </c>
      <c r="J273" s="7"/>
    </row>
    <row r="274" spans="1:10" x14ac:dyDescent="0.25">
      <c r="A274" s="5">
        <v>2385003</v>
      </c>
      <c r="B274" s="5">
        <v>86885</v>
      </c>
      <c r="C274" s="4">
        <v>3229</v>
      </c>
      <c r="D274" s="6">
        <v>2</v>
      </c>
      <c r="E274" s="6" t="s">
        <v>7</v>
      </c>
      <c r="F274" s="6" t="s">
        <v>125</v>
      </c>
      <c r="J274" s="7"/>
    </row>
    <row r="275" spans="1:10" x14ac:dyDescent="0.25">
      <c r="A275" s="5">
        <v>2408728</v>
      </c>
      <c r="B275" s="5">
        <v>83008</v>
      </c>
      <c r="C275" s="4">
        <v>3231</v>
      </c>
      <c r="D275" s="6">
        <v>2</v>
      </c>
      <c r="E275" s="6" t="s">
        <v>19</v>
      </c>
      <c r="J275" s="7"/>
    </row>
    <row r="276" spans="1:10" x14ac:dyDescent="0.25">
      <c r="A276" s="5">
        <v>2345927</v>
      </c>
      <c r="B276" s="5">
        <v>62483</v>
      </c>
      <c r="C276" s="4">
        <v>3228</v>
      </c>
      <c r="D276" s="6">
        <v>5</v>
      </c>
      <c r="E276" s="6" t="s">
        <v>9</v>
      </c>
      <c r="F276" s="6" t="s">
        <v>10</v>
      </c>
      <c r="J276" s="7"/>
    </row>
    <row r="277" spans="1:10" x14ac:dyDescent="0.25">
      <c r="A277" s="5">
        <v>2297392</v>
      </c>
      <c r="B277" s="5">
        <v>84443</v>
      </c>
      <c r="C277" s="4">
        <v>3225</v>
      </c>
      <c r="D277" s="6">
        <v>5</v>
      </c>
      <c r="E277" s="6" t="s">
        <v>13</v>
      </c>
      <c r="F277" s="6" t="s">
        <v>35</v>
      </c>
      <c r="J277" s="7"/>
    </row>
    <row r="278" spans="1:10" x14ac:dyDescent="0.25">
      <c r="A278" s="5">
        <v>2147922</v>
      </c>
      <c r="B278" s="5">
        <v>75777</v>
      </c>
      <c r="C278" s="4">
        <v>3236</v>
      </c>
      <c r="D278" s="6">
        <v>3</v>
      </c>
      <c r="E278" s="6" t="s">
        <v>9</v>
      </c>
      <c r="F278" s="6" t="s">
        <v>126</v>
      </c>
      <c r="J278" s="7"/>
    </row>
    <row r="279" spans="1:10" x14ac:dyDescent="0.25">
      <c r="A279" s="5">
        <v>2424518</v>
      </c>
      <c r="B279" s="5">
        <v>68974</v>
      </c>
      <c r="C279" s="4">
        <v>3240</v>
      </c>
      <c r="D279" s="6">
        <v>3</v>
      </c>
      <c r="E279" s="6" t="s">
        <v>7</v>
      </c>
      <c r="J279" s="7"/>
    </row>
    <row r="280" spans="1:10" x14ac:dyDescent="0.25">
      <c r="A280" s="5">
        <v>2243577</v>
      </c>
      <c r="B280" s="5">
        <v>82005</v>
      </c>
      <c r="C280" s="4">
        <v>3229</v>
      </c>
      <c r="D280" s="6">
        <v>1</v>
      </c>
      <c r="E280" s="6" t="s">
        <v>9</v>
      </c>
      <c r="F280" s="6" t="s">
        <v>127</v>
      </c>
      <c r="J280" s="7"/>
    </row>
    <row r="281" spans="1:10" x14ac:dyDescent="0.25">
      <c r="A281" s="5">
        <v>2300829</v>
      </c>
      <c r="B281" s="5">
        <v>75181</v>
      </c>
      <c r="C281" s="4">
        <v>3227</v>
      </c>
      <c r="D281" s="6">
        <v>4</v>
      </c>
      <c r="E281" s="6" t="s">
        <v>9</v>
      </c>
      <c r="F281" s="6" t="s">
        <v>128</v>
      </c>
      <c r="J281" s="7"/>
    </row>
    <row r="282" spans="1:10" x14ac:dyDescent="0.25">
      <c r="A282" s="5">
        <v>2345262</v>
      </c>
      <c r="B282" s="5">
        <v>72417</v>
      </c>
      <c r="C282" s="4">
        <v>3238</v>
      </c>
      <c r="D282" s="6">
        <v>1</v>
      </c>
      <c r="E282" s="6" t="s">
        <v>12</v>
      </c>
      <c r="F282" s="6">
        <v>1</v>
      </c>
      <c r="J282" s="7"/>
    </row>
    <row r="283" spans="1:10" x14ac:dyDescent="0.25">
      <c r="A283" s="5">
        <v>2341113</v>
      </c>
      <c r="B283" s="5">
        <v>91162</v>
      </c>
      <c r="C283" s="4">
        <v>3229</v>
      </c>
      <c r="D283" s="6">
        <v>3</v>
      </c>
      <c r="E283" s="6" t="s">
        <v>7</v>
      </c>
      <c r="F283" s="6" t="s">
        <v>129</v>
      </c>
      <c r="J283" s="7"/>
    </row>
    <row r="284" spans="1:10" x14ac:dyDescent="0.25">
      <c r="A284" s="5">
        <v>2256842</v>
      </c>
      <c r="B284" s="5">
        <v>80836</v>
      </c>
      <c r="C284" s="4">
        <v>3240</v>
      </c>
      <c r="D284" s="6">
        <v>5</v>
      </c>
      <c r="E284" s="6" t="s">
        <v>9</v>
      </c>
      <c r="F284" s="6" t="s">
        <v>49</v>
      </c>
      <c r="J284" s="7"/>
    </row>
    <row r="285" spans="1:10" x14ac:dyDescent="0.25">
      <c r="A285" s="5">
        <v>2249914</v>
      </c>
      <c r="B285" s="5">
        <v>71233</v>
      </c>
      <c r="C285" s="4">
        <v>3226</v>
      </c>
      <c r="D285" s="6">
        <v>3</v>
      </c>
      <c r="E285" s="6" t="s">
        <v>13</v>
      </c>
      <c r="J285" s="7"/>
    </row>
    <row r="286" spans="1:10" x14ac:dyDescent="0.25">
      <c r="A286" s="5">
        <v>2311791</v>
      </c>
      <c r="B286" s="5">
        <v>77703</v>
      </c>
      <c r="C286" s="4">
        <v>3225</v>
      </c>
      <c r="D286" s="6">
        <v>2</v>
      </c>
      <c r="E286" s="6" t="s">
        <v>12</v>
      </c>
      <c r="F286" s="6">
        <v>1</v>
      </c>
      <c r="J286" s="7"/>
    </row>
    <row r="287" spans="1:10" x14ac:dyDescent="0.25">
      <c r="A287" s="5">
        <v>2426300</v>
      </c>
      <c r="B287" s="5">
        <v>82504</v>
      </c>
      <c r="C287" s="4">
        <v>3236</v>
      </c>
      <c r="D287" s="6">
        <v>2</v>
      </c>
      <c r="E287" s="6" t="s">
        <v>12</v>
      </c>
      <c r="F287" s="6">
        <v>1</v>
      </c>
      <c r="J287" s="7"/>
    </row>
    <row r="288" spans="1:10" x14ac:dyDescent="0.25">
      <c r="A288" s="5">
        <v>2292125</v>
      </c>
      <c r="B288" s="5">
        <v>67614</v>
      </c>
      <c r="C288" s="4">
        <v>3232</v>
      </c>
      <c r="D288" s="6">
        <v>1</v>
      </c>
      <c r="E288" s="6" t="s">
        <v>12</v>
      </c>
      <c r="F288" s="6">
        <v>1</v>
      </c>
      <c r="J288" s="7"/>
    </row>
    <row r="289" spans="1:10" x14ac:dyDescent="0.25">
      <c r="A289" s="5">
        <v>2360344</v>
      </c>
      <c r="B289" s="5">
        <v>74324</v>
      </c>
      <c r="C289" s="4">
        <v>3230</v>
      </c>
      <c r="D289" s="6">
        <v>2</v>
      </c>
      <c r="E289" s="6" t="s">
        <v>58</v>
      </c>
      <c r="F289" s="6">
        <v>1</v>
      </c>
      <c r="J289" s="7"/>
    </row>
    <row r="290" spans="1:10" x14ac:dyDescent="0.25">
      <c r="A290" s="5">
        <v>2210177</v>
      </c>
      <c r="B290" s="5">
        <v>88894</v>
      </c>
      <c r="C290" s="4">
        <v>3234</v>
      </c>
      <c r="D290" s="6">
        <v>1</v>
      </c>
      <c r="E290" s="6" t="s">
        <v>7</v>
      </c>
      <c r="F290" s="6" t="s">
        <v>130</v>
      </c>
      <c r="J290" s="7"/>
    </row>
    <row r="291" spans="1:10" x14ac:dyDescent="0.25">
      <c r="A291" s="5">
        <v>2425505</v>
      </c>
      <c r="B291" s="5">
        <v>77560</v>
      </c>
      <c r="C291" s="4">
        <v>3235</v>
      </c>
      <c r="D291" s="6">
        <v>1</v>
      </c>
      <c r="E291" s="6" t="s">
        <v>6</v>
      </c>
      <c r="F291" s="6">
        <v>1</v>
      </c>
      <c r="J291" s="7"/>
    </row>
    <row r="292" spans="1:10" x14ac:dyDescent="0.25">
      <c r="A292" s="5">
        <v>2176168</v>
      </c>
      <c r="B292" s="5">
        <v>69155</v>
      </c>
      <c r="C292" s="4">
        <v>3222</v>
      </c>
      <c r="D292" s="6">
        <v>2</v>
      </c>
      <c r="E292" s="6" t="s">
        <v>88</v>
      </c>
      <c r="F292" s="6">
        <v>1</v>
      </c>
      <c r="J292" s="7"/>
    </row>
    <row r="293" spans="1:10" x14ac:dyDescent="0.25">
      <c r="A293" s="5">
        <v>2325639</v>
      </c>
      <c r="B293" s="5">
        <v>82431</v>
      </c>
      <c r="C293" s="4">
        <v>3230</v>
      </c>
      <c r="D293" s="6">
        <v>1</v>
      </c>
      <c r="E293" s="6" t="s">
        <v>6</v>
      </c>
      <c r="F293" s="6">
        <v>1</v>
      </c>
      <c r="J293" s="7"/>
    </row>
    <row r="294" spans="1:10" x14ac:dyDescent="0.25">
      <c r="A294" s="5">
        <v>2165422</v>
      </c>
      <c r="B294" s="5">
        <v>68596</v>
      </c>
      <c r="C294" s="4">
        <v>3225</v>
      </c>
      <c r="D294" s="6">
        <v>1</v>
      </c>
      <c r="E294" s="6" t="s">
        <v>6</v>
      </c>
      <c r="F294" s="6">
        <v>1</v>
      </c>
      <c r="J294" s="7"/>
    </row>
    <row r="295" spans="1:10" x14ac:dyDescent="0.25">
      <c r="A295" s="5">
        <v>2403606</v>
      </c>
      <c r="B295" s="5">
        <v>82121</v>
      </c>
      <c r="C295" s="4">
        <v>3225</v>
      </c>
      <c r="D295" s="6">
        <v>4</v>
      </c>
      <c r="E295" s="6" t="s">
        <v>7</v>
      </c>
      <c r="F295" s="6" t="s">
        <v>131</v>
      </c>
      <c r="J295" s="7"/>
    </row>
    <row r="296" spans="1:10" x14ac:dyDescent="0.25">
      <c r="A296" s="5">
        <v>2203285</v>
      </c>
      <c r="B296" s="5">
        <v>71093</v>
      </c>
      <c r="C296" s="4">
        <v>3224</v>
      </c>
      <c r="D296" s="6">
        <v>1</v>
      </c>
      <c r="E296" s="6" t="s">
        <v>45</v>
      </c>
      <c r="F296" s="6">
        <v>1</v>
      </c>
      <c r="J296" s="7"/>
    </row>
    <row r="297" spans="1:10" x14ac:dyDescent="0.25">
      <c r="A297" s="5">
        <v>2258870</v>
      </c>
      <c r="B297" s="5">
        <v>66206</v>
      </c>
      <c r="C297" s="4">
        <v>3227</v>
      </c>
      <c r="D297" s="6">
        <v>1</v>
      </c>
      <c r="E297" s="6" t="s">
        <v>6</v>
      </c>
      <c r="F297" s="6">
        <v>1</v>
      </c>
      <c r="J297" s="7"/>
    </row>
    <row r="298" spans="1:10" x14ac:dyDescent="0.25">
      <c r="A298" s="5">
        <v>2339120</v>
      </c>
      <c r="B298" s="5">
        <v>76706</v>
      </c>
      <c r="C298" s="4">
        <v>3238</v>
      </c>
      <c r="D298" s="6">
        <v>1</v>
      </c>
      <c r="E298" s="6" t="s">
        <v>7</v>
      </c>
      <c r="F298" s="6" t="s">
        <v>132</v>
      </c>
      <c r="J298" s="7"/>
    </row>
    <row r="299" spans="1:10" x14ac:dyDescent="0.25">
      <c r="A299" s="5">
        <v>2248414</v>
      </c>
      <c r="B299" s="5">
        <v>80849</v>
      </c>
      <c r="C299" s="4">
        <v>3221</v>
      </c>
      <c r="D299" s="6">
        <v>5</v>
      </c>
      <c r="E299" s="6" t="s">
        <v>9</v>
      </c>
      <c r="F299" s="6" t="s">
        <v>35</v>
      </c>
      <c r="J299" s="7"/>
    </row>
    <row r="300" spans="1:10" x14ac:dyDescent="0.25">
      <c r="A300" s="5">
        <v>2137786</v>
      </c>
      <c r="B300" s="5">
        <v>86515</v>
      </c>
      <c r="C300" s="4">
        <v>3237</v>
      </c>
      <c r="D300" s="6">
        <v>1</v>
      </c>
      <c r="E300" s="6" t="s">
        <v>15</v>
      </c>
      <c r="F300" s="6">
        <v>1</v>
      </c>
      <c r="J300" s="7"/>
    </row>
    <row r="301" spans="1:10" x14ac:dyDescent="0.25">
      <c r="A301" s="5">
        <v>2160498</v>
      </c>
      <c r="B301" s="5">
        <v>88873</v>
      </c>
      <c r="C301" s="4">
        <v>3223</v>
      </c>
      <c r="D301" s="6">
        <v>1</v>
      </c>
      <c r="E301" s="6" t="s">
        <v>7</v>
      </c>
      <c r="F301" s="6" t="s">
        <v>20</v>
      </c>
      <c r="J301" s="7"/>
    </row>
    <row r="302" spans="1:10" x14ac:dyDescent="0.25">
      <c r="A302" s="5">
        <v>2163740</v>
      </c>
      <c r="B302" s="5">
        <v>82984</v>
      </c>
      <c r="C302" s="4">
        <v>3231</v>
      </c>
      <c r="D302" s="6">
        <v>1</v>
      </c>
      <c r="E302" s="6" t="s">
        <v>6</v>
      </c>
      <c r="F302" s="6">
        <v>1</v>
      </c>
      <c r="J302" s="7"/>
    </row>
    <row r="303" spans="1:10" x14ac:dyDescent="0.25">
      <c r="A303" s="5">
        <v>2275036</v>
      </c>
      <c r="B303" s="5">
        <v>72945</v>
      </c>
      <c r="C303" s="4">
        <v>3233</v>
      </c>
      <c r="D303" s="6">
        <v>1</v>
      </c>
      <c r="E303" s="6" t="s">
        <v>7</v>
      </c>
      <c r="J303" s="7"/>
    </row>
    <row r="304" spans="1:10" x14ac:dyDescent="0.25">
      <c r="A304" s="5">
        <v>2250746</v>
      </c>
      <c r="B304" s="5">
        <v>78580</v>
      </c>
      <c r="C304" s="4">
        <v>3237</v>
      </c>
      <c r="D304" s="6">
        <v>1</v>
      </c>
      <c r="E304" s="6" t="s">
        <v>12</v>
      </c>
      <c r="F304" s="6">
        <v>1</v>
      </c>
      <c r="J304" s="7"/>
    </row>
    <row r="305" spans="1:10" x14ac:dyDescent="0.25">
      <c r="A305" s="5">
        <v>2184362</v>
      </c>
      <c r="B305" s="5">
        <v>65700</v>
      </c>
      <c r="C305" s="4">
        <v>3228</v>
      </c>
      <c r="D305" s="6">
        <v>2</v>
      </c>
      <c r="E305" s="6" t="s">
        <v>7</v>
      </c>
      <c r="F305" s="6" t="s">
        <v>49</v>
      </c>
      <c r="J305" s="7"/>
    </row>
    <row r="306" spans="1:10" x14ac:dyDescent="0.25">
      <c r="A306" s="5">
        <v>2192834</v>
      </c>
      <c r="B306" s="5">
        <v>62995</v>
      </c>
      <c r="C306" s="4">
        <v>3231</v>
      </c>
      <c r="D306" s="6">
        <v>1</v>
      </c>
      <c r="E306" s="6" t="s">
        <v>7</v>
      </c>
      <c r="F306" s="6" t="s">
        <v>133</v>
      </c>
      <c r="J306" s="7"/>
    </row>
    <row r="307" spans="1:10" x14ac:dyDescent="0.25">
      <c r="A307" s="5">
        <v>2423944</v>
      </c>
      <c r="B307" s="5">
        <v>65684</v>
      </c>
      <c r="C307" s="4">
        <v>3234</v>
      </c>
      <c r="D307" s="6">
        <v>1</v>
      </c>
      <c r="E307" s="6" t="s">
        <v>7</v>
      </c>
      <c r="F307" s="6" t="s">
        <v>134</v>
      </c>
      <c r="J307" s="7"/>
    </row>
    <row r="308" spans="1:10" x14ac:dyDescent="0.25">
      <c r="A308" s="5">
        <v>2284056</v>
      </c>
      <c r="B308" s="5">
        <v>78879</v>
      </c>
      <c r="C308" s="4">
        <v>3233</v>
      </c>
      <c r="D308" s="6">
        <v>5</v>
      </c>
      <c r="E308" s="6" t="s">
        <v>7</v>
      </c>
      <c r="F308" s="6" t="s">
        <v>35</v>
      </c>
      <c r="J308" s="7"/>
    </row>
    <row r="309" spans="1:10" x14ac:dyDescent="0.25">
      <c r="A309" s="5">
        <v>2315814</v>
      </c>
      <c r="B309" s="5">
        <v>65472</v>
      </c>
      <c r="C309" s="4">
        <v>3227</v>
      </c>
      <c r="D309" s="6">
        <v>1</v>
      </c>
      <c r="E309" s="6" t="s">
        <v>7</v>
      </c>
      <c r="F309" s="6" t="s">
        <v>135</v>
      </c>
      <c r="J309" s="7"/>
    </row>
    <row r="310" spans="1:10" x14ac:dyDescent="0.25">
      <c r="A310" s="5">
        <v>2316141</v>
      </c>
      <c r="B310" s="5">
        <v>75673</v>
      </c>
      <c r="C310" s="4">
        <v>3221</v>
      </c>
      <c r="D310" s="6">
        <v>1</v>
      </c>
      <c r="E310" s="6" t="s">
        <v>7</v>
      </c>
      <c r="F310" s="6" t="s">
        <v>136</v>
      </c>
      <c r="J310" s="7"/>
    </row>
    <row r="311" spans="1:10" x14ac:dyDescent="0.25">
      <c r="A311" s="5">
        <v>2248235</v>
      </c>
      <c r="B311" s="5">
        <v>67066</v>
      </c>
      <c r="C311" s="4">
        <v>3224</v>
      </c>
      <c r="D311" s="6">
        <v>5</v>
      </c>
      <c r="E311" s="6" t="s">
        <v>7</v>
      </c>
      <c r="F311" s="6" t="s">
        <v>35</v>
      </c>
      <c r="J311" s="7"/>
    </row>
    <row r="312" spans="1:10" x14ac:dyDescent="0.25">
      <c r="A312" s="5">
        <v>2289668</v>
      </c>
      <c r="B312" s="5">
        <v>65235</v>
      </c>
      <c r="C312" s="4">
        <v>3226</v>
      </c>
      <c r="D312" s="6">
        <v>1</v>
      </c>
      <c r="E312" s="6" t="s">
        <v>15</v>
      </c>
      <c r="F312" s="6">
        <v>1</v>
      </c>
      <c r="J312" s="7"/>
    </row>
    <row r="313" spans="1:10" x14ac:dyDescent="0.25">
      <c r="A313" s="5">
        <v>2350543</v>
      </c>
      <c r="B313" s="5">
        <v>65573</v>
      </c>
      <c r="C313" s="4">
        <v>3238</v>
      </c>
      <c r="D313" s="6">
        <v>1</v>
      </c>
      <c r="E313" s="6" t="s">
        <v>6</v>
      </c>
      <c r="F313" s="6">
        <v>1</v>
      </c>
      <c r="J313" s="7"/>
    </row>
    <row r="314" spans="1:10" x14ac:dyDescent="0.25">
      <c r="A314" s="5">
        <v>2339931</v>
      </c>
      <c r="B314" s="5">
        <v>71860</v>
      </c>
      <c r="C314" s="4">
        <v>3233</v>
      </c>
      <c r="D314" s="6">
        <v>5</v>
      </c>
      <c r="E314" s="6" t="s">
        <v>9</v>
      </c>
      <c r="F314" s="6" t="s">
        <v>137</v>
      </c>
      <c r="J314" s="7"/>
    </row>
    <row r="315" spans="1:10" x14ac:dyDescent="0.25">
      <c r="A315" s="5">
        <v>2402989</v>
      </c>
      <c r="B315" s="5">
        <v>64855</v>
      </c>
      <c r="C315" s="4">
        <v>3221</v>
      </c>
      <c r="D315" s="6">
        <v>1</v>
      </c>
      <c r="E315" s="6" t="s">
        <v>31</v>
      </c>
      <c r="F315" s="6">
        <v>1</v>
      </c>
      <c r="J315" s="7"/>
    </row>
    <row r="316" spans="1:10" x14ac:dyDescent="0.25">
      <c r="A316" s="5">
        <v>2289448</v>
      </c>
      <c r="B316" s="5">
        <v>92240</v>
      </c>
      <c r="C316" s="4">
        <v>3235</v>
      </c>
      <c r="D316" s="6">
        <v>2</v>
      </c>
      <c r="E316" s="6" t="s">
        <v>12</v>
      </c>
      <c r="F316" s="6">
        <v>1</v>
      </c>
      <c r="J316" s="7"/>
    </row>
    <row r="317" spans="1:10" x14ac:dyDescent="0.25">
      <c r="A317" s="5">
        <v>2426461</v>
      </c>
      <c r="B317" s="5">
        <v>85905</v>
      </c>
      <c r="C317" s="4">
        <v>3232</v>
      </c>
      <c r="D317" s="6">
        <v>1</v>
      </c>
      <c r="E317" s="6" t="s">
        <v>7</v>
      </c>
      <c r="F317" s="6" t="s">
        <v>20</v>
      </c>
      <c r="J317" s="7"/>
    </row>
    <row r="318" spans="1:10" x14ac:dyDescent="0.25">
      <c r="A318" s="5">
        <v>2386005</v>
      </c>
      <c r="B318" s="5">
        <v>91758</v>
      </c>
      <c r="C318" s="4">
        <v>3233</v>
      </c>
      <c r="D318" s="6">
        <v>2</v>
      </c>
      <c r="E318" s="6" t="s">
        <v>12</v>
      </c>
      <c r="F318" s="6">
        <v>1</v>
      </c>
      <c r="J318" s="7"/>
    </row>
    <row r="319" spans="1:10" x14ac:dyDescent="0.25">
      <c r="A319" s="5">
        <v>2215678</v>
      </c>
      <c r="B319" s="5">
        <v>67236</v>
      </c>
      <c r="C319" s="4">
        <v>3233</v>
      </c>
      <c r="D319" s="6">
        <v>1</v>
      </c>
      <c r="E319" s="6" t="s">
        <v>15</v>
      </c>
      <c r="F319" s="6">
        <v>1</v>
      </c>
      <c r="J319" s="7"/>
    </row>
    <row r="320" spans="1:10" x14ac:dyDescent="0.25">
      <c r="A320" s="5">
        <v>2257692</v>
      </c>
      <c r="B320" s="5">
        <v>89284</v>
      </c>
      <c r="C320" s="4">
        <v>3239</v>
      </c>
      <c r="D320" s="6">
        <v>1</v>
      </c>
      <c r="E320" s="6" t="s">
        <v>7</v>
      </c>
      <c r="F320" s="6" t="s">
        <v>74</v>
      </c>
      <c r="J320" s="7"/>
    </row>
    <row r="321" spans="1:10" x14ac:dyDescent="0.25">
      <c r="A321" s="5">
        <v>2156499</v>
      </c>
      <c r="B321" s="5">
        <v>89425</v>
      </c>
      <c r="C321" s="4">
        <v>3227</v>
      </c>
      <c r="D321" s="6">
        <v>1</v>
      </c>
      <c r="E321" s="6" t="s">
        <v>7</v>
      </c>
      <c r="F321" s="6" t="s">
        <v>138</v>
      </c>
      <c r="J321" s="7"/>
    </row>
    <row r="322" spans="1:10" x14ac:dyDescent="0.25">
      <c r="A322" s="5">
        <v>2251754</v>
      </c>
      <c r="B322" s="5">
        <v>82908</v>
      </c>
      <c r="C322" s="4">
        <v>3232</v>
      </c>
      <c r="D322" s="6">
        <v>1</v>
      </c>
      <c r="E322" s="6" t="s">
        <v>15</v>
      </c>
      <c r="F322" s="6">
        <v>1</v>
      </c>
      <c r="J322" s="7"/>
    </row>
    <row r="323" spans="1:10" x14ac:dyDescent="0.25">
      <c r="A323" s="5">
        <v>2362266</v>
      </c>
      <c r="B323" s="5">
        <v>84925</v>
      </c>
      <c r="C323" s="4">
        <v>3240</v>
      </c>
      <c r="D323" s="6">
        <v>1</v>
      </c>
      <c r="E323" s="6" t="s">
        <v>7</v>
      </c>
      <c r="J323" s="7"/>
    </row>
    <row r="324" spans="1:10" x14ac:dyDescent="0.25">
      <c r="A324" s="5">
        <v>2216953</v>
      </c>
      <c r="B324" s="5">
        <v>86036</v>
      </c>
      <c r="C324" s="4">
        <v>3227</v>
      </c>
      <c r="D324" s="6">
        <v>2</v>
      </c>
      <c r="E324" s="6" t="s">
        <v>88</v>
      </c>
      <c r="F324" s="6">
        <v>1</v>
      </c>
      <c r="J324" s="7"/>
    </row>
    <row r="325" spans="1:10" x14ac:dyDescent="0.25">
      <c r="A325" s="5">
        <v>2141173</v>
      </c>
      <c r="B325" s="5">
        <v>79096</v>
      </c>
      <c r="C325" s="4">
        <v>3223</v>
      </c>
      <c r="D325" s="6">
        <v>2</v>
      </c>
      <c r="E325" s="6" t="s">
        <v>15</v>
      </c>
      <c r="F325" s="6">
        <v>1</v>
      </c>
      <c r="J325" s="7"/>
    </row>
    <row r="326" spans="1:10" x14ac:dyDescent="0.25">
      <c r="A326" s="5">
        <v>2376549</v>
      </c>
      <c r="B326" s="5">
        <v>92631</v>
      </c>
      <c r="C326" s="4">
        <v>3230</v>
      </c>
      <c r="D326" s="6">
        <v>1</v>
      </c>
      <c r="E326" s="6" t="s">
        <v>22</v>
      </c>
      <c r="F326" s="6">
        <v>1</v>
      </c>
      <c r="J326" s="7"/>
    </row>
    <row r="327" spans="1:10" x14ac:dyDescent="0.25">
      <c r="A327" s="5">
        <v>2269783</v>
      </c>
      <c r="B327" s="5">
        <v>90708</v>
      </c>
      <c r="C327" s="4">
        <v>3230</v>
      </c>
      <c r="D327" s="6">
        <v>5</v>
      </c>
      <c r="E327" s="6" t="s">
        <v>7</v>
      </c>
      <c r="F327" s="6" t="s">
        <v>139</v>
      </c>
      <c r="J327" s="7"/>
    </row>
    <row r="328" spans="1:10" x14ac:dyDescent="0.25">
      <c r="A328" s="5">
        <v>2291774</v>
      </c>
      <c r="B328" s="5">
        <v>80414</v>
      </c>
      <c r="C328" s="4">
        <v>3223</v>
      </c>
      <c r="D328" s="6">
        <v>2</v>
      </c>
      <c r="E328" s="6" t="s">
        <v>13</v>
      </c>
      <c r="F328" s="6" t="s">
        <v>140</v>
      </c>
      <c r="J328" s="7"/>
    </row>
    <row r="329" spans="1:10" x14ac:dyDescent="0.25">
      <c r="A329" s="5">
        <v>2294323</v>
      </c>
      <c r="B329" s="5">
        <v>72967</v>
      </c>
      <c r="C329" s="4">
        <v>3231</v>
      </c>
      <c r="D329" s="6">
        <v>1</v>
      </c>
      <c r="E329" s="6" t="s">
        <v>15</v>
      </c>
      <c r="F329" s="6">
        <v>1</v>
      </c>
      <c r="J329" s="7"/>
    </row>
    <row r="330" spans="1:10" x14ac:dyDescent="0.25">
      <c r="A330" s="5">
        <v>2421845</v>
      </c>
      <c r="B330" s="5">
        <v>64623</v>
      </c>
      <c r="C330" s="4">
        <v>3237</v>
      </c>
      <c r="D330" s="6">
        <v>3</v>
      </c>
      <c r="E330" s="6" t="s">
        <v>7</v>
      </c>
      <c r="J330" s="7"/>
    </row>
    <row r="331" spans="1:10" x14ac:dyDescent="0.25">
      <c r="A331" s="5">
        <v>2174308</v>
      </c>
      <c r="B331" s="5">
        <v>76688</v>
      </c>
      <c r="C331" s="4">
        <v>3237</v>
      </c>
      <c r="D331" s="6">
        <v>1</v>
      </c>
      <c r="E331" s="6" t="s">
        <v>15</v>
      </c>
      <c r="F331" s="6">
        <v>1</v>
      </c>
      <c r="J331" s="7"/>
    </row>
    <row r="332" spans="1:10" x14ac:dyDescent="0.25">
      <c r="A332" s="5">
        <v>2428203</v>
      </c>
      <c r="B332" s="5">
        <v>81178</v>
      </c>
      <c r="C332" s="4">
        <v>3234</v>
      </c>
      <c r="D332" s="6">
        <v>2</v>
      </c>
      <c r="E332" s="6" t="s">
        <v>141</v>
      </c>
      <c r="F332" s="6">
        <v>1</v>
      </c>
      <c r="J332" s="7"/>
    </row>
    <row r="333" spans="1:10" x14ac:dyDescent="0.25">
      <c r="A333" s="5">
        <v>2407937</v>
      </c>
      <c r="B333" s="5">
        <v>65822</v>
      </c>
      <c r="C333" s="4">
        <v>3231</v>
      </c>
      <c r="D333" s="6">
        <v>1</v>
      </c>
      <c r="E333" s="6" t="s">
        <v>7</v>
      </c>
      <c r="F333" s="6" t="s">
        <v>142</v>
      </c>
      <c r="J333" s="7"/>
    </row>
    <row r="334" spans="1:10" x14ac:dyDescent="0.25">
      <c r="A334" s="5">
        <v>2336276</v>
      </c>
      <c r="B334" s="5">
        <v>91075</v>
      </c>
      <c r="C334" s="4">
        <v>3236</v>
      </c>
      <c r="D334" s="6">
        <v>4</v>
      </c>
      <c r="E334" s="6" t="s">
        <v>7</v>
      </c>
      <c r="F334" s="6" t="s">
        <v>20</v>
      </c>
      <c r="J334" s="7"/>
    </row>
    <row r="335" spans="1:10" x14ac:dyDescent="0.25">
      <c r="A335" s="5">
        <v>2338529</v>
      </c>
      <c r="B335" s="5">
        <v>69486</v>
      </c>
      <c r="C335" s="4">
        <v>3221</v>
      </c>
      <c r="D335" s="6">
        <v>3</v>
      </c>
      <c r="E335" s="6" t="s">
        <v>7</v>
      </c>
      <c r="F335" s="6" t="s">
        <v>49</v>
      </c>
      <c r="J335" s="7"/>
    </row>
    <row r="336" spans="1:10" x14ac:dyDescent="0.25">
      <c r="A336" s="5">
        <v>2373029</v>
      </c>
      <c r="B336" s="5">
        <v>86114</v>
      </c>
      <c r="C336" s="4">
        <v>3233</v>
      </c>
      <c r="D336" s="6">
        <v>1</v>
      </c>
      <c r="E336" s="6" t="s">
        <v>6</v>
      </c>
      <c r="F336" s="6">
        <v>1</v>
      </c>
      <c r="J336" s="7"/>
    </row>
    <row r="337" spans="1:10" x14ac:dyDescent="0.25">
      <c r="A337" s="5">
        <v>2179825</v>
      </c>
      <c r="B337" s="5">
        <v>93414</v>
      </c>
      <c r="C337" s="4">
        <v>3224</v>
      </c>
      <c r="D337" s="6">
        <v>5</v>
      </c>
      <c r="E337" s="6" t="s">
        <v>7</v>
      </c>
      <c r="F337" s="6" t="s">
        <v>47</v>
      </c>
      <c r="J337" s="7"/>
    </row>
    <row r="338" spans="1:10" x14ac:dyDescent="0.25">
      <c r="A338" s="5">
        <v>2339923</v>
      </c>
      <c r="B338" s="5">
        <v>69759</v>
      </c>
      <c r="C338" s="4">
        <v>3239</v>
      </c>
      <c r="D338" s="6">
        <v>3</v>
      </c>
      <c r="E338" s="6" t="s">
        <v>7</v>
      </c>
      <c r="F338" s="6" t="s">
        <v>105</v>
      </c>
      <c r="J338" s="7"/>
    </row>
    <row r="339" spans="1:10" x14ac:dyDescent="0.25">
      <c r="A339" s="5">
        <v>2296445</v>
      </c>
      <c r="B339" s="5">
        <v>84048</v>
      </c>
      <c r="C339" s="4">
        <v>3227</v>
      </c>
      <c r="D339" s="6">
        <v>3</v>
      </c>
      <c r="E339" s="6" t="s">
        <v>13</v>
      </c>
      <c r="J339" s="7"/>
    </row>
    <row r="340" spans="1:10" x14ac:dyDescent="0.25">
      <c r="A340" s="5">
        <v>2290008</v>
      </c>
      <c r="B340" s="5">
        <v>62585</v>
      </c>
      <c r="C340" s="4">
        <v>3235</v>
      </c>
      <c r="D340" s="6">
        <v>1</v>
      </c>
      <c r="E340" s="6" t="s">
        <v>12</v>
      </c>
      <c r="F340" s="6">
        <v>1</v>
      </c>
      <c r="J340" s="7"/>
    </row>
    <row r="341" spans="1:10" x14ac:dyDescent="0.25">
      <c r="A341" s="5">
        <v>2401520</v>
      </c>
      <c r="B341" s="5">
        <v>86757</v>
      </c>
      <c r="C341" s="4">
        <v>3234</v>
      </c>
      <c r="D341" s="6">
        <v>5</v>
      </c>
      <c r="E341" s="6" t="s">
        <v>9</v>
      </c>
      <c r="F341" s="6" t="s">
        <v>35</v>
      </c>
      <c r="J341" s="7"/>
    </row>
    <row r="342" spans="1:10" x14ac:dyDescent="0.25">
      <c r="A342" s="5">
        <v>2256578</v>
      </c>
      <c r="B342" s="5">
        <v>93368</v>
      </c>
      <c r="C342" s="4">
        <v>3222</v>
      </c>
      <c r="D342" s="6">
        <v>4</v>
      </c>
      <c r="E342" s="6" t="s">
        <v>9</v>
      </c>
      <c r="F342" s="6" t="s">
        <v>113</v>
      </c>
      <c r="J342" s="7"/>
    </row>
    <row r="343" spans="1:10" x14ac:dyDescent="0.25">
      <c r="A343" s="5">
        <v>2392630</v>
      </c>
      <c r="B343" s="5">
        <v>88821</v>
      </c>
      <c r="C343" s="4">
        <v>3232</v>
      </c>
      <c r="D343" s="6">
        <v>2</v>
      </c>
      <c r="E343" s="6" t="s">
        <v>7</v>
      </c>
      <c r="F343" s="6">
        <v>5</v>
      </c>
      <c r="J343" s="7"/>
    </row>
    <row r="344" spans="1:10" x14ac:dyDescent="0.25">
      <c r="A344" s="5">
        <v>2177620</v>
      </c>
      <c r="B344" s="5">
        <v>75711</v>
      </c>
      <c r="C344" s="4">
        <v>3223</v>
      </c>
      <c r="D344" s="6">
        <v>1</v>
      </c>
      <c r="E344" s="6" t="s">
        <v>15</v>
      </c>
      <c r="F344" s="6">
        <v>1</v>
      </c>
      <c r="J344" s="7"/>
    </row>
    <row r="345" spans="1:10" x14ac:dyDescent="0.25">
      <c r="A345" s="5">
        <v>2337243</v>
      </c>
      <c r="B345" s="5">
        <v>85128</v>
      </c>
      <c r="C345" s="4">
        <v>3231</v>
      </c>
      <c r="D345" s="6">
        <v>1</v>
      </c>
      <c r="E345" s="6" t="s">
        <v>7</v>
      </c>
      <c r="F345" s="6" t="s">
        <v>143</v>
      </c>
      <c r="J345" s="7"/>
    </row>
    <row r="346" spans="1:10" x14ac:dyDescent="0.25">
      <c r="A346" s="5">
        <v>2413762</v>
      </c>
      <c r="B346" s="5">
        <v>85290</v>
      </c>
      <c r="C346" s="4">
        <v>3227</v>
      </c>
      <c r="D346" s="6">
        <v>1</v>
      </c>
      <c r="E346" s="6" t="s">
        <v>12</v>
      </c>
      <c r="F346" s="6">
        <v>1</v>
      </c>
      <c r="J346" s="7"/>
    </row>
    <row r="347" spans="1:10" x14ac:dyDescent="0.25">
      <c r="A347" s="5">
        <v>2414815</v>
      </c>
      <c r="B347" s="5">
        <v>66747</v>
      </c>
      <c r="C347" s="4">
        <v>3233</v>
      </c>
      <c r="D347" s="6">
        <v>1</v>
      </c>
      <c r="E347" s="6" t="s">
        <v>6</v>
      </c>
      <c r="F347" s="6">
        <v>1</v>
      </c>
      <c r="J347" s="7"/>
    </row>
    <row r="348" spans="1:10" x14ac:dyDescent="0.25">
      <c r="A348" s="5">
        <v>2303478</v>
      </c>
      <c r="B348" s="5">
        <v>93204</v>
      </c>
      <c r="C348" s="4">
        <v>3237</v>
      </c>
      <c r="D348" s="6">
        <v>1</v>
      </c>
      <c r="E348" s="6" t="s">
        <v>9</v>
      </c>
      <c r="F348" s="6" t="s">
        <v>144</v>
      </c>
      <c r="J348" s="7"/>
    </row>
    <row r="349" spans="1:10" x14ac:dyDescent="0.25">
      <c r="A349" s="5">
        <v>2427138</v>
      </c>
      <c r="B349" s="5">
        <v>78076</v>
      </c>
      <c r="C349" s="4">
        <v>3221</v>
      </c>
      <c r="D349" s="6">
        <v>1</v>
      </c>
      <c r="E349" s="6" t="s">
        <v>6</v>
      </c>
      <c r="F349" s="6">
        <v>1</v>
      </c>
      <c r="J349" s="7"/>
    </row>
    <row r="350" spans="1:10" x14ac:dyDescent="0.25">
      <c r="A350" s="5">
        <v>2302244</v>
      </c>
      <c r="B350" s="5">
        <v>85208</v>
      </c>
      <c r="C350" s="4">
        <v>3238</v>
      </c>
      <c r="D350" s="6">
        <v>5</v>
      </c>
      <c r="E350" s="6" t="s">
        <v>9</v>
      </c>
      <c r="F350" s="6" t="s">
        <v>47</v>
      </c>
      <c r="J350" s="7"/>
    </row>
    <row r="351" spans="1:10" x14ac:dyDescent="0.25">
      <c r="A351" s="5">
        <v>2388502</v>
      </c>
      <c r="B351" s="5">
        <v>69459</v>
      </c>
      <c r="C351" s="4">
        <v>3234</v>
      </c>
      <c r="D351" s="6">
        <v>2</v>
      </c>
      <c r="E351" s="6" t="s">
        <v>15</v>
      </c>
      <c r="F351" s="6">
        <v>1</v>
      </c>
      <c r="J351" s="7"/>
    </row>
    <row r="352" spans="1:10" x14ac:dyDescent="0.25">
      <c r="A352" s="5">
        <v>2144967</v>
      </c>
      <c r="B352" s="5">
        <v>92491</v>
      </c>
      <c r="C352" s="4">
        <v>3228</v>
      </c>
      <c r="D352" s="6">
        <v>1</v>
      </c>
      <c r="E352" s="6" t="s">
        <v>9</v>
      </c>
      <c r="F352" s="6" t="s">
        <v>32</v>
      </c>
      <c r="J352" s="7"/>
    </row>
    <row r="353" spans="1:10" x14ac:dyDescent="0.25">
      <c r="A353" s="5">
        <v>2360925</v>
      </c>
      <c r="B353" s="5">
        <v>63937</v>
      </c>
      <c r="C353" s="4">
        <v>3223</v>
      </c>
      <c r="D353" s="6">
        <v>2</v>
      </c>
      <c r="E353" s="6" t="s">
        <v>6</v>
      </c>
      <c r="F353" s="6">
        <v>1</v>
      </c>
      <c r="J353" s="7"/>
    </row>
    <row r="354" spans="1:10" x14ac:dyDescent="0.25">
      <c r="A354" s="5">
        <v>2146464</v>
      </c>
      <c r="B354" s="5">
        <v>71060</v>
      </c>
      <c r="C354" s="4">
        <v>3226</v>
      </c>
      <c r="D354" s="6">
        <v>1</v>
      </c>
      <c r="E354" s="6" t="s">
        <v>15</v>
      </c>
      <c r="F354" s="6">
        <v>1</v>
      </c>
      <c r="J354" s="7"/>
    </row>
    <row r="355" spans="1:10" x14ac:dyDescent="0.25">
      <c r="A355" s="5">
        <v>2136719</v>
      </c>
      <c r="B355" s="5">
        <v>70655</v>
      </c>
      <c r="C355" s="4">
        <v>3231</v>
      </c>
      <c r="D355" s="6">
        <v>2</v>
      </c>
      <c r="E355" s="6" t="s">
        <v>9</v>
      </c>
      <c r="F355" s="6" t="s">
        <v>145</v>
      </c>
      <c r="J355" s="7"/>
    </row>
    <row r="356" spans="1:10" x14ac:dyDescent="0.25">
      <c r="A356" s="5">
        <v>2312783</v>
      </c>
      <c r="B356" s="5">
        <v>84970</v>
      </c>
      <c r="C356" s="4">
        <v>3238</v>
      </c>
      <c r="D356" s="6">
        <v>2</v>
      </c>
      <c r="E356" s="6" t="s">
        <v>6</v>
      </c>
      <c r="F356" s="6">
        <v>1</v>
      </c>
      <c r="J356" s="7"/>
    </row>
    <row r="357" spans="1:10" x14ac:dyDescent="0.25">
      <c r="A357" s="5">
        <v>2422949</v>
      </c>
      <c r="B357" s="5">
        <v>75966</v>
      </c>
      <c r="C357" s="4">
        <v>3238</v>
      </c>
      <c r="D357" s="6">
        <v>5</v>
      </c>
      <c r="E357" s="6" t="s">
        <v>9</v>
      </c>
      <c r="F357" s="6" t="s">
        <v>35</v>
      </c>
      <c r="J357" s="7"/>
    </row>
    <row r="358" spans="1:10" x14ac:dyDescent="0.25">
      <c r="A358" s="5">
        <v>2327192</v>
      </c>
      <c r="B358" s="5">
        <v>88946</v>
      </c>
      <c r="C358" s="4">
        <v>3226</v>
      </c>
      <c r="D358" s="6">
        <v>1</v>
      </c>
      <c r="E358" s="6" t="s">
        <v>7</v>
      </c>
      <c r="J358" s="7"/>
    </row>
    <row r="359" spans="1:10" x14ac:dyDescent="0.25">
      <c r="A359" s="5">
        <v>2227805</v>
      </c>
      <c r="B359" s="5">
        <v>69146</v>
      </c>
      <c r="C359" s="4">
        <v>3221</v>
      </c>
      <c r="D359" s="6">
        <v>2</v>
      </c>
      <c r="E359" s="6" t="s">
        <v>19</v>
      </c>
      <c r="J359" s="7"/>
    </row>
    <row r="360" spans="1:10" x14ac:dyDescent="0.25">
      <c r="A360" s="5">
        <v>2140154</v>
      </c>
      <c r="B360" s="5">
        <v>68593</v>
      </c>
      <c r="C360" s="4">
        <v>3223</v>
      </c>
      <c r="D360" s="6">
        <v>1</v>
      </c>
      <c r="E360" s="6" t="s">
        <v>12</v>
      </c>
      <c r="F360" s="6">
        <v>1</v>
      </c>
      <c r="J360" s="7"/>
    </row>
    <row r="361" spans="1:10" x14ac:dyDescent="0.25">
      <c r="A361" s="5">
        <v>2225416</v>
      </c>
      <c r="B361" s="5">
        <v>65181</v>
      </c>
      <c r="C361" s="4">
        <v>3232</v>
      </c>
      <c r="D361" s="6">
        <v>1</v>
      </c>
      <c r="E361" s="6" t="s">
        <v>7</v>
      </c>
      <c r="F361" s="6" t="s">
        <v>32</v>
      </c>
      <c r="J361" s="7"/>
    </row>
    <row r="362" spans="1:10" x14ac:dyDescent="0.25">
      <c r="A362" s="5">
        <v>2329576</v>
      </c>
      <c r="B362" s="5">
        <v>62141</v>
      </c>
      <c r="C362" s="4">
        <v>3239</v>
      </c>
      <c r="D362" s="6">
        <v>5</v>
      </c>
      <c r="E362" s="6" t="s">
        <v>9</v>
      </c>
      <c r="F362" s="6" t="s">
        <v>20</v>
      </c>
      <c r="J362" s="7"/>
    </row>
    <row r="363" spans="1:10" x14ac:dyDescent="0.25">
      <c r="A363" s="5">
        <v>2341595</v>
      </c>
      <c r="B363" s="5">
        <v>66336</v>
      </c>
      <c r="C363" s="4">
        <v>3229</v>
      </c>
      <c r="D363" s="6">
        <v>1</v>
      </c>
      <c r="E363" s="6" t="s">
        <v>9</v>
      </c>
      <c r="F363" s="6" t="s">
        <v>146</v>
      </c>
      <c r="J363" s="7"/>
    </row>
    <row r="364" spans="1:10" x14ac:dyDescent="0.25">
      <c r="A364" s="5">
        <v>2143463</v>
      </c>
      <c r="B364" s="5">
        <v>87881</v>
      </c>
      <c r="C364" s="4">
        <v>3236</v>
      </c>
      <c r="D364" s="6">
        <v>3</v>
      </c>
      <c r="E364" s="6" t="s">
        <v>7</v>
      </c>
      <c r="F364" s="6" t="s">
        <v>147</v>
      </c>
      <c r="J364" s="7"/>
    </row>
    <row r="365" spans="1:10" x14ac:dyDescent="0.25">
      <c r="A365" s="5">
        <v>2333263</v>
      </c>
      <c r="B365" s="5">
        <v>85747</v>
      </c>
      <c r="C365" s="4">
        <v>3230</v>
      </c>
      <c r="D365" s="6">
        <v>4</v>
      </c>
      <c r="E365" s="6" t="s">
        <v>7</v>
      </c>
      <c r="F365" s="6" t="s">
        <v>20</v>
      </c>
      <c r="J365" s="7"/>
    </row>
    <row r="366" spans="1:10" x14ac:dyDescent="0.25">
      <c r="A366" s="5">
        <v>2418915</v>
      </c>
      <c r="B366" s="5">
        <v>91618</v>
      </c>
      <c r="C366" s="4">
        <v>3237</v>
      </c>
      <c r="D366" s="6">
        <v>1</v>
      </c>
      <c r="E366" s="6" t="s">
        <v>12</v>
      </c>
      <c r="F366" s="6">
        <v>1</v>
      </c>
      <c r="J366" s="7"/>
    </row>
    <row r="367" spans="1:10" x14ac:dyDescent="0.25">
      <c r="A367" s="5">
        <v>2301849</v>
      </c>
      <c r="B367" s="5">
        <v>92523</v>
      </c>
      <c r="C367" s="4">
        <v>3230</v>
      </c>
      <c r="D367" s="6">
        <v>1</v>
      </c>
      <c r="E367" s="6" t="s">
        <v>9</v>
      </c>
      <c r="F367" s="6" t="s">
        <v>148</v>
      </c>
      <c r="J367" s="7"/>
    </row>
    <row r="368" spans="1:10" x14ac:dyDescent="0.25">
      <c r="A368" s="5">
        <v>2270213</v>
      </c>
      <c r="B368" s="5">
        <v>86282</v>
      </c>
      <c r="C368" s="4">
        <v>3221</v>
      </c>
      <c r="D368" s="6">
        <v>2</v>
      </c>
      <c r="E368" s="6" t="s">
        <v>15</v>
      </c>
      <c r="F368" s="6">
        <v>1</v>
      </c>
      <c r="J368" s="7"/>
    </row>
    <row r="369" spans="1:10" x14ac:dyDescent="0.25">
      <c r="A369" s="5">
        <v>2144325</v>
      </c>
      <c r="B369" s="5">
        <v>62475</v>
      </c>
      <c r="C369" s="4">
        <v>3222</v>
      </c>
      <c r="D369" s="6">
        <v>5</v>
      </c>
      <c r="E369" s="6" t="s">
        <v>7</v>
      </c>
      <c r="F369" s="6" t="s">
        <v>149</v>
      </c>
      <c r="J369" s="7"/>
    </row>
    <row r="370" spans="1:10" x14ac:dyDescent="0.25">
      <c r="A370" s="5">
        <v>2354035</v>
      </c>
      <c r="B370" s="5">
        <v>87747</v>
      </c>
      <c r="C370" s="4">
        <v>3238</v>
      </c>
      <c r="D370" s="6">
        <v>5</v>
      </c>
      <c r="E370" s="6" t="s">
        <v>7</v>
      </c>
      <c r="F370" s="6" t="s">
        <v>150</v>
      </c>
      <c r="J370" s="7"/>
    </row>
    <row r="371" spans="1:10" x14ac:dyDescent="0.25">
      <c r="A371" s="5">
        <v>2175914</v>
      </c>
      <c r="B371" s="5">
        <v>62708</v>
      </c>
      <c r="C371" s="4">
        <v>3234</v>
      </c>
      <c r="D371" s="6">
        <v>1</v>
      </c>
      <c r="E371" s="6" t="s">
        <v>15</v>
      </c>
      <c r="F371" s="6">
        <v>1</v>
      </c>
      <c r="J371" s="7"/>
    </row>
    <row r="372" spans="1:10" x14ac:dyDescent="0.25">
      <c r="A372" s="5">
        <v>2133534</v>
      </c>
      <c r="B372" s="5">
        <v>76497</v>
      </c>
      <c r="C372" s="4">
        <v>3229</v>
      </c>
      <c r="D372" s="6">
        <v>1</v>
      </c>
      <c r="E372" s="6" t="s">
        <v>15</v>
      </c>
      <c r="F372" s="6">
        <v>1</v>
      </c>
      <c r="J372" s="7"/>
    </row>
    <row r="373" spans="1:10" x14ac:dyDescent="0.25">
      <c r="A373" s="5">
        <v>2176294</v>
      </c>
      <c r="B373" s="5">
        <v>74728</v>
      </c>
      <c r="C373" s="4">
        <v>3229</v>
      </c>
      <c r="D373" s="6">
        <v>1</v>
      </c>
      <c r="E373" s="6" t="s">
        <v>9</v>
      </c>
      <c r="F373" s="6" t="s">
        <v>151</v>
      </c>
      <c r="J373" s="7"/>
    </row>
    <row r="374" spans="1:10" x14ac:dyDescent="0.25">
      <c r="A374" s="5">
        <v>2337063</v>
      </c>
      <c r="B374" s="5">
        <v>77745</v>
      </c>
      <c r="C374" s="4">
        <v>3237</v>
      </c>
      <c r="D374" s="6">
        <v>3</v>
      </c>
      <c r="E374" s="6" t="s">
        <v>7</v>
      </c>
      <c r="J374" s="7"/>
    </row>
    <row r="375" spans="1:10" x14ac:dyDescent="0.25">
      <c r="A375" s="5">
        <v>2350160</v>
      </c>
      <c r="B375" s="5">
        <v>74238</v>
      </c>
      <c r="C375" s="4">
        <v>3229</v>
      </c>
      <c r="D375" s="6">
        <v>2</v>
      </c>
      <c r="E375" s="6" t="s">
        <v>152</v>
      </c>
      <c r="F375" s="6">
        <v>1</v>
      </c>
      <c r="J375" s="7"/>
    </row>
    <row r="376" spans="1:10" x14ac:dyDescent="0.25">
      <c r="A376" s="5">
        <v>2210929</v>
      </c>
      <c r="B376" s="5">
        <v>86701</v>
      </c>
      <c r="C376" s="4">
        <v>3234</v>
      </c>
      <c r="D376" s="6">
        <v>1</v>
      </c>
      <c r="E376" s="6" t="s">
        <v>15</v>
      </c>
      <c r="F376" s="6">
        <v>1</v>
      </c>
      <c r="J376" s="7"/>
    </row>
    <row r="377" spans="1:10" x14ac:dyDescent="0.25">
      <c r="A377" s="5">
        <v>2307774</v>
      </c>
      <c r="B377" s="5">
        <v>75933</v>
      </c>
      <c r="C377" s="4">
        <v>3234</v>
      </c>
      <c r="D377" s="6">
        <v>2</v>
      </c>
      <c r="E377" s="6" t="s">
        <v>88</v>
      </c>
      <c r="F377" s="6">
        <v>1</v>
      </c>
      <c r="J377" s="7"/>
    </row>
    <row r="378" spans="1:10" x14ac:dyDescent="0.25">
      <c r="A378" s="5">
        <v>2280638</v>
      </c>
      <c r="B378" s="5">
        <v>69421</v>
      </c>
      <c r="C378" s="4">
        <v>3237</v>
      </c>
      <c r="D378" s="6">
        <v>5</v>
      </c>
      <c r="E378" s="6" t="s">
        <v>9</v>
      </c>
      <c r="F378" s="6" t="s">
        <v>74</v>
      </c>
      <c r="J378" s="7"/>
    </row>
    <row r="379" spans="1:10" x14ac:dyDescent="0.25">
      <c r="A379" s="5">
        <v>2308087</v>
      </c>
      <c r="B379" s="5">
        <v>69747</v>
      </c>
      <c r="C379" s="4">
        <v>3236</v>
      </c>
      <c r="D379" s="6">
        <v>1</v>
      </c>
      <c r="E379" s="6" t="s">
        <v>9</v>
      </c>
      <c r="F379" s="6" t="s">
        <v>153</v>
      </c>
      <c r="J379" s="7"/>
    </row>
    <row r="380" spans="1:10" x14ac:dyDescent="0.25">
      <c r="A380" s="5">
        <v>2172575</v>
      </c>
      <c r="B380" s="5">
        <v>80132</v>
      </c>
      <c r="C380" s="4">
        <v>3236</v>
      </c>
      <c r="D380" s="6">
        <v>1</v>
      </c>
      <c r="E380" s="6" t="s">
        <v>78</v>
      </c>
      <c r="F380" s="6">
        <v>1</v>
      </c>
      <c r="J380" s="7"/>
    </row>
    <row r="381" spans="1:10" x14ac:dyDescent="0.25">
      <c r="A381" s="5">
        <v>2226118</v>
      </c>
      <c r="B381" s="5">
        <v>71749</v>
      </c>
      <c r="C381" s="4">
        <v>3228</v>
      </c>
      <c r="D381" s="6">
        <v>1</v>
      </c>
      <c r="E381" s="6" t="s">
        <v>13</v>
      </c>
      <c r="F381" s="6" t="s">
        <v>154</v>
      </c>
      <c r="J381" s="7"/>
    </row>
    <row r="382" spans="1:10" x14ac:dyDescent="0.25">
      <c r="A382" s="5">
        <v>2212799</v>
      </c>
      <c r="B382" s="5">
        <v>65207</v>
      </c>
      <c r="C382" s="4">
        <v>3227</v>
      </c>
      <c r="D382" s="6">
        <v>1</v>
      </c>
      <c r="E382" s="6" t="s">
        <v>7</v>
      </c>
      <c r="F382" s="6" t="s">
        <v>155</v>
      </c>
      <c r="J382" s="7"/>
    </row>
    <row r="383" spans="1:10" x14ac:dyDescent="0.25">
      <c r="A383" s="5">
        <v>2160127</v>
      </c>
      <c r="B383" s="5">
        <v>61363</v>
      </c>
      <c r="C383" s="4">
        <v>3234</v>
      </c>
      <c r="D383" s="6">
        <v>5</v>
      </c>
      <c r="E383" s="6" t="s">
        <v>7</v>
      </c>
      <c r="F383" s="6" t="s">
        <v>120</v>
      </c>
      <c r="J383" s="7"/>
    </row>
    <row r="384" spans="1:10" x14ac:dyDescent="0.25">
      <c r="A384" s="5">
        <v>2315796</v>
      </c>
      <c r="B384" s="5">
        <v>76446</v>
      </c>
      <c r="C384" s="4">
        <v>3234</v>
      </c>
      <c r="D384" s="6">
        <v>1</v>
      </c>
      <c r="E384" s="6" t="s">
        <v>9</v>
      </c>
      <c r="F384" s="6" t="s">
        <v>156</v>
      </c>
      <c r="J384" s="7"/>
    </row>
    <row r="385" spans="1:10" x14ac:dyDescent="0.25">
      <c r="A385" s="5">
        <v>2172585</v>
      </c>
      <c r="B385" s="5">
        <v>90199</v>
      </c>
      <c r="C385" s="4">
        <v>3225</v>
      </c>
      <c r="D385" s="6">
        <v>2</v>
      </c>
      <c r="E385" s="6" t="s">
        <v>6</v>
      </c>
      <c r="F385" s="6">
        <v>1</v>
      </c>
      <c r="J385" s="7"/>
    </row>
    <row r="386" spans="1:10" x14ac:dyDescent="0.25">
      <c r="A386" s="5">
        <v>2181810</v>
      </c>
      <c r="B386" s="5">
        <v>85502</v>
      </c>
      <c r="C386" s="4">
        <v>3229</v>
      </c>
      <c r="D386" s="6">
        <v>1</v>
      </c>
      <c r="E386" s="6" t="s">
        <v>13</v>
      </c>
      <c r="F386" s="6" t="s">
        <v>105</v>
      </c>
      <c r="J386" s="7"/>
    </row>
    <row r="387" spans="1:10" x14ac:dyDescent="0.25">
      <c r="A387" s="5">
        <v>2233754</v>
      </c>
      <c r="B387" s="5">
        <v>88830</v>
      </c>
      <c r="C387" s="4">
        <v>3233</v>
      </c>
      <c r="D387" s="6">
        <v>1</v>
      </c>
      <c r="E387" s="6" t="s">
        <v>7</v>
      </c>
      <c r="F387" s="6" t="s">
        <v>157</v>
      </c>
      <c r="J387" s="7"/>
    </row>
    <row r="388" spans="1:10" x14ac:dyDescent="0.25">
      <c r="A388" s="5">
        <v>2208819</v>
      </c>
      <c r="B388" s="5">
        <v>83392</v>
      </c>
      <c r="C388" s="4">
        <v>3223</v>
      </c>
      <c r="D388" s="6">
        <v>1</v>
      </c>
      <c r="E388" s="6" t="s">
        <v>6</v>
      </c>
      <c r="F388" s="6">
        <v>1</v>
      </c>
      <c r="J388" s="7"/>
    </row>
    <row r="389" spans="1:10" x14ac:dyDescent="0.25">
      <c r="A389" s="5">
        <v>2320005</v>
      </c>
      <c r="B389" s="5">
        <v>74883</v>
      </c>
      <c r="C389" s="4">
        <v>3232</v>
      </c>
      <c r="D389" s="6">
        <v>1</v>
      </c>
      <c r="E389" s="6" t="s">
        <v>58</v>
      </c>
      <c r="F389" s="6">
        <v>1</v>
      </c>
      <c r="J389" s="7"/>
    </row>
    <row r="390" spans="1:10" x14ac:dyDescent="0.25">
      <c r="A390" s="5">
        <v>2263985</v>
      </c>
      <c r="B390" s="5">
        <v>63990</v>
      </c>
      <c r="C390" s="4">
        <v>3226</v>
      </c>
      <c r="D390" s="6">
        <v>5</v>
      </c>
      <c r="E390" s="6" t="s">
        <v>7</v>
      </c>
      <c r="F390" s="6" t="s">
        <v>158</v>
      </c>
      <c r="J390" s="7"/>
    </row>
    <row r="391" spans="1:10" x14ac:dyDescent="0.25">
      <c r="A391" s="5">
        <v>2242085</v>
      </c>
      <c r="B391" s="5">
        <v>66056</v>
      </c>
      <c r="C391" s="4">
        <v>3230</v>
      </c>
      <c r="D391" s="6">
        <v>2</v>
      </c>
      <c r="E391" s="6" t="s">
        <v>12</v>
      </c>
      <c r="F391" s="6">
        <v>1</v>
      </c>
      <c r="J391" s="7"/>
    </row>
    <row r="392" spans="1:10" x14ac:dyDescent="0.25">
      <c r="A392" s="5">
        <v>2366991</v>
      </c>
      <c r="B392" s="5">
        <v>67692</v>
      </c>
      <c r="C392" s="4">
        <v>3233</v>
      </c>
      <c r="D392" s="6">
        <v>3</v>
      </c>
      <c r="E392" s="6" t="s">
        <v>13</v>
      </c>
      <c r="J392" s="7"/>
    </row>
    <row r="393" spans="1:10" x14ac:dyDescent="0.25">
      <c r="A393" s="5">
        <v>2227826</v>
      </c>
      <c r="B393" s="5">
        <v>92524</v>
      </c>
      <c r="C393" s="4">
        <v>3235</v>
      </c>
      <c r="D393" s="6">
        <v>1</v>
      </c>
      <c r="E393" s="6" t="s">
        <v>12</v>
      </c>
      <c r="F393" s="6">
        <v>1</v>
      </c>
      <c r="J393" s="7"/>
    </row>
    <row r="394" spans="1:10" x14ac:dyDescent="0.25">
      <c r="A394" s="5">
        <v>2234976</v>
      </c>
      <c r="B394" s="5">
        <v>70802</v>
      </c>
      <c r="C394" s="4">
        <v>3238</v>
      </c>
      <c r="D394" s="6">
        <v>2</v>
      </c>
      <c r="E394" s="6" t="s">
        <v>12</v>
      </c>
      <c r="F394" s="6">
        <v>1</v>
      </c>
      <c r="J394" s="7"/>
    </row>
    <row r="395" spans="1:10" x14ac:dyDescent="0.25">
      <c r="A395" s="5">
        <v>2339896</v>
      </c>
      <c r="B395" s="5">
        <v>63679</v>
      </c>
      <c r="C395" s="4">
        <v>3233</v>
      </c>
      <c r="D395" s="6">
        <v>2</v>
      </c>
      <c r="E395" s="6" t="s">
        <v>6</v>
      </c>
      <c r="F395" s="6">
        <v>1</v>
      </c>
      <c r="J395" s="7"/>
    </row>
    <row r="396" spans="1:10" x14ac:dyDescent="0.25">
      <c r="A396" s="5">
        <v>2142479</v>
      </c>
      <c r="B396" s="5">
        <v>81146</v>
      </c>
      <c r="C396" s="4">
        <v>3232</v>
      </c>
      <c r="D396" s="6">
        <v>1</v>
      </c>
      <c r="E396" s="6" t="s">
        <v>58</v>
      </c>
      <c r="F396" s="6">
        <v>1</v>
      </c>
      <c r="J396" s="7"/>
    </row>
    <row r="397" spans="1:10" x14ac:dyDescent="0.25">
      <c r="A397" s="5">
        <v>2178853</v>
      </c>
      <c r="B397" s="5">
        <v>78631</v>
      </c>
      <c r="C397" s="4">
        <v>3236</v>
      </c>
      <c r="D397" s="6">
        <v>1</v>
      </c>
      <c r="E397" s="6" t="s">
        <v>9</v>
      </c>
      <c r="F397" s="6" t="s">
        <v>49</v>
      </c>
      <c r="J397" s="7"/>
    </row>
    <row r="398" spans="1:10" x14ac:dyDescent="0.25">
      <c r="A398" s="5">
        <v>2149867</v>
      </c>
      <c r="B398" s="5">
        <v>85153</v>
      </c>
      <c r="C398" s="4">
        <v>3233</v>
      </c>
      <c r="D398" s="6">
        <v>1</v>
      </c>
      <c r="E398" s="6" t="s">
        <v>7</v>
      </c>
      <c r="F398" s="6" t="s">
        <v>159</v>
      </c>
      <c r="J398" s="7"/>
    </row>
    <row r="399" spans="1:10" x14ac:dyDescent="0.25">
      <c r="A399" s="5">
        <v>2375301</v>
      </c>
      <c r="B399" s="5">
        <v>70252</v>
      </c>
      <c r="C399" s="4">
        <v>3230</v>
      </c>
      <c r="D399" s="6">
        <v>2</v>
      </c>
      <c r="E399" s="6" t="s">
        <v>6</v>
      </c>
      <c r="F399" s="6">
        <v>1</v>
      </c>
      <c r="J399" s="7"/>
    </row>
    <row r="400" spans="1:10" x14ac:dyDescent="0.25">
      <c r="A400" s="5">
        <v>2367629</v>
      </c>
      <c r="B400" s="5">
        <v>87160</v>
      </c>
      <c r="C400" s="4">
        <v>3233</v>
      </c>
      <c r="D400" s="6">
        <v>1</v>
      </c>
      <c r="E400" s="6" t="s">
        <v>6</v>
      </c>
      <c r="F400" s="6">
        <v>1</v>
      </c>
      <c r="J400" s="7"/>
    </row>
    <row r="401" spans="1:10" x14ac:dyDescent="0.25">
      <c r="A401" s="5">
        <v>2335341</v>
      </c>
      <c r="B401" s="5">
        <v>77890</v>
      </c>
      <c r="C401" s="4">
        <v>3239</v>
      </c>
      <c r="D401" s="6">
        <v>4</v>
      </c>
      <c r="E401" s="6" t="s">
        <v>9</v>
      </c>
      <c r="F401" s="6" t="s">
        <v>105</v>
      </c>
      <c r="J401" s="7"/>
    </row>
    <row r="402" spans="1:10" x14ac:dyDescent="0.25">
      <c r="A402" s="5">
        <v>2288111</v>
      </c>
      <c r="B402" s="5">
        <v>80398</v>
      </c>
      <c r="C402" s="4">
        <v>3234</v>
      </c>
      <c r="D402" s="6">
        <v>5</v>
      </c>
      <c r="E402" s="6" t="s">
        <v>13</v>
      </c>
      <c r="F402" s="6" t="s">
        <v>160</v>
      </c>
      <c r="J402" s="7"/>
    </row>
    <row r="403" spans="1:10" x14ac:dyDescent="0.25">
      <c r="A403" s="5">
        <v>2250231</v>
      </c>
      <c r="B403" s="5">
        <v>81575</v>
      </c>
      <c r="C403" s="4">
        <v>3223</v>
      </c>
      <c r="D403" s="6">
        <v>2</v>
      </c>
      <c r="E403" s="6" t="s">
        <v>12</v>
      </c>
      <c r="F403" s="6">
        <v>1</v>
      </c>
      <c r="J403" s="7"/>
    </row>
    <row r="404" spans="1:10" x14ac:dyDescent="0.25">
      <c r="A404" s="5">
        <v>2264123</v>
      </c>
      <c r="B404" s="5">
        <v>74331</v>
      </c>
      <c r="C404" s="4">
        <v>3234</v>
      </c>
      <c r="D404" s="6">
        <v>4</v>
      </c>
      <c r="E404" s="6" t="s">
        <v>9</v>
      </c>
      <c r="F404" s="6" t="s">
        <v>161</v>
      </c>
      <c r="J404" s="7"/>
    </row>
    <row r="405" spans="1:10" x14ac:dyDescent="0.25">
      <c r="A405" s="5">
        <v>2309168</v>
      </c>
      <c r="B405" s="5">
        <v>75559</v>
      </c>
      <c r="C405" s="4">
        <v>3222</v>
      </c>
      <c r="D405" s="6">
        <v>2</v>
      </c>
      <c r="E405" s="6" t="s">
        <v>141</v>
      </c>
      <c r="F405" s="6">
        <v>1</v>
      </c>
      <c r="J405" s="7"/>
    </row>
    <row r="406" spans="1:10" x14ac:dyDescent="0.25">
      <c r="A406" s="5">
        <v>2177212</v>
      </c>
      <c r="B406" s="5">
        <v>91161</v>
      </c>
      <c r="C406" s="4">
        <v>3238</v>
      </c>
      <c r="D406" s="6">
        <v>2</v>
      </c>
      <c r="E406" s="6" t="s">
        <v>6</v>
      </c>
      <c r="F406" s="6">
        <v>1</v>
      </c>
      <c r="J406" s="7"/>
    </row>
    <row r="407" spans="1:10" x14ac:dyDescent="0.25">
      <c r="A407" s="5">
        <v>2334991</v>
      </c>
      <c r="B407" s="5">
        <v>86878</v>
      </c>
      <c r="C407" s="4">
        <v>3236</v>
      </c>
      <c r="D407" s="6">
        <v>1</v>
      </c>
      <c r="E407" s="6" t="s">
        <v>9</v>
      </c>
      <c r="F407" s="6" t="s">
        <v>20</v>
      </c>
      <c r="J407" s="7"/>
    </row>
    <row r="408" spans="1:10" x14ac:dyDescent="0.25">
      <c r="A408" s="5">
        <v>2419346</v>
      </c>
      <c r="B408" s="5">
        <v>84343</v>
      </c>
      <c r="C408" s="4">
        <v>3222</v>
      </c>
      <c r="D408" s="6">
        <v>2</v>
      </c>
      <c r="E408" s="6" t="s">
        <v>15</v>
      </c>
      <c r="F408" s="6">
        <v>1</v>
      </c>
      <c r="J408" s="7"/>
    </row>
    <row r="409" spans="1:10" x14ac:dyDescent="0.25">
      <c r="A409" s="5">
        <v>2209659</v>
      </c>
      <c r="B409" s="5">
        <v>89758</v>
      </c>
      <c r="C409" s="4">
        <v>3231</v>
      </c>
      <c r="D409" s="6">
        <v>1</v>
      </c>
      <c r="E409" s="6" t="s">
        <v>6</v>
      </c>
      <c r="F409" s="6">
        <v>1</v>
      </c>
      <c r="J409" s="7"/>
    </row>
    <row r="410" spans="1:10" x14ac:dyDescent="0.25">
      <c r="A410" s="5">
        <v>2411859</v>
      </c>
      <c r="B410" s="5">
        <v>62123</v>
      </c>
      <c r="C410" s="4">
        <v>3227</v>
      </c>
      <c r="D410" s="6">
        <v>3</v>
      </c>
      <c r="E410" s="6" t="s">
        <v>7</v>
      </c>
      <c r="J410" s="7"/>
    </row>
    <row r="411" spans="1:10" x14ac:dyDescent="0.25">
      <c r="A411" s="5">
        <v>2304058</v>
      </c>
      <c r="B411" s="5">
        <v>64965</v>
      </c>
      <c r="C411" s="4">
        <v>3222</v>
      </c>
      <c r="D411" s="6">
        <v>2</v>
      </c>
      <c r="E411" s="6" t="s">
        <v>6</v>
      </c>
      <c r="F411" s="6">
        <v>1</v>
      </c>
      <c r="J411" s="7"/>
    </row>
    <row r="412" spans="1:10" x14ac:dyDescent="0.25">
      <c r="A412" s="5">
        <v>2231605</v>
      </c>
      <c r="B412" s="5">
        <v>69671</v>
      </c>
      <c r="C412" s="4">
        <v>3226</v>
      </c>
      <c r="D412" s="6">
        <v>1</v>
      </c>
      <c r="E412" s="6" t="s">
        <v>15</v>
      </c>
      <c r="F412" s="6">
        <v>1</v>
      </c>
      <c r="J412" s="7"/>
    </row>
    <row r="413" spans="1:10" x14ac:dyDescent="0.25">
      <c r="A413" s="5">
        <v>2335081</v>
      </c>
      <c r="B413" s="5">
        <v>78934</v>
      </c>
      <c r="C413" s="4">
        <v>3223</v>
      </c>
      <c r="D413" s="6">
        <v>1</v>
      </c>
      <c r="E413" s="6" t="s">
        <v>15</v>
      </c>
      <c r="F413" s="6">
        <v>1</v>
      </c>
      <c r="J413" s="7"/>
    </row>
    <row r="414" spans="1:10" x14ac:dyDescent="0.25">
      <c r="A414" s="5">
        <v>2420387</v>
      </c>
      <c r="B414" s="5">
        <v>93012</v>
      </c>
      <c r="C414" s="4">
        <v>3227</v>
      </c>
      <c r="D414" s="6">
        <v>1</v>
      </c>
      <c r="E414" s="6" t="s">
        <v>6</v>
      </c>
      <c r="F414" s="6">
        <v>1</v>
      </c>
      <c r="J414" s="7"/>
    </row>
    <row r="415" spans="1:10" x14ac:dyDescent="0.25">
      <c r="A415" s="5">
        <v>2233149</v>
      </c>
      <c r="B415" s="5">
        <v>79175</v>
      </c>
      <c r="C415" s="4">
        <v>3236</v>
      </c>
      <c r="D415" s="6">
        <v>1</v>
      </c>
      <c r="E415" s="6" t="s">
        <v>58</v>
      </c>
      <c r="F415" s="6">
        <v>1</v>
      </c>
      <c r="J415" s="7"/>
    </row>
    <row r="416" spans="1:10" x14ac:dyDescent="0.25">
      <c r="A416" s="5">
        <v>2288404</v>
      </c>
      <c r="B416" s="5">
        <v>89522</v>
      </c>
      <c r="C416" s="4">
        <v>3226</v>
      </c>
      <c r="D416" s="6">
        <v>2</v>
      </c>
      <c r="E416" s="6" t="s">
        <v>15</v>
      </c>
      <c r="F416" s="6">
        <v>1</v>
      </c>
      <c r="J416" s="7"/>
    </row>
    <row r="417" spans="1:10" x14ac:dyDescent="0.25">
      <c r="A417" s="5">
        <v>2362434</v>
      </c>
      <c r="B417" s="5">
        <v>87032</v>
      </c>
      <c r="C417" s="4">
        <v>3221</v>
      </c>
      <c r="D417" s="6">
        <v>1</v>
      </c>
      <c r="E417" s="6" t="s">
        <v>7</v>
      </c>
      <c r="J417" s="7"/>
    </row>
    <row r="418" spans="1:10" x14ac:dyDescent="0.25">
      <c r="A418" s="5">
        <v>2358213</v>
      </c>
      <c r="B418" s="5">
        <v>66790</v>
      </c>
      <c r="C418" s="4">
        <v>3228</v>
      </c>
      <c r="D418" s="6">
        <v>2</v>
      </c>
      <c r="E418" s="6" t="s">
        <v>21</v>
      </c>
      <c r="F418" s="6">
        <v>1</v>
      </c>
      <c r="J418" s="7"/>
    </row>
    <row r="419" spans="1:10" x14ac:dyDescent="0.25">
      <c r="A419" s="5">
        <v>2295112</v>
      </c>
      <c r="B419" s="5">
        <v>65333</v>
      </c>
      <c r="C419" s="4">
        <v>3232</v>
      </c>
      <c r="D419" s="6">
        <v>3</v>
      </c>
      <c r="E419" s="6" t="s">
        <v>7</v>
      </c>
      <c r="J419" s="7"/>
    </row>
    <row r="420" spans="1:10" x14ac:dyDescent="0.25">
      <c r="A420" s="5">
        <v>2249185</v>
      </c>
      <c r="B420" s="5">
        <v>73347</v>
      </c>
      <c r="C420" s="4">
        <v>3234</v>
      </c>
      <c r="D420" s="6">
        <v>1</v>
      </c>
      <c r="E420" s="6" t="s">
        <v>7</v>
      </c>
      <c r="F420" s="6" t="s">
        <v>162</v>
      </c>
      <c r="J420" s="7"/>
    </row>
    <row r="421" spans="1:10" x14ac:dyDescent="0.25">
      <c r="A421" s="5">
        <v>2218162</v>
      </c>
      <c r="B421" s="5">
        <v>79027</v>
      </c>
      <c r="C421" s="4">
        <v>3240</v>
      </c>
      <c r="D421" s="6">
        <v>1</v>
      </c>
      <c r="E421" s="6" t="s">
        <v>7</v>
      </c>
      <c r="F421" s="6" t="s">
        <v>163</v>
      </c>
      <c r="J421" s="7"/>
    </row>
    <row r="422" spans="1:10" x14ac:dyDescent="0.25">
      <c r="A422" s="5">
        <v>2161310</v>
      </c>
      <c r="B422" s="5">
        <v>70117</v>
      </c>
      <c r="C422" s="4">
        <v>3224</v>
      </c>
      <c r="D422" s="6">
        <v>5</v>
      </c>
      <c r="E422" s="6" t="s">
        <v>9</v>
      </c>
      <c r="F422" s="6" t="s">
        <v>35</v>
      </c>
      <c r="J422" s="7"/>
    </row>
    <row r="423" spans="1:10" x14ac:dyDescent="0.25">
      <c r="A423" s="5">
        <v>2377790</v>
      </c>
      <c r="B423" s="5">
        <v>89310</v>
      </c>
      <c r="C423" s="4">
        <v>3225</v>
      </c>
      <c r="D423" s="6">
        <v>1</v>
      </c>
      <c r="E423" s="6" t="s">
        <v>7</v>
      </c>
      <c r="J423" s="7"/>
    </row>
    <row r="424" spans="1:10" x14ac:dyDescent="0.25">
      <c r="A424" s="5">
        <v>2195170</v>
      </c>
      <c r="B424" s="5">
        <v>92259</v>
      </c>
      <c r="C424" s="4">
        <v>3233</v>
      </c>
      <c r="D424" s="6">
        <v>1</v>
      </c>
      <c r="E424" s="6" t="s">
        <v>7</v>
      </c>
      <c r="J424" s="7"/>
    </row>
    <row r="425" spans="1:10" x14ac:dyDescent="0.25">
      <c r="A425" s="5">
        <v>2160538</v>
      </c>
      <c r="B425" s="5">
        <v>89110</v>
      </c>
      <c r="C425" s="4">
        <v>3236</v>
      </c>
      <c r="D425" s="6">
        <v>2</v>
      </c>
      <c r="E425" s="6" t="s">
        <v>7</v>
      </c>
      <c r="F425" s="6">
        <v>5</v>
      </c>
      <c r="J425" s="7"/>
    </row>
    <row r="426" spans="1:10" x14ac:dyDescent="0.25">
      <c r="A426" s="5">
        <v>2370496</v>
      </c>
      <c r="B426" s="5">
        <v>89795</v>
      </c>
      <c r="C426" s="4">
        <v>3239</v>
      </c>
      <c r="D426" s="6">
        <v>1</v>
      </c>
      <c r="E426" s="6" t="s">
        <v>6</v>
      </c>
      <c r="F426" s="6">
        <v>1</v>
      </c>
      <c r="J426" s="7"/>
    </row>
    <row r="427" spans="1:10" x14ac:dyDescent="0.25">
      <c r="A427" s="5">
        <v>2171188</v>
      </c>
      <c r="B427" s="5">
        <v>92604</v>
      </c>
      <c r="C427" s="4">
        <v>3240</v>
      </c>
      <c r="D427" s="6">
        <v>2</v>
      </c>
      <c r="E427" s="6" t="s">
        <v>15</v>
      </c>
      <c r="F427" s="6">
        <v>1</v>
      </c>
      <c r="J427" s="7"/>
    </row>
    <row r="428" spans="1:10" x14ac:dyDescent="0.25">
      <c r="A428" s="5">
        <v>2251758</v>
      </c>
      <c r="B428" s="5">
        <v>77008</v>
      </c>
      <c r="C428" s="4">
        <v>3222</v>
      </c>
      <c r="D428" s="6">
        <v>2</v>
      </c>
      <c r="E428" s="6" t="s">
        <v>9</v>
      </c>
      <c r="F428" s="6" t="s">
        <v>164</v>
      </c>
      <c r="J428" s="7"/>
    </row>
    <row r="429" spans="1:10" x14ac:dyDescent="0.25">
      <c r="A429" s="5">
        <v>2153681</v>
      </c>
      <c r="B429" s="5">
        <v>93068</v>
      </c>
      <c r="C429" s="4">
        <v>3237</v>
      </c>
      <c r="D429" s="6">
        <v>1</v>
      </c>
      <c r="E429" s="6" t="s">
        <v>7</v>
      </c>
      <c r="F429" s="6" t="s">
        <v>165</v>
      </c>
      <c r="J429" s="7"/>
    </row>
    <row r="430" spans="1:10" x14ac:dyDescent="0.25">
      <c r="A430" s="5">
        <v>2180441</v>
      </c>
      <c r="B430" s="5">
        <v>75647</v>
      </c>
      <c r="C430" s="4">
        <v>3227</v>
      </c>
      <c r="D430" s="6">
        <v>1</v>
      </c>
      <c r="E430" s="6" t="s">
        <v>7</v>
      </c>
      <c r="J430" s="7"/>
    </row>
    <row r="431" spans="1:10" x14ac:dyDescent="0.25">
      <c r="A431" s="5">
        <v>2402187</v>
      </c>
      <c r="B431" s="5">
        <v>70572</v>
      </c>
      <c r="C431" s="4">
        <v>3225</v>
      </c>
      <c r="D431" s="6">
        <v>2</v>
      </c>
      <c r="E431" s="6" t="s">
        <v>7</v>
      </c>
      <c r="F431" s="6" t="s">
        <v>166</v>
      </c>
      <c r="J431" s="7"/>
    </row>
    <row r="432" spans="1:10" x14ac:dyDescent="0.25">
      <c r="A432" s="5">
        <v>2305551</v>
      </c>
      <c r="B432" s="5">
        <v>79995</v>
      </c>
      <c r="C432" s="4">
        <v>3229</v>
      </c>
      <c r="D432" s="6">
        <v>1</v>
      </c>
      <c r="E432" s="6" t="s">
        <v>7</v>
      </c>
      <c r="F432" s="6" t="s">
        <v>167</v>
      </c>
      <c r="J432" s="7"/>
    </row>
    <row r="433" spans="1:10" x14ac:dyDescent="0.25">
      <c r="A433" s="5">
        <v>2190652</v>
      </c>
      <c r="B433" s="5">
        <v>89172</v>
      </c>
      <c r="C433" s="4">
        <v>3234</v>
      </c>
      <c r="D433" s="6">
        <v>1</v>
      </c>
      <c r="E433" s="6" t="s">
        <v>15</v>
      </c>
      <c r="F433" s="6">
        <v>1</v>
      </c>
      <c r="J433" s="7"/>
    </row>
    <row r="434" spans="1:10" x14ac:dyDescent="0.25">
      <c r="A434" s="5">
        <v>2357985</v>
      </c>
      <c r="B434" s="5">
        <v>72732</v>
      </c>
      <c r="C434" s="4">
        <v>3227</v>
      </c>
      <c r="D434" s="6">
        <v>1</v>
      </c>
      <c r="E434" s="6" t="s">
        <v>15</v>
      </c>
      <c r="F434" s="6">
        <v>1</v>
      </c>
      <c r="J434" s="7"/>
    </row>
    <row r="435" spans="1:10" x14ac:dyDescent="0.25">
      <c r="A435" s="5">
        <v>2192972</v>
      </c>
      <c r="B435" s="5">
        <v>68186</v>
      </c>
      <c r="C435" s="4">
        <v>3240</v>
      </c>
      <c r="D435" s="6">
        <v>5</v>
      </c>
      <c r="E435" s="6" t="s">
        <v>9</v>
      </c>
      <c r="F435" s="6" t="s">
        <v>60</v>
      </c>
      <c r="J435" s="7"/>
    </row>
    <row r="436" spans="1:10" x14ac:dyDescent="0.25">
      <c r="A436" s="5">
        <v>2381968</v>
      </c>
      <c r="B436" s="5">
        <v>65708</v>
      </c>
      <c r="C436" s="4">
        <v>3224</v>
      </c>
      <c r="D436" s="6">
        <v>1</v>
      </c>
      <c r="E436" s="6" t="s">
        <v>12</v>
      </c>
      <c r="F436" s="6">
        <v>1</v>
      </c>
      <c r="J436" s="7"/>
    </row>
    <row r="437" spans="1:10" x14ac:dyDescent="0.25">
      <c r="A437" s="5">
        <v>2206670</v>
      </c>
      <c r="B437" s="5">
        <v>81319</v>
      </c>
      <c r="C437" s="4">
        <v>3239</v>
      </c>
      <c r="D437" s="6">
        <v>1</v>
      </c>
      <c r="E437" s="6" t="s">
        <v>9</v>
      </c>
      <c r="F437" s="6" t="s">
        <v>168</v>
      </c>
      <c r="J437" s="7"/>
    </row>
    <row r="438" spans="1:10" x14ac:dyDescent="0.25">
      <c r="A438" s="5">
        <v>2142456</v>
      </c>
      <c r="B438" s="5">
        <v>66138</v>
      </c>
      <c r="C438" s="4">
        <v>3232</v>
      </c>
      <c r="D438" s="6">
        <v>1</v>
      </c>
      <c r="E438" s="6" t="s">
        <v>7</v>
      </c>
      <c r="F438" s="6" t="s">
        <v>169</v>
      </c>
      <c r="J438" s="7"/>
    </row>
    <row r="439" spans="1:10" x14ac:dyDescent="0.25">
      <c r="A439" s="5">
        <v>2350729</v>
      </c>
      <c r="B439" s="5">
        <v>68903</v>
      </c>
      <c r="C439" s="4">
        <v>3229</v>
      </c>
      <c r="D439" s="6">
        <v>2</v>
      </c>
      <c r="E439" s="6" t="s">
        <v>6</v>
      </c>
      <c r="F439" s="6">
        <v>1</v>
      </c>
      <c r="J439" s="7"/>
    </row>
    <row r="440" spans="1:10" x14ac:dyDescent="0.25">
      <c r="A440" s="5">
        <v>2243666</v>
      </c>
      <c r="B440" s="5">
        <v>92520</v>
      </c>
      <c r="C440" s="4">
        <v>3232</v>
      </c>
      <c r="D440" s="6">
        <v>1</v>
      </c>
      <c r="E440" s="6" t="s">
        <v>7</v>
      </c>
      <c r="J440" s="7"/>
    </row>
    <row r="441" spans="1:10" x14ac:dyDescent="0.25">
      <c r="A441" s="5">
        <v>2270500</v>
      </c>
      <c r="B441" s="5">
        <v>77032</v>
      </c>
      <c r="C441" s="4">
        <v>3229</v>
      </c>
      <c r="D441" s="6">
        <v>2</v>
      </c>
      <c r="E441" s="6" t="s">
        <v>7</v>
      </c>
      <c r="F441" s="6" t="s">
        <v>20</v>
      </c>
      <c r="J441" s="7"/>
    </row>
    <row r="442" spans="1:10" x14ac:dyDescent="0.25">
      <c r="A442" s="5">
        <v>2166210</v>
      </c>
      <c r="B442" s="5">
        <v>81124</v>
      </c>
      <c r="C442" s="4">
        <v>3228</v>
      </c>
      <c r="D442" s="6">
        <v>5</v>
      </c>
      <c r="E442" s="6" t="s">
        <v>9</v>
      </c>
      <c r="F442" s="6" t="s">
        <v>80</v>
      </c>
      <c r="J442" s="7"/>
    </row>
    <row r="443" spans="1:10" x14ac:dyDescent="0.25">
      <c r="A443" s="5">
        <v>2199132</v>
      </c>
      <c r="B443" s="5">
        <v>87896</v>
      </c>
      <c r="C443" s="4">
        <v>3240</v>
      </c>
      <c r="D443" s="6">
        <v>1</v>
      </c>
      <c r="E443" s="6" t="s">
        <v>15</v>
      </c>
      <c r="F443" s="6">
        <v>1</v>
      </c>
      <c r="J443" s="7"/>
    </row>
    <row r="444" spans="1:10" x14ac:dyDescent="0.25">
      <c r="A444" s="5">
        <v>2185749</v>
      </c>
      <c r="B444" s="5">
        <v>93071</v>
      </c>
      <c r="C444" s="4">
        <v>3223</v>
      </c>
      <c r="D444" s="6">
        <v>2</v>
      </c>
      <c r="E444" s="6" t="s">
        <v>7</v>
      </c>
      <c r="F444" s="6" t="s">
        <v>20</v>
      </c>
      <c r="J444" s="7"/>
    </row>
    <row r="445" spans="1:10" x14ac:dyDescent="0.25">
      <c r="A445" s="5">
        <v>2372511</v>
      </c>
      <c r="B445" s="5">
        <v>80219</v>
      </c>
      <c r="C445" s="4">
        <v>3225</v>
      </c>
      <c r="D445" s="6">
        <v>3</v>
      </c>
      <c r="E445" s="6" t="s">
        <v>7</v>
      </c>
      <c r="F445" s="6" t="s">
        <v>20</v>
      </c>
      <c r="J445" s="7"/>
    </row>
    <row r="446" spans="1:10" x14ac:dyDescent="0.25">
      <c r="A446" s="5">
        <v>2388353</v>
      </c>
      <c r="B446" s="5">
        <v>84004</v>
      </c>
      <c r="C446" s="4">
        <v>3231</v>
      </c>
      <c r="D446" s="6">
        <v>1</v>
      </c>
      <c r="E446" s="6" t="s">
        <v>9</v>
      </c>
      <c r="F446" s="6" t="s">
        <v>170</v>
      </c>
      <c r="J446" s="7"/>
    </row>
    <row r="447" spans="1:10" x14ac:dyDescent="0.25">
      <c r="A447" s="5">
        <v>2253372</v>
      </c>
      <c r="B447" s="5">
        <v>68379</v>
      </c>
      <c r="C447" s="4">
        <v>3231</v>
      </c>
      <c r="D447" s="6">
        <v>1</v>
      </c>
      <c r="E447" s="6" t="s">
        <v>7</v>
      </c>
      <c r="F447" s="6" t="s">
        <v>171</v>
      </c>
      <c r="J447" s="7"/>
    </row>
    <row r="448" spans="1:10" x14ac:dyDescent="0.25">
      <c r="A448" s="5">
        <v>2352754</v>
      </c>
      <c r="B448" s="5">
        <v>71898</v>
      </c>
      <c r="C448" s="4">
        <v>3232</v>
      </c>
      <c r="D448" s="6">
        <v>3</v>
      </c>
      <c r="E448" s="6" t="s">
        <v>7</v>
      </c>
      <c r="F448" s="6" t="s">
        <v>172</v>
      </c>
      <c r="J448" s="7"/>
    </row>
    <row r="449" spans="1:10" x14ac:dyDescent="0.25">
      <c r="A449" s="5">
        <v>2204063</v>
      </c>
      <c r="B449" s="5">
        <v>62634</v>
      </c>
      <c r="C449" s="4">
        <v>3235</v>
      </c>
      <c r="D449" s="6">
        <v>1</v>
      </c>
      <c r="E449" s="6" t="s">
        <v>7</v>
      </c>
      <c r="J449" s="7"/>
    </row>
    <row r="450" spans="1:10" x14ac:dyDescent="0.25">
      <c r="A450" s="5">
        <v>2166110</v>
      </c>
      <c r="B450" s="5">
        <v>71201</v>
      </c>
      <c r="C450" s="4">
        <v>3223</v>
      </c>
      <c r="D450" s="6">
        <v>1</v>
      </c>
      <c r="E450" s="6" t="s">
        <v>18</v>
      </c>
      <c r="F450" s="6">
        <v>1</v>
      </c>
      <c r="J450" s="7"/>
    </row>
    <row r="451" spans="1:10" x14ac:dyDescent="0.25">
      <c r="A451" s="5">
        <v>2422424</v>
      </c>
      <c r="B451" s="5">
        <v>65363</v>
      </c>
      <c r="C451" s="4">
        <v>3221</v>
      </c>
      <c r="D451" s="6">
        <v>2</v>
      </c>
      <c r="E451" s="6" t="s">
        <v>12</v>
      </c>
      <c r="F451" s="6">
        <v>1</v>
      </c>
      <c r="J451" s="7"/>
    </row>
    <row r="452" spans="1:10" x14ac:dyDescent="0.25">
      <c r="A452" s="5">
        <v>2399824</v>
      </c>
      <c r="B452" s="5">
        <v>82464</v>
      </c>
      <c r="C452" s="4">
        <v>3232</v>
      </c>
      <c r="D452" s="6">
        <v>1</v>
      </c>
      <c r="E452" s="6" t="s">
        <v>7</v>
      </c>
      <c r="F452" s="6" t="s">
        <v>173</v>
      </c>
      <c r="J452" s="7"/>
    </row>
    <row r="453" spans="1:10" x14ac:dyDescent="0.25">
      <c r="A453" s="5">
        <v>2393380</v>
      </c>
      <c r="B453" s="5">
        <v>68890</v>
      </c>
      <c r="C453" s="4">
        <v>3236</v>
      </c>
      <c r="D453" s="6">
        <v>2</v>
      </c>
      <c r="E453" s="6" t="s">
        <v>7</v>
      </c>
      <c r="F453" s="6" t="s">
        <v>174</v>
      </c>
      <c r="J453" s="7"/>
    </row>
    <row r="454" spans="1:10" x14ac:dyDescent="0.25">
      <c r="A454" s="5">
        <v>2152477</v>
      </c>
      <c r="B454" s="5">
        <v>67997</v>
      </c>
      <c r="C454" s="4">
        <v>3232</v>
      </c>
      <c r="D454" s="6">
        <v>1</v>
      </c>
      <c r="E454" s="6" t="s">
        <v>7</v>
      </c>
      <c r="J454" s="7"/>
    </row>
    <row r="455" spans="1:10" x14ac:dyDescent="0.25">
      <c r="A455" s="5">
        <v>2329480</v>
      </c>
      <c r="B455" s="5">
        <v>61531</v>
      </c>
      <c r="C455" s="4">
        <v>3240</v>
      </c>
      <c r="D455" s="6">
        <v>1</v>
      </c>
      <c r="E455" s="6" t="s">
        <v>15</v>
      </c>
      <c r="F455" s="6">
        <v>1</v>
      </c>
      <c r="J455" s="7"/>
    </row>
    <row r="456" spans="1:10" x14ac:dyDescent="0.25">
      <c r="A456" s="5">
        <v>2173233</v>
      </c>
      <c r="B456" s="5">
        <v>87943</v>
      </c>
      <c r="C456" s="4">
        <v>3239</v>
      </c>
      <c r="D456" s="6">
        <v>1</v>
      </c>
      <c r="E456" s="6" t="s">
        <v>15</v>
      </c>
      <c r="F456" s="6">
        <v>1</v>
      </c>
      <c r="J456" s="7"/>
    </row>
    <row r="457" spans="1:10" x14ac:dyDescent="0.25">
      <c r="A457" s="5">
        <v>2213031</v>
      </c>
      <c r="B457" s="5">
        <v>71415</v>
      </c>
      <c r="C457" s="4">
        <v>3235</v>
      </c>
      <c r="D457" s="6">
        <v>3</v>
      </c>
      <c r="E457" s="6" t="s">
        <v>7</v>
      </c>
      <c r="F457" s="6" t="s">
        <v>35</v>
      </c>
      <c r="J457" s="7"/>
    </row>
    <row r="458" spans="1:10" x14ac:dyDescent="0.25">
      <c r="A458" s="5">
        <v>2179980</v>
      </c>
      <c r="B458" s="5">
        <v>79820</v>
      </c>
      <c r="C458" s="4">
        <v>3238</v>
      </c>
      <c r="D458" s="6">
        <v>1</v>
      </c>
      <c r="E458" s="6" t="s">
        <v>7</v>
      </c>
      <c r="F458" s="6" t="s">
        <v>175</v>
      </c>
      <c r="J458" s="7"/>
    </row>
    <row r="459" spans="1:10" x14ac:dyDescent="0.25">
      <c r="A459" s="5">
        <v>2153183</v>
      </c>
      <c r="B459" s="5">
        <v>87809</v>
      </c>
      <c r="C459" s="4">
        <v>3235</v>
      </c>
      <c r="D459" s="6">
        <v>2</v>
      </c>
      <c r="E459" s="6" t="s">
        <v>19</v>
      </c>
      <c r="F459" s="6">
        <v>1</v>
      </c>
      <c r="J459" s="7"/>
    </row>
    <row r="460" spans="1:10" x14ac:dyDescent="0.25">
      <c r="A460" s="5">
        <v>2230786</v>
      </c>
      <c r="B460" s="5">
        <v>92007</v>
      </c>
      <c r="C460" s="4">
        <v>3235</v>
      </c>
      <c r="D460" s="6">
        <v>2</v>
      </c>
      <c r="E460" s="6" t="s">
        <v>6</v>
      </c>
      <c r="F460" s="6">
        <v>1</v>
      </c>
      <c r="J460" s="7"/>
    </row>
    <row r="461" spans="1:10" x14ac:dyDescent="0.25">
      <c r="A461" s="5">
        <v>2165933</v>
      </c>
      <c r="B461" s="5">
        <v>66605</v>
      </c>
      <c r="C461" s="4">
        <v>3223</v>
      </c>
      <c r="D461" s="6">
        <v>5</v>
      </c>
      <c r="E461" s="6" t="s">
        <v>7</v>
      </c>
      <c r="F461" s="6" t="s">
        <v>176</v>
      </c>
      <c r="J461" s="7"/>
    </row>
    <row r="462" spans="1:10" x14ac:dyDescent="0.25">
      <c r="A462" s="5">
        <v>2183218</v>
      </c>
      <c r="B462" s="5">
        <v>61937</v>
      </c>
      <c r="C462" s="4">
        <v>3230</v>
      </c>
      <c r="D462" s="6">
        <v>1</v>
      </c>
      <c r="E462" s="6" t="s">
        <v>12</v>
      </c>
      <c r="F462" s="6">
        <v>1</v>
      </c>
      <c r="J462" s="7"/>
    </row>
    <row r="463" spans="1:10" x14ac:dyDescent="0.25">
      <c r="A463" s="5">
        <v>2169570</v>
      </c>
      <c r="B463" s="5">
        <v>64909</v>
      </c>
      <c r="C463" s="4">
        <v>3231</v>
      </c>
      <c r="D463" s="6">
        <v>1</v>
      </c>
      <c r="E463" s="6" t="s">
        <v>12</v>
      </c>
      <c r="F463" s="6">
        <v>1</v>
      </c>
      <c r="J463" s="7"/>
    </row>
    <row r="464" spans="1:10" x14ac:dyDescent="0.25">
      <c r="A464" s="5">
        <v>2294443</v>
      </c>
      <c r="B464" s="5">
        <v>89478</v>
      </c>
      <c r="C464" s="4">
        <v>3222</v>
      </c>
      <c r="D464" s="6">
        <v>5</v>
      </c>
      <c r="E464" s="6" t="s">
        <v>7</v>
      </c>
      <c r="F464" s="6" t="s">
        <v>99</v>
      </c>
      <c r="J464" s="7"/>
    </row>
    <row r="465" spans="1:10" x14ac:dyDescent="0.25">
      <c r="A465" s="5">
        <v>2234283</v>
      </c>
      <c r="B465" s="5">
        <v>71874</v>
      </c>
      <c r="C465" s="4">
        <v>3227</v>
      </c>
      <c r="D465" s="6">
        <v>3</v>
      </c>
      <c r="E465" s="6" t="s">
        <v>13</v>
      </c>
      <c r="J465" s="7"/>
    </row>
    <row r="466" spans="1:10" x14ac:dyDescent="0.25">
      <c r="A466" s="5">
        <v>2249145</v>
      </c>
      <c r="B466" s="5">
        <v>81089</v>
      </c>
      <c r="C466" s="4">
        <v>3228</v>
      </c>
      <c r="D466" s="6">
        <v>1</v>
      </c>
      <c r="E466" s="6" t="s">
        <v>6</v>
      </c>
      <c r="F466" s="6">
        <v>1</v>
      </c>
      <c r="J466" s="7"/>
    </row>
    <row r="467" spans="1:10" x14ac:dyDescent="0.25">
      <c r="A467" s="5">
        <v>2289162</v>
      </c>
      <c r="B467" s="5">
        <v>85688</v>
      </c>
      <c r="C467" s="4">
        <v>3233</v>
      </c>
      <c r="D467" s="6">
        <v>1</v>
      </c>
      <c r="E467" s="6" t="s">
        <v>18</v>
      </c>
      <c r="F467" s="6">
        <v>1</v>
      </c>
      <c r="J467" s="7"/>
    </row>
    <row r="468" spans="1:10" x14ac:dyDescent="0.25">
      <c r="A468" s="5">
        <v>2374401</v>
      </c>
      <c r="B468" s="5">
        <v>67121</v>
      </c>
      <c r="C468" s="4">
        <v>3237</v>
      </c>
      <c r="D468" s="6">
        <v>4</v>
      </c>
      <c r="E468" s="6" t="s">
        <v>7</v>
      </c>
      <c r="F468" s="6" t="s">
        <v>177</v>
      </c>
      <c r="J468" s="7"/>
    </row>
    <row r="469" spans="1:10" x14ac:dyDescent="0.25">
      <c r="A469" s="5">
        <v>2275295</v>
      </c>
      <c r="B469" s="5">
        <v>85579</v>
      </c>
      <c r="C469" s="4">
        <v>3225</v>
      </c>
      <c r="D469" s="6">
        <v>1</v>
      </c>
      <c r="E469" s="6" t="s">
        <v>7</v>
      </c>
      <c r="J469" s="7"/>
    </row>
    <row r="470" spans="1:10" x14ac:dyDescent="0.25">
      <c r="A470" s="5">
        <v>2258322</v>
      </c>
      <c r="B470" s="5">
        <v>85734</v>
      </c>
      <c r="C470" s="4">
        <v>3237</v>
      </c>
      <c r="D470" s="6">
        <v>1</v>
      </c>
      <c r="E470" s="6" t="s">
        <v>18</v>
      </c>
      <c r="F470" s="6">
        <v>1</v>
      </c>
      <c r="J470" s="7"/>
    </row>
    <row r="471" spans="1:10" x14ac:dyDescent="0.25">
      <c r="A471" s="5">
        <v>2418129</v>
      </c>
      <c r="B471" s="5">
        <v>88486</v>
      </c>
      <c r="C471" s="4">
        <v>3240</v>
      </c>
      <c r="D471" s="6">
        <v>1</v>
      </c>
      <c r="E471" s="6" t="s">
        <v>7</v>
      </c>
      <c r="F471" s="6" t="s">
        <v>178</v>
      </c>
      <c r="J471" s="7"/>
    </row>
    <row r="472" spans="1:10" x14ac:dyDescent="0.25">
      <c r="A472" s="5">
        <v>2403099</v>
      </c>
      <c r="B472" s="5">
        <v>69630</v>
      </c>
      <c r="C472" s="4">
        <v>3231</v>
      </c>
      <c r="D472" s="6">
        <v>1</v>
      </c>
      <c r="E472" s="6" t="s">
        <v>15</v>
      </c>
      <c r="F472" s="6">
        <v>1</v>
      </c>
      <c r="J472" s="7"/>
    </row>
    <row r="473" spans="1:10" x14ac:dyDescent="0.25">
      <c r="A473" s="5">
        <v>2267326</v>
      </c>
      <c r="B473" s="5">
        <v>69924</v>
      </c>
      <c r="C473" s="4">
        <v>3227</v>
      </c>
      <c r="D473" s="6">
        <v>2</v>
      </c>
      <c r="E473" s="6" t="s">
        <v>7</v>
      </c>
      <c r="F473" s="6" t="s">
        <v>105</v>
      </c>
      <c r="J473" s="7"/>
    </row>
    <row r="474" spans="1:10" x14ac:dyDescent="0.25">
      <c r="A474" s="5">
        <v>2384985</v>
      </c>
      <c r="B474" s="5">
        <v>73086</v>
      </c>
      <c r="C474" s="4">
        <v>3238</v>
      </c>
      <c r="D474" s="6">
        <v>1</v>
      </c>
      <c r="E474" s="6" t="s">
        <v>7</v>
      </c>
      <c r="F474" s="6" t="s">
        <v>179</v>
      </c>
      <c r="J474" s="7"/>
    </row>
    <row r="475" spans="1:10" x14ac:dyDescent="0.25">
      <c r="A475" s="5">
        <v>2262077</v>
      </c>
      <c r="B475" s="5">
        <v>86084</v>
      </c>
      <c r="C475" s="4">
        <v>3238</v>
      </c>
      <c r="D475" s="6">
        <v>2</v>
      </c>
      <c r="E475" s="6" t="s">
        <v>15</v>
      </c>
      <c r="F475" s="6">
        <v>1</v>
      </c>
      <c r="J475" s="7"/>
    </row>
    <row r="476" spans="1:10" x14ac:dyDescent="0.25">
      <c r="A476" s="5">
        <v>2153227</v>
      </c>
      <c r="B476" s="5">
        <v>89642</v>
      </c>
      <c r="C476" s="4">
        <v>3229</v>
      </c>
      <c r="D476" s="6">
        <v>2</v>
      </c>
      <c r="E476" s="6" t="s">
        <v>15</v>
      </c>
      <c r="F476" s="6">
        <v>1</v>
      </c>
      <c r="J476" s="7"/>
    </row>
    <row r="477" spans="1:10" x14ac:dyDescent="0.25">
      <c r="A477" s="5">
        <v>2265515</v>
      </c>
      <c r="B477" s="5">
        <v>69190</v>
      </c>
      <c r="C477" s="4">
        <v>3230</v>
      </c>
      <c r="D477" s="6">
        <v>1</v>
      </c>
      <c r="E477" s="6" t="s">
        <v>7</v>
      </c>
      <c r="F477" s="6" t="s">
        <v>180</v>
      </c>
      <c r="J477" s="7"/>
    </row>
    <row r="478" spans="1:10" x14ac:dyDescent="0.25">
      <c r="A478" s="5">
        <v>2333976</v>
      </c>
      <c r="B478" s="5">
        <v>61414</v>
      </c>
      <c r="C478" s="4">
        <v>3231</v>
      </c>
      <c r="D478" s="6">
        <v>2</v>
      </c>
      <c r="E478" s="6" t="s">
        <v>6</v>
      </c>
      <c r="F478" s="6">
        <v>1</v>
      </c>
      <c r="J478" s="7"/>
    </row>
    <row r="479" spans="1:10" x14ac:dyDescent="0.25">
      <c r="A479" s="5">
        <v>2300235</v>
      </c>
      <c r="B479" s="5">
        <v>69744</v>
      </c>
      <c r="C479" s="4">
        <v>3236</v>
      </c>
      <c r="D479" s="6">
        <v>5</v>
      </c>
      <c r="E479" s="6" t="s">
        <v>7</v>
      </c>
      <c r="F479" s="6">
        <v>6</v>
      </c>
      <c r="J479" s="7"/>
    </row>
    <row r="480" spans="1:10" x14ac:dyDescent="0.25">
      <c r="A480" s="5">
        <v>2401014</v>
      </c>
      <c r="B480" s="5">
        <v>80183</v>
      </c>
      <c r="C480" s="4">
        <v>3225</v>
      </c>
      <c r="D480" s="6">
        <v>2</v>
      </c>
      <c r="E480" s="6" t="s">
        <v>12</v>
      </c>
      <c r="F480" s="6">
        <v>1</v>
      </c>
      <c r="J480" s="7"/>
    </row>
    <row r="481" spans="1:10" x14ac:dyDescent="0.25">
      <c r="A481" s="5">
        <v>2414438</v>
      </c>
      <c r="B481" s="5">
        <v>82607</v>
      </c>
      <c r="C481" s="4">
        <v>3236</v>
      </c>
      <c r="D481" s="6">
        <v>1</v>
      </c>
      <c r="E481" s="6" t="s">
        <v>7</v>
      </c>
      <c r="F481" s="6" t="s">
        <v>181</v>
      </c>
      <c r="J481" s="7"/>
    </row>
    <row r="482" spans="1:10" x14ac:dyDescent="0.25">
      <c r="A482" s="5">
        <v>2258540</v>
      </c>
      <c r="B482" s="5">
        <v>91134</v>
      </c>
      <c r="C482" s="4">
        <v>3238</v>
      </c>
      <c r="D482" s="6">
        <v>5</v>
      </c>
      <c r="E482" s="6" t="s">
        <v>7</v>
      </c>
      <c r="F482" s="6" t="s">
        <v>182</v>
      </c>
      <c r="J482" s="7"/>
    </row>
    <row r="483" spans="1:10" x14ac:dyDescent="0.25">
      <c r="A483" s="5">
        <v>2420354</v>
      </c>
      <c r="B483" s="5">
        <v>64770</v>
      </c>
      <c r="C483" s="4">
        <v>3222</v>
      </c>
      <c r="D483" s="6">
        <v>3</v>
      </c>
      <c r="E483" s="6" t="s">
        <v>13</v>
      </c>
      <c r="J483" s="7"/>
    </row>
    <row r="484" spans="1:10" x14ac:dyDescent="0.25">
      <c r="A484" s="5">
        <v>2238433</v>
      </c>
      <c r="B484" s="5">
        <v>68516</v>
      </c>
      <c r="C484" s="4">
        <v>3222</v>
      </c>
      <c r="D484" s="6">
        <v>1</v>
      </c>
      <c r="E484" s="6" t="s">
        <v>22</v>
      </c>
      <c r="F484" s="6">
        <v>1</v>
      </c>
      <c r="J484" s="7"/>
    </row>
    <row r="485" spans="1:10" x14ac:dyDescent="0.25">
      <c r="A485" s="5">
        <v>2342907</v>
      </c>
      <c r="B485" s="5">
        <v>77762</v>
      </c>
      <c r="C485" s="4">
        <v>3238</v>
      </c>
      <c r="D485" s="6">
        <v>1</v>
      </c>
      <c r="E485" s="6" t="s">
        <v>7</v>
      </c>
      <c r="F485" s="6" t="s">
        <v>135</v>
      </c>
      <c r="J485" s="7"/>
    </row>
    <row r="486" spans="1:10" x14ac:dyDescent="0.25">
      <c r="A486" s="5">
        <v>2409222</v>
      </c>
      <c r="B486" s="5">
        <v>66283</v>
      </c>
      <c r="C486" s="4">
        <v>3226</v>
      </c>
      <c r="D486" s="6">
        <v>1</v>
      </c>
      <c r="E486" s="6" t="s">
        <v>7</v>
      </c>
      <c r="F486" s="6">
        <v>44</v>
      </c>
      <c r="J486" s="7"/>
    </row>
    <row r="487" spans="1:10" x14ac:dyDescent="0.25">
      <c r="A487" s="5">
        <v>2263054</v>
      </c>
      <c r="B487" s="5">
        <v>80570</v>
      </c>
      <c r="C487" s="4">
        <v>3226</v>
      </c>
      <c r="D487" s="6">
        <v>5</v>
      </c>
      <c r="E487" s="6" t="s">
        <v>9</v>
      </c>
      <c r="F487" s="6" t="s">
        <v>183</v>
      </c>
      <c r="J487" s="7"/>
    </row>
    <row r="488" spans="1:10" x14ac:dyDescent="0.25">
      <c r="A488" s="5">
        <v>2157103</v>
      </c>
      <c r="B488" s="5">
        <v>65764</v>
      </c>
      <c r="C488" s="4">
        <v>3235</v>
      </c>
      <c r="D488" s="6">
        <v>1</v>
      </c>
      <c r="E488" s="6" t="s">
        <v>15</v>
      </c>
      <c r="F488" s="6">
        <v>1</v>
      </c>
      <c r="J488" s="7"/>
    </row>
    <row r="489" spans="1:10" x14ac:dyDescent="0.25">
      <c r="A489" s="5">
        <v>2160500</v>
      </c>
      <c r="B489" s="5">
        <v>75764</v>
      </c>
      <c r="C489" s="4">
        <v>3240</v>
      </c>
      <c r="D489" s="6">
        <v>1</v>
      </c>
      <c r="E489" s="6" t="s">
        <v>15</v>
      </c>
      <c r="F489" s="6">
        <v>1</v>
      </c>
      <c r="J489" s="7"/>
    </row>
    <row r="490" spans="1:10" x14ac:dyDescent="0.25">
      <c r="A490" s="5">
        <v>2220337</v>
      </c>
      <c r="B490" s="5">
        <v>78996</v>
      </c>
      <c r="C490" s="4">
        <v>3226</v>
      </c>
      <c r="D490" s="6">
        <v>1</v>
      </c>
      <c r="E490" s="6" t="s">
        <v>15</v>
      </c>
      <c r="F490" s="6">
        <v>1</v>
      </c>
      <c r="J490" s="7"/>
    </row>
    <row r="491" spans="1:10" x14ac:dyDescent="0.25">
      <c r="A491" s="5">
        <v>2156287</v>
      </c>
      <c r="B491" s="5">
        <v>77898</v>
      </c>
      <c r="C491" s="4">
        <v>3222</v>
      </c>
      <c r="D491" s="6">
        <v>1</v>
      </c>
      <c r="E491" s="6" t="s">
        <v>15</v>
      </c>
      <c r="F491" s="6">
        <v>1</v>
      </c>
      <c r="J491" s="7"/>
    </row>
    <row r="492" spans="1:10" x14ac:dyDescent="0.25">
      <c r="A492" s="5">
        <v>2376988</v>
      </c>
      <c r="B492" s="5">
        <v>93559</v>
      </c>
      <c r="C492" s="4">
        <v>3227</v>
      </c>
      <c r="D492" s="6">
        <v>2</v>
      </c>
      <c r="E492" s="6" t="s">
        <v>13</v>
      </c>
      <c r="F492" s="6" t="s">
        <v>184</v>
      </c>
      <c r="J492" s="7"/>
    </row>
    <row r="493" spans="1:10" x14ac:dyDescent="0.25">
      <c r="A493" s="5">
        <v>2420432</v>
      </c>
      <c r="B493" s="5">
        <v>61610</v>
      </c>
      <c r="C493" s="4">
        <v>3227</v>
      </c>
      <c r="D493" s="6">
        <v>1</v>
      </c>
      <c r="E493" s="6" t="s">
        <v>7</v>
      </c>
      <c r="F493" s="6" t="s">
        <v>49</v>
      </c>
      <c r="J493" s="7"/>
    </row>
    <row r="494" spans="1:10" x14ac:dyDescent="0.25">
      <c r="A494" s="5">
        <v>2366162</v>
      </c>
      <c r="B494" s="5">
        <v>79018</v>
      </c>
      <c r="C494" s="4">
        <v>3226</v>
      </c>
      <c r="D494" s="6">
        <v>1</v>
      </c>
      <c r="E494" s="6" t="s">
        <v>15</v>
      </c>
      <c r="F494" s="6">
        <v>1</v>
      </c>
      <c r="J494" s="7"/>
    </row>
    <row r="495" spans="1:10" x14ac:dyDescent="0.25">
      <c r="A495" s="5">
        <v>2239606</v>
      </c>
      <c r="B495" s="5">
        <v>78911</v>
      </c>
      <c r="C495" s="4">
        <v>3236</v>
      </c>
      <c r="D495" s="6">
        <v>1</v>
      </c>
      <c r="E495" s="6" t="s">
        <v>6</v>
      </c>
      <c r="F495" s="6">
        <v>1</v>
      </c>
      <c r="J495" s="7"/>
    </row>
    <row r="496" spans="1:10" x14ac:dyDescent="0.25">
      <c r="A496" s="5">
        <v>2252826</v>
      </c>
      <c r="B496" s="5">
        <v>71619</v>
      </c>
      <c r="C496" s="4">
        <v>3223</v>
      </c>
      <c r="D496" s="6">
        <v>1</v>
      </c>
      <c r="E496" s="6" t="s">
        <v>7</v>
      </c>
      <c r="J496" s="7"/>
    </row>
    <row r="497" spans="1:10" x14ac:dyDescent="0.25">
      <c r="A497" s="5">
        <v>2208375</v>
      </c>
      <c r="B497" s="5">
        <v>64055</v>
      </c>
      <c r="C497" s="4">
        <v>3224</v>
      </c>
      <c r="D497" s="6">
        <v>2</v>
      </c>
      <c r="E497" s="6" t="s">
        <v>15</v>
      </c>
      <c r="F497" s="6">
        <v>1</v>
      </c>
      <c r="J497" s="7"/>
    </row>
    <row r="498" spans="1:10" x14ac:dyDescent="0.25">
      <c r="A498" s="5">
        <v>2221061</v>
      </c>
      <c r="B498" s="5">
        <v>85005</v>
      </c>
      <c r="C498" s="4">
        <v>3236</v>
      </c>
      <c r="D498" s="6">
        <v>5</v>
      </c>
      <c r="E498" s="6" t="s">
        <v>9</v>
      </c>
      <c r="F498" s="6" t="s">
        <v>20</v>
      </c>
      <c r="J498" s="7"/>
    </row>
    <row r="499" spans="1:10" x14ac:dyDescent="0.25">
      <c r="A499" s="5">
        <v>2280607</v>
      </c>
      <c r="B499" s="5">
        <v>83730</v>
      </c>
      <c r="C499" s="4">
        <v>3226</v>
      </c>
      <c r="D499" s="6">
        <v>1</v>
      </c>
      <c r="E499" s="6" t="s">
        <v>12</v>
      </c>
      <c r="F499" s="6">
        <v>1</v>
      </c>
      <c r="J499" s="7"/>
    </row>
    <row r="500" spans="1:10" x14ac:dyDescent="0.25">
      <c r="A500" s="5">
        <v>2347959</v>
      </c>
      <c r="B500" s="5">
        <v>67050</v>
      </c>
      <c r="C500" s="4">
        <v>3240</v>
      </c>
      <c r="D500" s="6">
        <v>1</v>
      </c>
      <c r="E500" s="6" t="s">
        <v>6</v>
      </c>
      <c r="F500" s="6">
        <v>1</v>
      </c>
      <c r="J500" s="7"/>
    </row>
    <row r="501" spans="1:10" x14ac:dyDescent="0.25">
      <c r="A501" s="5">
        <v>2150196</v>
      </c>
      <c r="B501" s="5">
        <v>67498</v>
      </c>
      <c r="C501" s="4">
        <v>3223</v>
      </c>
      <c r="D501" s="6">
        <v>1</v>
      </c>
      <c r="E501" s="6" t="s">
        <v>15</v>
      </c>
      <c r="F501" s="6">
        <v>1</v>
      </c>
      <c r="J501" s="7"/>
    </row>
    <row r="502" spans="1:10" x14ac:dyDescent="0.25">
      <c r="A502" s="5">
        <v>2303981</v>
      </c>
      <c r="B502" s="5">
        <v>67938</v>
      </c>
      <c r="C502" s="4">
        <v>3232</v>
      </c>
      <c r="D502" s="6">
        <v>2</v>
      </c>
      <c r="E502" s="6" t="s">
        <v>6</v>
      </c>
      <c r="F502" s="6">
        <v>1</v>
      </c>
      <c r="J502" s="7"/>
    </row>
    <row r="503" spans="1:10" x14ac:dyDescent="0.25">
      <c r="A503" s="5">
        <v>2205494</v>
      </c>
      <c r="B503" s="5">
        <v>88684</v>
      </c>
      <c r="C503" s="4">
        <v>3228</v>
      </c>
      <c r="D503" s="6">
        <v>5</v>
      </c>
      <c r="E503" s="6" t="s">
        <v>9</v>
      </c>
      <c r="F503" s="6" t="s">
        <v>185</v>
      </c>
      <c r="J503" s="7"/>
    </row>
    <row r="504" spans="1:10" x14ac:dyDescent="0.25">
      <c r="A504" s="5">
        <v>2304717</v>
      </c>
      <c r="B504" s="5">
        <v>62891</v>
      </c>
      <c r="C504" s="4">
        <v>3224</v>
      </c>
      <c r="D504" s="6">
        <v>2</v>
      </c>
      <c r="E504" s="6" t="s">
        <v>12</v>
      </c>
      <c r="F504" s="6">
        <v>1</v>
      </c>
      <c r="J504" s="7"/>
    </row>
    <row r="505" spans="1:10" x14ac:dyDescent="0.25">
      <c r="A505" s="5">
        <v>2410961</v>
      </c>
      <c r="B505" s="5">
        <v>89859</v>
      </c>
      <c r="C505" s="4">
        <v>3234</v>
      </c>
      <c r="D505" s="6">
        <v>3</v>
      </c>
      <c r="E505" s="6" t="s">
        <v>7</v>
      </c>
      <c r="F505" s="6" t="s">
        <v>186</v>
      </c>
      <c r="J505" s="7"/>
    </row>
    <row r="506" spans="1:10" x14ac:dyDescent="0.25">
      <c r="A506" s="5">
        <v>2335575</v>
      </c>
      <c r="B506" s="5">
        <v>69430</v>
      </c>
      <c r="C506" s="4">
        <v>3221</v>
      </c>
      <c r="D506" s="6">
        <v>2</v>
      </c>
      <c r="E506" s="6" t="s">
        <v>6</v>
      </c>
      <c r="F506" s="6">
        <v>1</v>
      </c>
      <c r="J506" s="7"/>
    </row>
    <row r="507" spans="1:10" x14ac:dyDescent="0.25">
      <c r="A507" s="5">
        <v>2376265</v>
      </c>
      <c r="B507" s="5">
        <v>88930</v>
      </c>
      <c r="C507" s="4">
        <v>3228</v>
      </c>
      <c r="D507" s="6">
        <v>1</v>
      </c>
      <c r="E507" s="6" t="s">
        <v>7</v>
      </c>
      <c r="J507" s="7"/>
    </row>
    <row r="508" spans="1:10" x14ac:dyDescent="0.25">
      <c r="A508" s="5">
        <v>2239474</v>
      </c>
      <c r="B508" s="5">
        <v>84478</v>
      </c>
      <c r="C508" s="4">
        <v>3234</v>
      </c>
      <c r="D508" s="6">
        <v>2</v>
      </c>
      <c r="E508" s="6" t="s">
        <v>15</v>
      </c>
      <c r="F508" s="6">
        <v>1</v>
      </c>
      <c r="J508" s="7"/>
    </row>
    <row r="509" spans="1:10" x14ac:dyDescent="0.25">
      <c r="A509" s="5">
        <v>2410416</v>
      </c>
      <c r="B509" s="5">
        <v>71531</v>
      </c>
      <c r="C509" s="4">
        <v>3225</v>
      </c>
      <c r="D509" s="6">
        <v>2</v>
      </c>
      <c r="E509" s="6" t="s">
        <v>6</v>
      </c>
      <c r="F509" s="6">
        <v>1</v>
      </c>
      <c r="J509" s="7"/>
    </row>
    <row r="510" spans="1:10" x14ac:dyDescent="0.25">
      <c r="A510" s="5">
        <v>2156355</v>
      </c>
      <c r="B510" s="5">
        <v>77866</v>
      </c>
      <c r="C510" s="4">
        <v>3233</v>
      </c>
      <c r="D510" s="6">
        <v>3</v>
      </c>
      <c r="E510" s="6" t="s">
        <v>7</v>
      </c>
      <c r="F510" s="6" t="s">
        <v>187</v>
      </c>
      <c r="J510" s="7"/>
    </row>
    <row r="511" spans="1:10" x14ac:dyDescent="0.25">
      <c r="A511" s="5">
        <v>2220761</v>
      </c>
      <c r="B511" s="5">
        <v>71352</v>
      </c>
      <c r="C511" s="4">
        <v>3221</v>
      </c>
      <c r="D511" s="6">
        <v>1</v>
      </c>
      <c r="E511" s="6" t="s">
        <v>7</v>
      </c>
      <c r="J511" s="7"/>
    </row>
    <row r="512" spans="1:10" x14ac:dyDescent="0.25">
      <c r="A512" s="5">
        <v>2252065</v>
      </c>
      <c r="B512" s="5">
        <v>62742</v>
      </c>
      <c r="C512" s="4">
        <v>3222</v>
      </c>
      <c r="D512" s="6">
        <v>1</v>
      </c>
      <c r="E512" s="6" t="s">
        <v>7</v>
      </c>
      <c r="J512" s="7"/>
    </row>
    <row r="513" spans="1:10" x14ac:dyDescent="0.25">
      <c r="A513" s="5">
        <v>2189471</v>
      </c>
      <c r="B513" s="5">
        <v>67286</v>
      </c>
      <c r="C513" s="4">
        <v>3223</v>
      </c>
      <c r="D513" s="6">
        <v>1</v>
      </c>
      <c r="E513" s="6" t="s">
        <v>6</v>
      </c>
      <c r="F513" s="6">
        <v>1</v>
      </c>
      <c r="J513" s="7"/>
    </row>
    <row r="514" spans="1:10" x14ac:dyDescent="0.25">
      <c r="A514" s="5">
        <v>2337866</v>
      </c>
      <c r="B514" s="5">
        <v>79381</v>
      </c>
      <c r="C514" s="4">
        <v>3224</v>
      </c>
      <c r="D514" s="6">
        <v>2</v>
      </c>
      <c r="E514" s="6" t="s">
        <v>7</v>
      </c>
      <c r="F514" s="6" t="s">
        <v>188</v>
      </c>
      <c r="J514" s="7"/>
    </row>
    <row r="515" spans="1:10" x14ac:dyDescent="0.25">
      <c r="A515" s="5">
        <v>2249880</v>
      </c>
      <c r="B515" s="5">
        <v>72550</v>
      </c>
      <c r="C515" s="4">
        <v>3238</v>
      </c>
      <c r="D515" s="6">
        <v>1</v>
      </c>
      <c r="E515" s="6" t="s">
        <v>7</v>
      </c>
      <c r="F515" s="6" t="s">
        <v>189</v>
      </c>
      <c r="J515" s="7"/>
    </row>
    <row r="516" spans="1:10" x14ac:dyDescent="0.25">
      <c r="A516" s="5">
        <v>2269366</v>
      </c>
      <c r="B516" s="5">
        <v>88738</v>
      </c>
      <c r="C516" s="4">
        <v>3229</v>
      </c>
      <c r="D516" s="6">
        <v>5</v>
      </c>
      <c r="E516" s="6" t="s">
        <v>9</v>
      </c>
      <c r="F516" s="6" t="s">
        <v>190</v>
      </c>
      <c r="J516" s="7"/>
    </row>
    <row r="517" spans="1:10" x14ac:dyDescent="0.25">
      <c r="A517" s="5">
        <v>2349649</v>
      </c>
      <c r="B517" s="5">
        <v>76793</v>
      </c>
      <c r="C517" s="4">
        <v>3221</v>
      </c>
      <c r="D517" s="6">
        <v>1</v>
      </c>
      <c r="E517" s="6" t="s">
        <v>12</v>
      </c>
      <c r="F517" s="6">
        <v>1</v>
      </c>
      <c r="J517" s="7"/>
    </row>
    <row r="518" spans="1:10" x14ac:dyDescent="0.25">
      <c r="A518" s="5">
        <v>2412157</v>
      </c>
      <c r="B518" s="5">
        <v>86242</v>
      </c>
      <c r="C518" s="4">
        <v>3237</v>
      </c>
      <c r="D518" s="6">
        <v>5</v>
      </c>
      <c r="E518" s="6" t="s">
        <v>7</v>
      </c>
      <c r="F518" s="6" t="s">
        <v>20</v>
      </c>
      <c r="J518" s="7"/>
    </row>
    <row r="519" spans="1:10" x14ac:dyDescent="0.25">
      <c r="A519" s="5">
        <v>2353435</v>
      </c>
      <c r="B519" s="5">
        <v>69269</v>
      </c>
      <c r="C519" s="4">
        <v>3224</v>
      </c>
      <c r="D519" s="6">
        <v>1</v>
      </c>
      <c r="E519" s="6" t="s">
        <v>7</v>
      </c>
      <c r="J519" s="7"/>
    </row>
    <row r="520" spans="1:10" x14ac:dyDescent="0.25">
      <c r="A520" s="5">
        <v>2381835</v>
      </c>
      <c r="B520" s="5">
        <v>72278</v>
      </c>
      <c r="C520" s="4">
        <v>3224</v>
      </c>
      <c r="D520" s="6">
        <v>1</v>
      </c>
      <c r="E520" s="6" t="s">
        <v>6</v>
      </c>
      <c r="F520" s="6">
        <v>1</v>
      </c>
      <c r="J520" s="7"/>
    </row>
    <row r="521" spans="1:10" x14ac:dyDescent="0.25">
      <c r="A521" s="5">
        <v>2249994</v>
      </c>
      <c r="B521" s="5">
        <v>87899</v>
      </c>
      <c r="C521" s="4">
        <v>3233</v>
      </c>
      <c r="D521" s="6">
        <v>2</v>
      </c>
      <c r="E521" s="6" t="s">
        <v>63</v>
      </c>
      <c r="F521" s="6">
        <v>1</v>
      </c>
      <c r="J521" s="7"/>
    </row>
    <row r="522" spans="1:10" x14ac:dyDescent="0.25">
      <c r="A522" s="5">
        <v>2161844</v>
      </c>
      <c r="B522" s="5">
        <v>62601</v>
      </c>
      <c r="C522" s="4">
        <v>3237</v>
      </c>
      <c r="D522" s="6">
        <v>5</v>
      </c>
      <c r="E522" s="6" t="s">
        <v>9</v>
      </c>
      <c r="F522" s="6" t="s">
        <v>35</v>
      </c>
      <c r="J522" s="7"/>
    </row>
    <row r="523" spans="1:10" x14ac:dyDescent="0.25">
      <c r="A523" s="5">
        <v>2167115</v>
      </c>
      <c r="B523" s="5">
        <v>80845</v>
      </c>
      <c r="C523" s="4">
        <v>3237</v>
      </c>
      <c r="D523" s="6">
        <v>1</v>
      </c>
      <c r="E523" s="6" t="s">
        <v>9</v>
      </c>
      <c r="F523" s="6" t="s">
        <v>191</v>
      </c>
      <c r="J523" s="7"/>
    </row>
    <row r="524" spans="1:10" x14ac:dyDescent="0.25">
      <c r="A524" s="5">
        <v>2229929</v>
      </c>
      <c r="B524" s="5">
        <v>82454</v>
      </c>
      <c r="C524" s="4">
        <v>3226</v>
      </c>
      <c r="D524" s="6">
        <v>1</v>
      </c>
      <c r="E524" s="6" t="s">
        <v>9</v>
      </c>
      <c r="F524" s="6" t="s">
        <v>192</v>
      </c>
      <c r="J524" s="7"/>
    </row>
    <row r="525" spans="1:10" x14ac:dyDescent="0.25">
      <c r="A525" s="5">
        <v>2184639</v>
      </c>
      <c r="B525" s="5">
        <v>83753</v>
      </c>
      <c r="C525" s="4">
        <v>3229</v>
      </c>
      <c r="D525" s="6">
        <v>1</v>
      </c>
      <c r="E525" s="6" t="s">
        <v>6</v>
      </c>
      <c r="F525" s="6">
        <v>1</v>
      </c>
      <c r="J525" s="7"/>
    </row>
    <row r="526" spans="1:10" x14ac:dyDescent="0.25">
      <c r="A526" s="5">
        <v>2180641</v>
      </c>
      <c r="B526" s="5">
        <v>90973</v>
      </c>
      <c r="C526" s="4">
        <v>3230</v>
      </c>
      <c r="D526" s="6">
        <v>2</v>
      </c>
      <c r="E526" s="6" t="s">
        <v>6</v>
      </c>
      <c r="F526" s="6">
        <v>1</v>
      </c>
      <c r="J526" s="7"/>
    </row>
    <row r="527" spans="1:10" x14ac:dyDescent="0.25">
      <c r="A527" s="5">
        <v>2163041</v>
      </c>
      <c r="B527" s="5">
        <v>78507</v>
      </c>
      <c r="C527" s="4">
        <v>3229</v>
      </c>
      <c r="D527" s="6">
        <v>5</v>
      </c>
      <c r="E527" s="6" t="s">
        <v>9</v>
      </c>
      <c r="F527" s="6" t="s">
        <v>20</v>
      </c>
      <c r="J527" s="7"/>
    </row>
    <row r="528" spans="1:10" x14ac:dyDescent="0.25">
      <c r="A528" s="5">
        <v>2294897</v>
      </c>
      <c r="B528" s="5">
        <v>65148</v>
      </c>
      <c r="C528" s="4">
        <v>3240</v>
      </c>
      <c r="D528" s="6">
        <v>5</v>
      </c>
      <c r="E528" s="6" t="s">
        <v>9</v>
      </c>
      <c r="F528" s="6" t="s">
        <v>113</v>
      </c>
      <c r="J528" s="7"/>
    </row>
    <row r="529" spans="1:10" x14ac:dyDescent="0.25">
      <c r="A529" s="5">
        <v>2421587</v>
      </c>
      <c r="B529" s="5">
        <v>74078</v>
      </c>
      <c r="C529" s="4">
        <v>3232</v>
      </c>
      <c r="D529" s="6">
        <v>1</v>
      </c>
      <c r="E529" s="6" t="s">
        <v>6</v>
      </c>
      <c r="J529" s="7"/>
    </row>
    <row r="530" spans="1:10" x14ac:dyDescent="0.25">
      <c r="A530" s="5">
        <v>2379415</v>
      </c>
      <c r="B530" s="5">
        <v>63543</v>
      </c>
      <c r="C530" s="4">
        <v>3240</v>
      </c>
      <c r="D530" s="6">
        <v>1</v>
      </c>
      <c r="E530" s="6" t="s">
        <v>12</v>
      </c>
      <c r="J530" s="7"/>
    </row>
    <row r="531" spans="1:10" x14ac:dyDescent="0.25">
      <c r="A531" s="5">
        <v>2200096</v>
      </c>
      <c r="B531" s="5">
        <v>66997</v>
      </c>
      <c r="C531" s="4">
        <v>3237</v>
      </c>
      <c r="D531" s="6">
        <v>2</v>
      </c>
      <c r="E531" s="6" t="s">
        <v>19</v>
      </c>
      <c r="J531" s="7"/>
    </row>
    <row r="532" spans="1:10" x14ac:dyDescent="0.25">
      <c r="A532" s="5">
        <v>2169241</v>
      </c>
      <c r="B532" s="5">
        <v>89384</v>
      </c>
      <c r="C532" s="4">
        <v>3222</v>
      </c>
      <c r="D532" s="6">
        <v>1</v>
      </c>
      <c r="E532" s="6" t="s">
        <v>9</v>
      </c>
      <c r="F532" s="6" t="s">
        <v>193</v>
      </c>
      <c r="J532" s="7"/>
    </row>
    <row r="533" spans="1:10" x14ac:dyDescent="0.25">
      <c r="A533" s="5">
        <v>2264974</v>
      </c>
      <c r="B533" s="5">
        <v>74222</v>
      </c>
      <c r="C533" s="4">
        <v>3240</v>
      </c>
      <c r="D533" s="6">
        <v>5</v>
      </c>
      <c r="E533" s="6" t="s">
        <v>7</v>
      </c>
      <c r="F533" s="6" t="s">
        <v>194</v>
      </c>
      <c r="J533" s="7"/>
    </row>
    <row r="534" spans="1:10" x14ac:dyDescent="0.25">
      <c r="A534" s="5">
        <v>2250812</v>
      </c>
      <c r="B534" s="5">
        <v>62193</v>
      </c>
      <c r="C534" s="4">
        <v>3237</v>
      </c>
      <c r="D534" s="6">
        <v>5</v>
      </c>
      <c r="E534" s="6" t="s">
        <v>7</v>
      </c>
      <c r="F534" s="6" t="s">
        <v>195</v>
      </c>
      <c r="J534" s="7"/>
    </row>
    <row r="535" spans="1:10" x14ac:dyDescent="0.25">
      <c r="A535" s="5">
        <v>2205466</v>
      </c>
      <c r="B535" s="5">
        <v>71164</v>
      </c>
      <c r="C535" s="4">
        <v>3222</v>
      </c>
      <c r="D535" s="6">
        <v>2</v>
      </c>
      <c r="E535" s="6" t="s">
        <v>21</v>
      </c>
      <c r="F535" s="6">
        <v>1</v>
      </c>
      <c r="J535" s="7"/>
    </row>
    <row r="536" spans="1:10" x14ac:dyDescent="0.25">
      <c r="A536" s="5">
        <v>2396758</v>
      </c>
      <c r="B536" s="5">
        <v>84050</v>
      </c>
      <c r="C536" s="4">
        <v>3236</v>
      </c>
      <c r="D536" s="6">
        <v>1</v>
      </c>
      <c r="E536" s="6" t="s">
        <v>9</v>
      </c>
      <c r="F536" s="6" t="s">
        <v>196</v>
      </c>
      <c r="J536" s="7"/>
    </row>
    <row r="537" spans="1:10" x14ac:dyDescent="0.25">
      <c r="A537" s="5">
        <v>2353656</v>
      </c>
      <c r="B537" s="5">
        <v>76412</v>
      </c>
      <c r="C537" s="4">
        <v>3233</v>
      </c>
      <c r="D537" s="6">
        <v>2</v>
      </c>
      <c r="E537" s="6" t="s">
        <v>22</v>
      </c>
      <c r="F537" s="6">
        <v>1</v>
      </c>
      <c r="J537" s="7"/>
    </row>
    <row r="538" spans="1:10" x14ac:dyDescent="0.25">
      <c r="A538" s="5">
        <v>2415836</v>
      </c>
      <c r="B538" s="5">
        <v>72389</v>
      </c>
      <c r="C538" s="4">
        <v>3221</v>
      </c>
      <c r="D538" s="6">
        <v>1</v>
      </c>
      <c r="E538" s="6" t="s">
        <v>7</v>
      </c>
      <c r="F538" s="6" t="s">
        <v>169</v>
      </c>
      <c r="J538" s="7"/>
    </row>
    <row r="539" spans="1:10" x14ac:dyDescent="0.25">
      <c r="A539" s="5">
        <v>2350047</v>
      </c>
      <c r="B539" s="5">
        <v>67468</v>
      </c>
      <c r="C539" s="4">
        <v>3238</v>
      </c>
      <c r="D539" s="6">
        <v>1</v>
      </c>
      <c r="E539" s="6" t="s">
        <v>15</v>
      </c>
      <c r="F539" s="6">
        <v>1</v>
      </c>
      <c r="J539" s="7"/>
    </row>
    <row r="540" spans="1:10" x14ac:dyDescent="0.25">
      <c r="A540" s="5">
        <v>2355864</v>
      </c>
      <c r="B540" s="5">
        <v>72527</v>
      </c>
      <c r="C540" s="4">
        <v>3239</v>
      </c>
      <c r="D540" s="6">
        <v>5</v>
      </c>
      <c r="E540" s="6" t="s">
        <v>9</v>
      </c>
      <c r="F540" s="6" t="s">
        <v>77</v>
      </c>
      <c r="J540" s="7"/>
    </row>
    <row r="541" spans="1:10" x14ac:dyDescent="0.25">
      <c r="A541" s="5">
        <v>2286260</v>
      </c>
      <c r="B541" s="5">
        <v>92979</v>
      </c>
      <c r="C541" s="4">
        <v>3221</v>
      </c>
      <c r="D541" s="6">
        <v>2</v>
      </c>
      <c r="E541" s="6" t="s">
        <v>58</v>
      </c>
      <c r="F541" s="6">
        <v>1</v>
      </c>
      <c r="J541" s="7"/>
    </row>
    <row r="542" spans="1:10" x14ac:dyDescent="0.25">
      <c r="A542" s="5">
        <v>2197392</v>
      </c>
      <c r="B542" s="5">
        <v>87937</v>
      </c>
      <c r="C542" s="4">
        <v>3232</v>
      </c>
      <c r="D542" s="6">
        <v>5</v>
      </c>
      <c r="E542" s="6" t="s">
        <v>9</v>
      </c>
      <c r="F542" s="6" t="s">
        <v>197</v>
      </c>
      <c r="J542" s="7"/>
    </row>
    <row r="543" spans="1:10" x14ac:dyDescent="0.25">
      <c r="A543" s="5">
        <v>2323642</v>
      </c>
      <c r="B543" s="5">
        <v>83904</v>
      </c>
      <c r="C543" s="4">
        <v>3222</v>
      </c>
      <c r="D543" s="6">
        <v>1</v>
      </c>
      <c r="E543" s="6" t="s">
        <v>22</v>
      </c>
      <c r="F543" s="6">
        <v>1</v>
      </c>
      <c r="J543" s="7"/>
    </row>
    <row r="544" spans="1:10" x14ac:dyDescent="0.25">
      <c r="A544" s="5">
        <v>2369468</v>
      </c>
      <c r="B544" s="5">
        <v>79756</v>
      </c>
      <c r="C544" s="4">
        <v>3224</v>
      </c>
      <c r="D544" s="6">
        <v>5</v>
      </c>
      <c r="E544" s="6" t="s">
        <v>9</v>
      </c>
      <c r="F544" s="6" t="s">
        <v>74</v>
      </c>
      <c r="J544" s="7"/>
    </row>
    <row r="545" spans="1:10" x14ac:dyDescent="0.25">
      <c r="A545" s="5">
        <v>2311729</v>
      </c>
      <c r="B545" s="5">
        <v>72462</v>
      </c>
      <c r="C545" s="4">
        <v>3236</v>
      </c>
      <c r="D545" s="6">
        <v>3</v>
      </c>
      <c r="E545" s="6" t="s">
        <v>13</v>
      </c>
      <c r="J545" s="7"/>
    </row>
    <row r="546" spans="1:10" x14ac:dyDescent="0.25">
      <c r="A546" s="5">
        <v>2222439</v>
      </c>
      <c r="B546" s="5">
        <v>75530</v>
      </c>
      <c r="C546" s="4">
        <v>3237</v>
      </c>
      <c r="D546" s="6">
        <v>1</v>
      </c>
      <c r="E546" s="6" t="s">
        <v>6</v>
      </c>
      <c r="F546" s="6">
        <v>1</v>
      </c>
      <c r="J546" s="7"/>
    </row>
    <row r="547" spans="1:10" x14ac:dyDescent="0.25">
      <c r="A547" s="5">
        <v>2136670</v>
      </c>
      <c r="B547" s="5">
        <v>89846</v>
      </c>
      <c r="C547" s="4">
        <v>3226</v>
      </c>
      <c r="D547" s="6">
        <v>3</v>
      </c>
      <c r="E547" s="6" t="s">
        <v>7</v>
      </c>
      <c r="J547" s="7"/>
    </row>
    <row r="548" spans="1:10" x14ac:dyDescent="0.25">
      <c r="A548" s="5">
        <v>2376444</v>
      </c>
      <c r="B548" s="5">
        <v>75682</v>
      </c>
      <c r="C548" s="4">
        <v>3236</v>
      </c>
      <c r="D548" s="6">
        <v>5</v>
      </c>
      <c r="E548" s="6" t="s">
        <v>9</v>
      </c>
      <c r="F548" s="6" t="s">
        <v>76</v>
      </c>
      <c r="J548" s="7"/>
    </row>
    <row r="549" spans="1:10" x14ac:dyDescent="0.25">
      <c r="A549" s="5">
        <v>2425382</v>
      </c>
      <c r="B549" s="5">
        <v>87622</v>
      </c>
      <c r="C549" s="4">
        <v>3235</v>
      </c>
      <c r="D549" s="6">
        <v>2</v>
      </c>
      <c r="E549" s="6" t="s">
        <v>6</v>
      </c>
      <c r="F549" s="6">
        <v>1</v>
      </c>
      <c r="J549" s="7"/>
    </row>
    <row r="550" spans="1:10" x14ac:dyDescent="0.25">
      <c r="A550" s="5">
        <v>2275372</v>
      </c>
      <c r="B550" s="5">
        <v>74930</v>
      </c>
      <c r="C550" s="4">
        <v>3240</v>
      </c>
      <c r="D550" s="6">
        <v>4</v>
      </c>
      <c r="E550" s="6" t="s">
        <v>7</v>
      </c>
      <c r="F550" s="6" t="s">
        <v>198</v>
      </c>
      <c r="J550" s="7"/>
    </row>
    <row r="551" spans="1:10" x14ac:dyDescent="0.25">
      <c r="A551" s="5">
        <v>2373370</v>
      </c>
      <c r="B551" s="5">
        <v>73746</v>
      </c>
      <c r="C551" s="4">
        <v>3235</v>
      </c>
      <c r="D551" s="6">
        <v>5</v>
      </c>
      <c r="E551" s="6" t="s">
        <v>7</v>
      </c>
      <c r="F551" s="6" t="s">
        <v>35</v>
      </c>
      <c r="J551" s="7"/>
    </row>
    <row r="552" spans="1:10" x14ac:dyDescent="0.25">
      <c r="A552" s="5">
        <v>2187123</v>
      </c>
      <c r="B552" s="5">
        <v>73534</v>
      </c>
      <c r="C552" s="4">
        <v>3240</v>
      </c>
      <c r="D552" s="6">
        <v>1</v>
      </c>
      <c r="E552" s="6" t="s">
        <v>7</v>
      </c>
      <c r="F552" s="6" t="s">
        <v>39</v>
      </c>
      <c r="J552" s="7"/>
    </row>
    <row r="553" spans="1:10" x14ac:dyDescent="0.25">
      <c r="A553" s="5">
        <v>2174481</v>
      </c>
      <c r="B553" s="5">
        <v>77594</v>
      </c>
      <c r="C553" s="4">
        <v>3229</v>
      </c>
      <c r="D553" s="6">
        <v>5</v>
      </c>
      <c r="E553" s="6" t="s">
        <v>9</v>
      </c>
      <c r="F553" s="6" t="s">
        <v>35</v>
      </c>
      <c r="J553" s="7"/>
    </row>
    <row r="554" spans="1:10" x14ac:dyDescent="0.25">
      <c r="A554" s="5">
        <v>2227291</v>
      </c>
      <c r="B554" s="5">
        <v>78123</v>
      </c>
      <c r="C554" s="4">
        <v>3239</v>
      </c>
      <c r="D554" s="6">
        <v>5</v>
      </c>
      <c r="E554" s="6" t="s">
        <v>9</v>
      </c>
      <c r="F554" s="6" t="s">
        <v>199</v>
      </c>
      <c r="J554" s="7"/>
    </row>
    <row r="555" spans="1:10" x14ac:dyDescent="0.25">
      <c r="A555" s="5">
        <v>2232108</v>
      </c>
      <c r="B555" s="5">
        <v>64353</v>
      </c>
      <c r="C555" s="4">
        <v>3237</v>
      </c>
      <c r="D555" s="6">
        <v>1</v>
      </c>
      <c r="E555" s="6" t="s">
        <v>15</v>
      </c>
      <c r="F555" s="6">
        <v>1</v>
      </c>
      <c r="J555" s="7"/>
    </row>
    <row r="556" spans="1:10" x14ac:dyDescent="0.25">
      <c r="A556" s="5">
        <v>2373950</v>
      </c>
      <c r="B556" s="5">
        <v>66052</v>
      </c>
      <c r="C556" s="4">
        <v>3222</v>
      </c>
      <c r="D556" s="6">
        <v>2</v>
      </c>
      <c r="E556" s="6" t="s">
        <v>13</v>
      </c>
      <c r="F556" s="6" t="s">
        <v>200</v>
      </c>
      <c r="J556" s="7"/>
    </row>
    <row r="557" spans="1:10" x14ac:dyDescent="0.25">
      <c r="A557" s="5">
        <v>2134887</v>
      </c>
      <c r="B557" s="5">
        <v>66239</v>
      </c>
      <c r="C557" s="4">
        <v>3239</v>
      </c>
      <c r="D557" s="6">
        <v>1</v>
      </c>
      <c r="E557" s="6" t="s">
        <v>15</v>
      </c>
      <c r="F557" s="6">
        <v>1</v>
      </c>
      <c r="J557" s="7"/>
    </row>
    <row r="558" spans="1:10" x14ac:dyDescent="0.25">
      <c r="A558" s="5">
        <v>2357408</v>
      </c>
      <c r="B558" s="5">
        <v>70308</v>
      </c>
      <c r="C558" s="4">
        <v>3222</v>
      </c>
      <c r="D558" s="6">
        <v>2</v>
      </c>
      <c r="E558" s="6" t="s">
        <v>7</v>
      </c>
      <c r="F558" s="6" t="s">
        <v>20</v>
      </c>
      <c r="J558" s="7"/>
    </row>
    <row r="559" spans="1:10" x14ac:dyDescent="0.25">
      <c r="A559" s="5">
        <v>2245394</v>
      </c>
      <c r="B559" s="5">
        <v>63918</v>
      </c>
      <c r="C559" s="4">
        <v>3240</v>
      </c>
      <c r="D559" s="6">
        <v>1</v>
      </c>
      <c r="E559" s="6" t="s">
        <v>15</v>
      </c>
      <c r="F559" s="6">
        <v>1</v>
      </c>
      <c r="J559" s="7"/>
    </row>
    <row r="560" spans="1:10" x14ac:dyDescent="0.25">
      <c r="A560" s="5">
        <v>2211769</v>
      </c>
      <c r="B560" s="5">
        <v>81080</v>
      </c>
      <c r="C560" s="4">
        <v>3233</v>
      </c>
      <c r="D560" s="6">
        <v>1</v>
      </c>
      <c r="E560" s="6" t="s">
        <v>15</v>
      </c>
      <c r="F560" s="6">
        <v>1</v>
      </c>
      <c r="J560" s="7"/>
    </row>
    <row r="561" spans="1:10" x14ac:dyDescent="0.25">
      <c r="A561" s="5">
        <v>2224295</v>
      </c>
      <c r="B561" s="5">
        <v>87571</v>
      </c>
      <c r="C561" s="4">
        <v>3224</v>
      </c>
      <c r="D561" s="6">
        <v>1</v>
      </c>
      <c r="E561" s="6" t="s">
        <v>6</v>
      </c>
      <c r="F561" s="6">
        <v>1</v>
      </c>
      <c r="J561" s="7"/>
    </row>
    <row r="562" spans="1:10" x14ac:dyDescent="0.25">
      <c r="A562" s="5">
        <v>2177269</v>
      </c>
      <c r="B562" s="5">
        <v>73257</v>
      </c>
      <c r="C562" s="4">
        <v>3235</v>
      </c>
      <c r="D562" s="6">
        <v>1</v>
      </c>
      <c r="E562" s="6" t="s">
        <v>15</v>
      </c>
      <c r="F562" s="6">
        <v>1</v>
      </c>
      <c r="J562" s="7"/>
    </row>
    <row r="563" spans="1:10" x14ac:dyDescent="0.25">
      <c r="A563" s="5">
        <v>2400608</v>
      </c>
      <c r="B563" s="5">
        <v>70894</v>
      </c>
      <c r="C563" s="4">
        <v>3225</v>
      </c>
      <c r="D563" s="6">
        <v>1</v>
      </c>
      <c r="E563" s="6" t="s">
        <v>15</v>
      </c>
      <c r="F563" s="6">
        <v>1</v>
      </c>
      <c r="J563" s="7"/>
    </row>
    <row r="564" spans="1:10" x14ac:dyDescent="0.25">
      <c r="A564" s="5">
        <v>2354788</v>
      </c>
      <c r="B564" s="5">
        <v>82582</v>
      </c>
      <c r="C564" s="4">
        <v>3236</v>
      </c>
      <c r="D564" s="6">
        <v>5</v>
      </c>
      <c r="E564" s="6" t="s">
        <v>9</v>
      </c>
      <c r="F564" s="6" t="s">
        <v>35</v>
      </c>
      <c r="J564" s="7"/>
    </row>
    <row r="565" spans="1:10" x14ac:dyDescent="0.25">
      <c r="A565" s="5">
        <v>2157483</v>
      </c>
      <c r="B565" s="5">
        <v>76689</v>
      </c>
      <c r="C565" s="4">
        <v>3236</v>
      </c>
      <c r="D565" s="6">
        <v>2</v>
      </c>
      <c r="E565" s="6" t="s">
        <v>6</v>
      </c>
      <c r="F565" s="6">
        <v>1</v>
      </c>
      <c r="J565" s="7"/>
    </row>
    <row r="566" spans="1:10" x14ac:dyDescent="0.25">
      <c r="A566" s="5">
        <v>2151981</v>
      </c>
      <c r="B566" s="5">
        <v>74429</v>
      </c>
      <c r="C566" s="4">
        <v>3225</v>
      </c>
      <c r="D566" s="6">
        <v>2</v>
      </c>
      <c r="E566" s="6" t="s">
        <v>58</v>
      </c>
      <c r="F566" s="6">
        <v>1</v>
      </c>
      <c r="J566" s="7"/>
    </row>
    <row r="567" spans="1:10" x14ac:dyDescent="0.25">
      <c r="A567" s="5">
        <v>2356295</v>
      </c>
      <c r="B567" s="5">
        <v>67350</v>
      </c>
      <c r="C567" s="4">
        <v>3239</v>
      </c>
      <c r="D567" s="6">
        <v>1</v>
      </c>
      <c r="E567" s="6" t="s">
        <v>7</v>
      </c>
      <c r="F567" s="6" t="s">
        <v>201</v>
      </c>
      <c r="J567" s="7"/>
    </row>
    <row r="568" spans="1:10" x14ac:dyDescent="0.25">
      <c r="A568" s="5">
        <v>2324437</v>
      </c>
      <c r="B568" s="5">
        <v>68512</v>
      </c>
      <c r="C568" s="4">
        <v>3226</v>
      </c>
      <c r="D568" s="6">
        <v>1</v>
      </c>
      <c r="E568" s="6" t="s">
        <v>7</v>
      </c>
      <c r="F568" s="6" t="s">
        <v>202</v>
      </c>
      <c r="J568" s="7"/>
    </row>
    <row r="569" spans="1:10" x14ac:dyDescent="0.25">
      <c r="A569" s="5">
        <v>2149807</v>
      </c>
      <c r="B569" s="5">
        <v>80825</v>
      </c>
      <c r="C569" s="4">
        <v>3228</v>
      </c>
      <c r="D569" s="6">
        <v>2</v>
      </c>
      <c r="E569" s="6" t="s">
        <v>6</v>
      </c>
      <c r="F569" s="6">
        <v>1</v>
      </c>
      <c r="J569" s="7"/>
    </row>
    <row r="570" spans="1:10" x14ac:dyDescent="0.25">
      <c r="A570" s="5">
        <v>2419067</v>
      </c>
      <c r="B570" s="5">
        <v>68119</v>
      </c>
      <c r="C570" s="4">
        <v>3222</v>
      </c>
      <c r="D570" s="6">
        <v>1</v>
      </c>
      <c r="E570" s="6" t="s">
        <v>15</v>
      </c>
      <c r="F570" s="6">
        <v>1</v>
      </c>
      <c r="J570" s="7"/>
    </row>
    <row r="571" spans="1:10" x14ac:dyDescent="0.25">
      <c r="A571" s="5">
        <v>2327368</v>
      </c>
      <c r="B571" s="5">
        <v>89433</v>
      </c>
      <c r="C571" s="4">
        <v>3234</v>
      </c>
      <c r="D571" s="6">
        <v>2</v>
      </c>
      <c r="E571" s="6" t="s">
        <v>21</v>
      </c>
      <c r="F571" s="6">
        <v>1</v>
      </c>
      <c r="J571" s="7"/>
    </row>
    <row r="572" spans="1:10" x14ac:dyDescent="0.25">
      <c r="A572" s="5">
        <v>2286472</v>
      </c>
      <c r="B572" s="5">
        <v>65357</v>
      </c>
      <c r="C572" s="4">
        <v>3228</v>
      </c>
      <c r="D572" s="6">
        <v>1</v>
      </c>
      <c r="E572" s="6" t="s">
        <v>12</v>
      </c>
      <c r="F572" s="6">
        <v>1</v>
      </c>
      <c r="J572" s="7"/>
    </row>
    <row r="573" spans="1:10" x14ac:dyDescent="0.25">
      <c r="A573" s="5">
        <v>2293740</v>
      </c>
      <c r="B573" s="5">
        <v>85939</v>
      </c>
      <c r="C573" s="4">
        <v>3224</v>
      </c>
      <c r="D573" s="6">
        <v>1</v>
      </c>
      <c r="E573" s="6" t="s">
        <v>7</v>
      </c>
      <c r="F573" s="6" t="s">
        <v>203</v>
      </c>
      <c r="J573" s="7"/>
    </row>
    <row r="574" spans="1:10" x14ac:dyDescent="0.25">
      <c r="A574" s="5">
        <v>2259101</v>
      </c>
      <c r="B574" s="5">
        <v>80580</v>
      </c>
      <c r="C574" s="4">
        <v>3240</v>
      </c>
      <c r="D574" s="6">
        <v>1</v>
      </c>
      <c r="E574" s="6" t="s">
        <v>13</v>
      </c>
      <c r="F574" s="6" t="s">
        <v>105</v>
      </c>
      <c r="J574" s="7"/>
    </row>
    <row r="575" spans="1:10" x14ac:dyDescent="0.25">
      <c r="A575" s="5">
        <v>2232177</v>
      </c>
      <c r="B575" s="5">
        <v>67735</v>
      </c>
      <c r="C575" s="4">
        <v>3225</v>
      </c>
      <c r="D575" s="6">
        <v>2</v>
      </c>
      <c r="E575" s="6" t="s">
        <v>6</v>
      </c>
      <c r="F575" s="6">
        <v>1</v>
      </c>
      <c r="J575" s="7"/>
    </row>
    <row r="576" spans="1:10" x14ac:dyDescent="0.25">
      <c r="A576" s="5">
        <v>2268574</v>
      </c>
      <c r="B576" s="5">
        <v>85071</v>
      </c>
      <c r="C576" s="4">
        <v>3235</v>
      </c>
      <c r="D576" s="6">
        <v>2</v>
      </c>
      <c r="E576" s="6" t="s">
        <v>7</v>
      </c>
      <c r="J576" s="7"/>
    </row>
    <row r="577" spans="1:10" x14ac:dyDescent="0.25">
      <c r="A577" s="5">
        <v>2238750</v>
      </c>
      <c r="B577" s="5">
        <v>63419</v>
      </c>
      <c r="C577" s="4">
        <v>3224</v>
      </c>
      <c r="D577" s="6">
        <v>5</v>
      </c>
      <c r="E577" s="6" t="s">
        <v>7</v>
      </c>
      <c r="F577" s="6" t="s">
        <v>10</v>
      </c>
      <c r="J577" s="7"/>
    </row>
    <row r="578" spans="1:10" x14ac:dyDescent="0.25">
      <c r="A578" s="5">
        <v>2202098</v>
      </c>
      <c r="B578" s="5">
        <v>78945</v>
      </c>
      <c r="C578" s="4">
        <v>3226</v>
      </c>
      <c r="D578" s="6">
        <v>1</v>
      </c>
      <c r="E578" s="6" t="s">
        <v>6</v>
      </c>
      <c r="F578" s="6">
        <v>1</v>
      </c>
      <c r="J578" s="7"/>
    </row>
    <row r="579" spans="1:10" x14ac:dyDescent="0.25">
      <c r="A579" s="5">
        <v>2353637</v>
      </c>
      <c r="B579" s="5">
        <v>77720</v>
      </c>
      <c r="C579" s="4">
        <v>3233</v>
      </c>
      <c r="D579" s="6">
        <v>1</v>
      </c>
      <c r="E579" s="6" t="s">
        <v>15</v>
      </c>
      <c r="F579" s="6">
        <v>1</v>
      </c>
      <c r="J579" s="7"/>
    </row>
    <row r="580" spans="1:10" x14ac:dyDescent="0.25">
      <c r="A580" s="5">
        <v>2418077</v>
      </c>
      <c r="B580" s="5">
        <v>69388</v>
      </c>
      <c r="C580" s="4">
        <v>3225</v>
      </c>
      <c r="D580" s="6">
        <v>3</v>
      </c>
      <c r="E580" s="6" t="s">
        <v>7</v>
      </c>
      <c r="F580" s="6" t="s">
        <v>204</v>
      </c>
      <c r="J580" s="7"/>
    </row>
    <row r="581" spans="1:10" x14ac:dyDescent="0.25">
      <c r="A581" s="5">
        <v>2189128</v>
      </c>
      <c r="B581" s="5">
        <v>81791</v>
      </c>
      <c r="C581" s="4">
        <v>3223</v>
      </c>
      <c r="D581" s="6">
        <v>1</v>
      </c>
      <c r="E581" s="6" t="s">
        <v>15</v>
      </c>
      <c r="F581" s="6">
        <v>1</v>
      </c>
      <c r="J581" s="7"/>
    </row>
    <row r="582" spans="1:10" x14ac:dyDescent="0.25">
      <c r="A582" s="5">
        <v>2358794</v>
      </c>
      <c r="B582" s="5">
        <v>68603</v>
      </c>
      <c r="C582" s="4">
        <v>3225</v>
      </c>
      <c r="D582" s="6">
        <v>1</v>
      </c>
      <c r="E582" s="6" t="s">
        <v>7</v>
      </c>
      <c r="F582" s="6" t="s">
        <v>205</v>
      </c>
      <c r="J582" s="7"/>
    </row>
    <row r="583" spans="1:10" x14ac:dyDescent="0.25">
      <c r="A583" s="5">
        <v>2309309</v>
      </c>
      <c r="B583" s="5">
        <v>77512</v>
      </c>
      <c r="C583" s="4">
        <v>3236</v>
      </c>
      <c r="D583" s="6">
        <v>1</v>
      </c>
      <c r="E583" s="6" t="s">
        <v>12</v>
      </c>
      <c r="F583" s="6">
        <v>1</v>
      </c>
      <c r="J583" s="7"/>
    </row>
    <row r="584" spans="1:10" x14ac:dyDescent="0.25">
      <c r="A584" s="5">
        <v>2251393</v>
      </c>
      <c r="B584" s="5">
        <v>73815</v>
      </c>
      <c r="C584" s="4">
        <v>3230</v>
      </c>
      <c r="D584" s="6">
        <v>1</v>
      </c>
      <c r="E584" s="6" t="s">
        <v>12</v>
      </c>
      <c r="F584" s="6">
        <v>1</v>
      </c>
      <c r="J584" s="7"/>
    </row>
    <row r="585" spans="1:10" x14ac:dyDescent="0.25">
      <c r="A585" s="5">
        <v>2153096</v>
      </c>
      <c r="B585" s="5">
        <v>65630</v>
      </c>
      <c r="C585" s="4">
        <v>3221</v>
      </c>
      <c r="D585" s="6">
        <v>2</v>
      </c>
      <c r="E585" s="6" t="s">
        <v>6</v>
      </c>
      <c r="F585" s="6">
        <v>1</v>
      </c>
      <c r="J585" s="7"/>
    </row>
    <row r="586" spans="1:10" x14ac:dyDescent="0.25">
      <c r="A586" s="5">
        <v>2295872</v>
      </c>
      <c r="B586" s="5">
        <v>91457</v>
      </c>
      <c r="C586" s="4">
        <v>3238</v>
      </c>
      <c r="D586" s="6">
        <v>1</v>
      </c>
      <c r="E586" s="6" t="s">
        <v>7</v>
      </c>
      <c r="F586" s="6" t="s">
        <v>206</v>
      </c>
      <c r="J586" s="7"/>
    </row>
    <row r="587" spans="1:10" x14ac:dyDescent="0.25">
      <c r="A587" s="5">
        <v>2208221</v>
      </c>
      <c r="B587" s="5">
        <v>93420</v>
      </c>
      <c r="C587" s="4">
        <v>3225</v>
      </c>
      <c r="D587" s="6">
        <v>1</v>
      </c>
      <c r="E587" s="6" t="s">
        <v>7</v>
      </c>
      <c r="F587" s="6" t="s">
        <v>207</v>
      </c>
      <c r="J587" s="7"/>
    </row>
    <row r="588" spans="1:10" x14ac:dyDescent="0.25">
      <c r="A588" s="5">
        <v>2355682</v>
      </c>
      <c r="B588" s="5">
        <v>72592</v>
      </c>
      <c r="C588" s="4">
        <v>3232</v>
      </c>
      <c r="D588" s="6">
        <v>1</v>
      </c>
      <c r="E588" s="6" t="s">
        <v>12</v>
      </c>
      <c r="F588" s="6">
        <v>1</v>
      </c>
      <c r="J588" s="7"/>
    </row>
    <row r="589" spans="1:10" x14ac:dyDescent="0.25">
      <c r="A589" s="5">
        <v>2384833</v>
      </c>
      <c r="B589" s="5">
        <v>66265</v>
      </c>
      <c r="C589" s="4">
        <v>3230</v>
      </c>
      <c r="D589" s="6">
        <v>1</v>
      </c>
      <c r="E589" s="6" t="s">
        <v>6</v>
      </c>
      <c r="F589" s="6">
        <v>1</v>
      </c>
      <c r="J589" s="7"/>
    </row>
    <row r="590" spans="1:10" x14ac:dyDescent="0.25">
      <c r="A590" s="5">
        <v>2253465</v>
      </c>
      <c r="B590" s="5">
        <v>77519</v>
      </c>
      <c r="C590" s="4">
        <v>3235</v>
      </c>
      <c r="D590" s="6">
        <v>1</v>
      </c>
      <c r="E590" s="6" t="s">
        <v>6</v>
      </c>
      <c r="F590" s="6">
        <v>1</v>
      </c>
      <c r="J590" s="7"/>
    </row>
    <row r="591" spans="1:10" x14ac:dyDescent="0.25">
      <c r="A591" s="5">
        <v>2226337</v>
      </c>
      <c r="B591" s="5">
        <v>70431</v>
      </c>
      <c r="C591" s="4">
        <v>3228</v>
      </c>
      <c r="D591" s="6">
        <v>5</v>
      </c>
      <c r="E591" s="6" t="s">
        <v>9</v>
      </c>
      <c r="F591" s="6" t="s">
        <v>35</v>
      </c>
      <c r="J591" s="7"/>
    </row>
    <row r="592" spans="1:10" x14ac:dyDescent="0.25">
      <c r="A592" s="5">
        <v>2144637</v>
      </c>
      <c r="B592" s="5">
        <v>72399</v>
      </c>
      <c r="C592" s="4">
        <v>3226</v>
      </c>
      <c r="D592" s="6">
        <v>1</v>
      </c>
      <c r="E592" s="6" t="s">
        <v>15</v>
      </c>
      <c r="F592" s="6">
        <v>1</v>
      </c>
      <c r="J592" s="7"/>
    </row>
    <row r="593" spans="1:10" x14ac:dyDescent="0.25">
      <c r="A593" s="5">
        <v>2279222</v>
      </c>
      <c r="B593" s="5">
        <v>67360</v>
      </c>
      <c r="C593" s="4">
        <v>3237</v>
      </c>
      <c r="D593" s="6">
        <v>1</v>
      </c>
      <c r="E593" s="6" t="s">
        <v>6</v>
      </c>
      <c r="F593" s="6">
        <v>1</v>
      </c>
      <c r="J593" s="7"/>
    </row>
    <row r="594" spans="1:10" x14ac:dyDescent="0.25">
      <c r="A594" s="5">
        <v>2376888</v>
      </c>
      <c r="B594" s="5">
        <v>84940</v>
      </c>
      <c r="C594" s="4">
        <v>3235</v>
      </c>
      <c r="D594" s="6">
        <v>5</v>
      </c>
      <c r="E594" s="6" t="s">
        <v>9</v>
      </c>
      <c r="F594" s="6" t="s">
        <v>35</v>
      </c>
      <c r="J594" s="7"/>
    </row>
    <row r="595" spans="1:10" x14ac:dyDescent="0.25">
      <c r="A595" s="5">
        <v>2315885</v>
      </c>
      <c r="B595" s="5">
        <v>78358</v>
      </c>
      <c r="C595" s="4">
        <v>3223</v>
      </c>
      <c r="D595" s="6">
        <v>3</v>
      </c>
      <c r="E595" s="6" t="s">
        <v>7</v>
      </c>
      <c r="J595" s="7"/>
    </row>
    <row r="596" spans="1:10" x14ac:dyDescent="0.25">
      <c r="A596" s="5">
        <v>2360457</v>
      </c>
      <c r="B596" s="5">
        <v>90004</v>
      </c>
      <c r="C596" s="4">
        <v>3225</v>
      </c>
      <c r="D596" s="6">
        <v>2</v>
      </c>
      <c r="E596" s="6" t="s">
        <v>19</v>
      </c>
      <c r="F596" s="6">
        <v>1</v>
      </c>
      <c r="J596" s="7"/>
    </row>
    <row r="597" spans="1:10" x14ac:dyDescent="0.25">
      <c r="A597" s="5">
        <v>2181878</v>
      </c>
      <c r="B597" s="5">
        <v>85188</v>
      </c>
      <c r="C597" s="4">
        <v>3226</v>
      </c>
      <c r="D597" s="6">
        <v>1</v>
      </c>
      <c r="E597" s="6" t="s">
        <v>7</v>
      </c>
      <c r="J597" s="7"/>
    </row>
    <row r="598" spans="1:10" x14ac:dyDescent="0.25">
      <c r="A598" s="5">
        <v>2343340</v>
      </c>
      <c r="B598" s="5">
        <v>85260</v>
      </c>
      <c r="C598" s="4">
        <v>3232</v>
      </c>
      <c r="D598" s="6">
        <v>2</v>
      </c>
      <c r="E598" s="6" t="s">
        <v>19</v>
      </c>
      <c r="F598" s="6">
        <v>1</v>
      </c>
      <c r="J598" s="7"/>
    </row>
    <row r="599" spans="1:10" x14ac:dyDescent="0.25">
      <c r="A599" s="5">
        <v>2373648</v>
      </c>
      <c r="B599" s="5">
        <v>66403</v>
      </c>
      <c r="C599" s="4">
        <v>3229</v>
      </c>
      <c r="D599" s="6">
        <v>1</v>
      </c>
      <c r="E599" s="6" t="s">
        <v>6</v>
      </c>
      <c r="F599" s="6">
        <v>1</v>
      </c>
      <c r="J599" s="7"/>
    </row>
    <row r="600" spans="1:10" x14ac:dyDescent="0.25">
      <c r="A600" s="5">
        <v>2410223</v>
      </c>
      <c r="B600" s="5">
        <v>68099</v>
      </c>
      <c r="C600" s="4">
        <v>3224</v>
      </c>
      <c r="D600" s="6">
        <v>1</v>
      </c>
      <c r="E600" s="6" t="s">
        <v>7</v>
      </c>
      <c r="F600" s="6" t="s">
        <v>208</v>
      </c>
      <c r="J600" s="7"/>
    </row>
    <row r="601" spans="1:10" x14ac:dyDescent="0.25">
      <c r="A601" s="5">
        <v>2215013</v>
      </c>
      <c r="B601" s="5">
        <v>85989</v>
      </c>
      <c r="C601" s="4">
        <v>3235</v>
      </c>
      <c r="D601" s="6">
        <v>2</v>
      </c>
      <c r="E601" s="6" t="s">
        <v>21</v>
      </c>
      <c r="F601" s="6">
        <v>1</v>
      </c>
      <c r="J601" s="7"/>
    </row>
    <row r="602" spans="1:10" x14ac:dyDescent="0.25">
      <c r="A602" s="5">
        <v>2229438</v>
      </c>
      <c r="B602" s="5">
        <v>81527</v>
      </c>
      <c r="C602" s="4">
        <v>3238</v>
      </c>
      <c r="D602" s="6">
        <v>5</v>
      </c>
      <c r="E602" s="6" t="s">
        <v>7</v>
      </c>
      <c r="F602" s="6" t="s">
        <v>209</v>
      </c>
      <c r="J602" s="7"/>
    </row>
    <row r="603" spans="1:10" x14ac:dyDescent="0.25">
      <c r="A603" s="5">
        <v>2250645</v>
      </c>
      <c r="B603" s="5">
        <v>66609</v>
      </c>
      <c r="C603" s="4">
        <v>3232</v>
      </c>
      <c r="D603" s="6">
        <v>1</v>
      </c>
      <c r="E603" s="6" t="s">
        <v>7</v>
      </c>
      <c r="F603" s="6" t="s">
        <v>53</v>
      </c>
      <c r="J603" s="7"/>
    </row>
    <row r="604" spans="1:10" x14ac:dyDescent="0.25">
      <c r="A604" s="5">
        <v>2379680</v>
      </c>
      <c r="B604" s="5">
        <v>69455</v>
      </c>
      <c r="C604" s="4">
        <v>3227</v>
      </c>
      <c r="D604" s="6">
        <v>3</v>
      </c>
      <c r="E604" s="6" t="s">
        <v>13</v>
      </c>
      <c r="J604" s="7"/>
    </row>
    <row r="605" spans="1:10" x14ac:dyDescent="0.25">
      <c r="A605" s="5">
        <v>2294541</v>
      </c>
      <c r="B605" s="5">
        <v>77493</v>
      </c>
      <c r="C605" s="4">
        <v>3232</v>
      </c>
      <c r="D605" s="6">
        <v>1</v>
      </c>
      <c r="E605" s="6" t="s">
        <v>7</v>
      </c>
      <c r="F605" s="6" t="s">
        <v>180</v>
      </c>
      <c r="J605" s="7"/>
    </row>
    <row r="606" spans="1:10" x14ac:dyDescent="0.25">
      <c r="A606" s="5">
        <v>2140256</v>
      </c>
      <c r="B606" s="5">
        <v>63453</v>
      </c>
      <c r="C606" s="4">
        <v>3228</v>
      </c>
      <c r="D606" s="6">
        <v>1</v>
      </c>
      <c r="E606" s="6" t="s">
        <v>9</v>
      </c>
      <c r="F606" s="6" t="s">
        <v>210</v>
      </c>
      <c r="J606" s="7"/>
    </row>
    <row r="607" spans="1:10" x14ac:dyDescent="0.25">
      <c r="A607" s="5">
        <v>2351082</v>
      </c>
      <c r="B607" s="5">
        <v>79635</v>
      </c>
      <c r="C607" s="4">
        <v>3225</v>
      </c>
      <c r="D607" s="6">
        <v>4</v>
      </c>
      <c r="E607" s="6" t="s">
        <v>7</v>
      </c>
      <c r="F607" s="6" t="s">
        <v>10</v>
      </c>
      <c r="J607" s="7"/>
    </row>
    <row r="608" spans="1:10" x14ac:dyDescent="0.25">
      <c r="A608" s="5">
        <v>2177763</v>
      </c>
      <c r="B608" s="5">
        <v>82261</v>
      </c>
      <c r="C608" s="4">
        <v>3231</v>
      </c>
      <c r="D608" s="6">
        <v>1</v>
      </c>
      <c r="E608" s="6" t="s">
        <v>9</v>
      </c>
      <c r="F608" s="6" t="s">
        <v>211</v>
      </c>
      <c r="J608" s="7"/>
    </row>
    <row r="609" spans="1:10" x14ac:dyDescent="0.25">
      <c r="A609" s="5">
        <v>2134897</v>
      </c>
      <c r="B609" s="5">
        <v>68458</v>
      </c>
      <c r="C609" s="4">
        <v>3235</v>
      </c>
      <c r="D609" s="6">
        <v>5</v>
      </c>
      <c r="E609" s="6" t="s">
        <v>9</v>
      </c>
      <c r="F609" s="6" t="s">
        <v>20</v>
      </c>
      <c r="J609" s="7"/>
    </row>
    <row r="610" spans="1:10" x14ac:dyDescent="0.25">
      <c r="A610" s="5">
        <v>2291862</v>
      </c>
      <c r="B610" s="5">
        <v>70292</v>
      </c>
      <c r="C610" s="4">
        <v>3233</v>
      </c>
      <c r="D610" s="6">
        <v>3</v>
      </c>
      <c r="E610" s="6" t="s">
        <v>7</v>
      </c>
      <c r="F610" s="6" t="s">
        <v>47</v>
      </c>
      <c r="J610" s="7"/>
    </row>
    <row r="611" spans="1:10" x14ac:dyDescent="0.25">
      <c r="A611" s="5">
        <v>2405092</v>
      </c>
      <c r="B611" s="5">
        <v>88000</v>
      </c>
      <c r="C611" s="4">
        <v>3236</v>
      </c>
      <c r="D611" s="6">
        <v>1</v>
      </c>
      <c r="E611" s="6" t="s">
        <v>7</v>
      </c>
      <c r="F611" s="6" t="s">
        <v>212</v>
      </c>
      <c r="J611" s="7"/>
    </row>
    <row r="612" spans="1:10" x14ac:dyDescent="0.25">
      <c r="A612" s="5">
        <v>2380612</v>
      </c>
      <c r="B612" s="5">
        <v>66153</v>
      </c>
      <c r="C612" s="4">
        <v>3228</v>
      </c>
      <c r="D612" s="6">
        <v>4</v>
      </c>
      <c r="E612" s="6" t="s">
        <v>9</v>
      </c>
      <c r="F612" s="6" t="s">
        <v>213</v>
      </c>
      <c r="J612" s="7"/>
    </row>
    <row r="613" spans="1:10" x14ac:dyDescent="0.25">
      <c r="A613" s="5">
        <v>2391727</v>
      </c>
      <c r="B613" s="5">
        <v>70546</v>
      </c>
      <c r="C613" s="4">
        <v>3229</v>
      </c>
      <c r="D613" s="6">
        <v>5</v>
      </c>
      <c r="E613" s="6" t="s">
        <v>7</v>
      </c>
      <c r="F613" s="6" t="s">
        <v>214</v>
      </c>
      <c r="J613" s="7"/>
    </row>
    <row r="614" spans="1:10" x14ac:dyDescent="0.25">
      <c r="A614" s="5">
        <v>2246609</v>
      </c>
      <c r="B614" s="5">
        <v>69515</v>
      </c>
      <c r="C614" s="4">
        <v>3229</v>
      </c>
      <c r="D614" s="6">
        <v>2</v>
      </c>
      <c r="E614" s="6" t="s">
        <v>7</v>
      </c>
      <c r="F614" s="6" t="s">
        <v>20</v>
      </c>
      <c r="J614" s="7"/>
    </row>
    <row r="615" spans="1:10" x14ac:dyDescent="0.25">
      <c r="A615" s="5">
        <v>2362608</v>
      </c>
      <c r="B615" s="5">
        <v>75452</v>
      </c>
      <c r="C615" s="4">
        <v>3232</v>
      </c>
      <c r="D615" s="6">
        <v>1</v>
      </c>
      <c r="E615" s="6" t="s">
        <v>7</v>
      </c>
      <c r="F615" s="6" t="s">
        <v>215</v>
      </c>
      <c r="J615" s="7"/>
    </row>
    <row r="616" spans="1:10" x14ac:dyDescent="0.25">
      <c r="A616" s="5">
        <v>2262148</v>
      </c>
      <c r="B616" s="5">
        <v>66340</v>
      </c>
      <c r="C616" s="4">
        <v>3239</v>
      </c>
      <c r="D616" s="6">
        <v>3</v>
      </c>
      <c r="E616" s="6" t="s">
        <v>7</v>
      </c>
      <c r="J616" s="7"/>
    </row>
    <row r="617" spans="1:10" x14ac:dyDescent="0.25">
      <c r="A617" s="5">
        <v>2369971</v>
      </c>
      <c r="B617" s="5">
        <v>74474</v>
      </c>
      <c r="C617" s="4">
        <v>3230</v>
      </c>
      <c r="D617" s="6">
        <v>1</v>
      </c>
      <c r="E617" s="6" t="s">
        <v>15</v>
      </c>
      <c r="J617" s="7"/>
    </row>
    <row r="618" spans="1:10" x14ac:dyDescent="0.25">
      <c r="A618" s="5">
        <v>2420087</v>
      </c>
      <c r="B618" s="5">
        <v>80002</v>
      </c>
      <c r="C618" s="4">
        <v>3233</v>
      </c>
      <c r="D618" s="6">
        <v>5</v>
      </c>
      <c r="E618" s="6" t="s">
        <v>9</v>
      </c>
      <c r="F618" s="6" t="s">
        <v>216</v>
      </c>
      <c r="J618" s="7"/>
    </row>
    <row r="619" spans="1:10" x14ac:dyDescent="0.25">
      <c r="A619" s="5">
        <v>2185553</v>
      </c>
      <c r="B619" s="5">
        <v>93137</v>
      </c>
      <c r="C619" s="4">
        <v>3222</v>
      </c>
      <c r="D619" s="6">
        <v>1</v>
      </c>
      <c r="E619" s="6" t="s">
        <v>6</v>
      </c>
      <c r="F619" s="6">
        <v>1</v>
      </c>
      <c r="J619" s="7"/>
    </row>
    <row r="620" spans="1:10" x14ac:dyDescent="0.25">
      <c r="A620" s="5">
        <v>2320103</v>
      </c>
      <c r="B620" s="5">
        <v>73379</v>
      </c>
      <c r="C620" s="4">
        <v>3236</v>
      </c>
      <c r="D620" s="6">
        <v>5</v>
      </c>
      <c r="E620" s="6" t="s">
        <v>9</v>
      </c>
      <c r="F620" s="6" t="s">
        <v>35</v>
      </c>
      <c r="J620" s="7"/>
    </row>
    <row r="621" spans="1:10" x14ac:dyDescent="0.25">
      <c r="A621" s="5">
        <v>2383657</v>
      </c>
      <c r="B621" s="5">
        <v>61831</v>
      </c>
      <c r="C621" s="4">
        <v>3240</v>
      </c>
      <c r="D621" s="6">
        <v>2</v>
      </c>
      <c r="E621" s="6" t="s">
        <v>7</v>
      </c>
      <c r="F621" s="6" t="s">
        <v>105</v>
      </c>
      <c r="J621" s="7"/>
    </row>
    <row r="622" spans="1:10" x14ac:dyDescent="0.25">
      <c r="A622" s="5">
        <v>2201828</v>
      </c>
      <c r="B622" s="5">
        <v>62310</v>
      </c>
      <c r="C622" s="4">
        <v>3231</v>
      </c>
      <c r="D622" s="6">
        <v>5</v>
      </c>
      <c r="E622" s="6" t="s">
        <v>9</v>
      </c>
      <c r="F622" s="6" t="s">
        <v>91</v>
      </c>
      <c r="J622" s="7"/>
    </row>
    <row r="623" spans="1:10" x14ac:dyDescent="0.25">
      <c r="A623" s="5">
        <v>2187011</v>
      </c>
      <c r="B623" s="5">
        <v>84528</v>
      </c>
      <c r="C623" s="4">
        <v>3239</v>
      </c>
      <c r="D623" s="6">
        <v>1</v>
      </c>
      <c r="E623" s="6" t="s">
        <v>7</v>
      </c>
      <c r="J623" s="7"/>
    </row>
    <row r="624" spans="1:10" x14ac:dyDescent="0.25">
      <c r="A624" s="5">
        <v>2311852</v>
      </c>
      <c r="B624" s="5">
        <v>67422</v>
      </c>
      <c r="C624" s="4">
        <v>3227</v>
      </c>
      <c r="D624" s="6">
        <v>1</v>
      </c>
      <c r="E624" s="6" t="s">
        <v>7</v>
      </c>
      <c r="J624" s="7"/>
    </row>
    <row r="625" spans="1:10" x14ac:dyDescent="0.25">
      <c r="A625" s="5">
        <v>2196821</v>
      </c>
      <c r="B625" s="5">
        <v>74517</v>
      </c>
      <c r="C625" s="4">
        <v>3239</v>
      </c>
      <c r="D625" s="6">
        <v>2</v>
      </c>
      <c r="E625" s="6" t="s">
        <v>12</v>
      </c>
      <c r="F625" s="6">
        <v>1</v>
      </c>
      <c r="J625" s="7"/>
    </row>
    <row r="626" spans="1:10" x14ac:dyDescent="0.25">
      <c r="A626" s="5">
        <v>2339195</v>
      </c>
      <c r="B626" s="5">
        <v>72975</v>
      </c>
      <c r="C626" s="4">
        <v>3224</v>
      </c>
      <c r="D626" s="6">
        <v>4</v>
      </c>
      <c r="E626" s="6" t="s">
        <v>7</v>
      </c>
      <c r="F626" s="6" t="s">
        <v>74</v>
      </c>
      <c r="J626" s="7"/>
    </row>
    <row r="627" spans="1:10" x14ac:dyDescent="0.25">
      <c r="A627" s="5">
        <v>2151645</v>
      </c>
      <c r="B627" s="5">
        <v>89646</v>
      </c>
      <c r="C627" s="4">
        <v>3239</v>
      </c>
      <c r="D627" s="6">
        <v>1</v>
      </c>
      <c r="E627" s="6" t="s">
        <v>7</v>
      </c>
      <c r="F627" s="6" t="s">
        <v>217</v>
      </c>
      <c r="J627" s="7"/>
    </row>
    <row r="628" spans="1:10" x14ac:dyDescent="0.25">
      <c r="A628" s="5">
        <v>2275362</v>
      </c>
      <c r="B628" s="5">
        <v>76330</v>
      </c>
      <c r="C628" s="4">
        <v>3237</v>
      </c>
      <c r="D628" s="6">
        <v>1</v>
      </c>
      <c r="E628" s="6" t="s">
        <v>7</v>
      </c>
      <c r="J628" s="7"/>
    </row>
    <row r="629" spans="1:10" x14ac:dyDescent="0.25">
      <c r="A629" s="5">
        <v>2311265</v>
      </c>
      <c r="B629" s="5">
        <v>62668</v>
      </c>
      <c r="C629" s="4">
        <v>3229</v>
      </c>
      <c r="D629" s="6">
        <v>1</v>
      </c>
      <c r="E629" s="6" t="s">
        <v>7</v>
      </c>
      <c r="F629" s="6" t="s">
        <v>218</v>
      </c>
      <c r="J629" s="7"/>
    </row>
    <row r="630" spans="1:10" x14ac:dyDescent="0.25">
      <c r="A630" s="5">
        <v>2399344</v>
      </c>
      <c r="B630" s="5">
        <v>86272</v>
      </c>
      <c r="C630" s="4">
        <v>3231</v>
      </c>
      <c r="D630" s="6">
        <v>1</v>
      </c>
      <c r="E630" s="6" t="s">
        <v>12</v>
      </c>
      <c r="F630" s="6">
        <v>1</v>
      </c>
      <c r="J630" s="7"/>
    </row>
    <row r="631" spans="1:10" x14ac:dyDescent="0.25">
      <c r="A631" s="5">
        <v>2345140</v>
      </c>
      <c r="B631" s="5">
        <v>83313</v>
      </c>
      <c r="C631" s="4">
        <v>3229</v>
      </c>
      <c r="D631" s="6">
        <v>4</v>
      </c>
      <c r="E631" s="6" t="s">
        <v>9</v>
      </c>
      <c r="F631" s="6" t="s">
        <v>35</v>
      </c>
      <c r="J631" s="7"/>
    </row>
    <row r="632" spans="1:10" x14ac:dyDescent="0.25">
      <c r="A632" s="5">
        <v>2298120</v>
      </c>
      <c r="B632" s="5">
        <v>93181</v>
      </c>
      <c r="C632" s="4">
        <v>3226</v>
      </c>
      <c r="D632" s="6">
        <v>1</v>
      </c>
      <c r="E632" s="6" t="s">
        <v>9</v>
      </c>
      <c r="F632" s="6" t="s">
        <v>49</v>
      </c>
      <c r="J632" s="7"/>
    </row>
    <row r="633" spans="1:10" x14ac:dyDescent="0.25">
      <c r="A633" s="5">
        <v>2350093</v>
      </c>
      <c r="B633" s="5">
        <v>70206</v>
      </c>
      <c r="C633" s="4">
        <v>3240</v>
      </c>
      <c r="D633" s="6">
        <v>1</v>
      </c>
      <c r="E633" s="6" t="s">
        <v>7</v>
      </c>
      <c r="F633" s="6" t="s">
        <v>219</v>
      </c>
      <c r="J633" s="7"/>
    </row>
    <row r="634" spans="1:10" x14ac:dyDescent="0.25">
      <c r="A634" s="5">
        <v>2314151</v>
      </c>
      <c r="B634" s="5">
        <v>70110</v>
      </c>
      <c r="C634" s="4">
        <v>3222</v>
      </c>
      <c r="D634" s="6">
        <v>3</v>
      </c>
      <c r="E634" s="6" t="s">
        <v>13</v>
      </c>
      <c r="J634" s="7"/>
    </row>
    <row r="635" spans="1:10" x14ac:dyDescent="0.25">
      <c r="A635" s="5">
        <v>2397615</v>
      </c>
      <c r="B635" s="5">
        <v>82059</v>
      </c>
      <c r="C635" s="4">
        <v>3223</v>
      </c>
      <c r="D635" s="6">
        <v>1</v>
      </c>
      <c r="E635" s="6" t="s">
        <v>9</v>
      </c>
      <c r="F635" s="6" t="s">
        <v>220</v>
      </c>
      <c r="J635" s="7"/>
    </row>
    <row r="636" spans="1:10" x14ac:dyDescent="0.25">
      <c r="A636" s="5">
        <v>2428750</v>
      </c>
      <c r="B636" s="5">
        <v>87147</v>
      </c>
      <c r="C636" s="4">
        <v>3234</v>
      </c>
      <c r="D636" s="6">
        <v>1</v>
      </c>
      <c r="E636" s="6" t="s">
        <v>7</v>
      </c>
      <c r="J636" s="7"/>
    </row>
    <row r="637" spans="1:10" x14ac:dyDescent="0.25">
      <c r="A637" s="5">
        <v>2229503</v>
      </c>
      <c r="B637" s="5">
        <v>93365</v>
      </c>
      <c r="C637" s="4">
        <v>3221</v>
      </c>
      <c r="D637" s="6">
        <v>1</v>
      </c>
      <c r="E637" s="6" t="s">
        <v>7</v>
      </c>
      <c r="F637" s="6" t="s">
        <v>221</v>
      </c>
      <c r="J637" s="7"/>
    </row>
    <row r="638" spans="1:10" x14ac:dyDescent="0.25">
      <c r="A638" s="5">
        <v>2362911</v>
      </c>
      <c r="B638" s="5">
        <v>76407</v>
      </c>
      <c r="C638" s="4">
        <v>3223</v>
      </c>
      <c r="D638" s="6">
        <v>1</v>
      </c>
      <c r="E638" s="6" t="s">
        <v>58</v>
      </c>
      <c r="F638" s="6">
        <v>1</v>
      </c>
      <c r="J638" s="7"/>
    </row>
    <row r="639" spans="1:10" x14ac:dyDescent="0.25">
      <c r="A639" s="5">
        <v>2302485</v>
      </c>
      <c r="B639" s="5">
        <v>88754</v>
      </c>
      <c r="C639" s="4">
        <v>3226</v>
      </c>
      <c r="D639" s="6">
        <v>1</v>
      </c>
      <c r="E639" s="6" t="s">
        <v>58</v>
      </c>
      <c r="F639" s="6">
        <v>1</v>
      </c>
      <c r="J639" s="7"/>
    </row>
    <row r="640" spans="1:10" x14ac:dyDescent="0.25">
      <c r="A640" s="5">
        <v>2326754</v>
      </c>
      <c r="B640" s="5">
        <v>69126</v>
      </c>
      <c r="C640" s="4">
        <v>3224</v>
      </c>
      <c r="D640" s="6">
        <v>1</v>
      </c>
      <c r="E640" s="6" t="s">
        <v>15</v>
      </c>
      <c r="F640" s="6">
        <v>1</v>
      </c>
      <c r="J640" s="7"/>
    </row>
    <row r="641" spans="1:10" x14ac:dyDescent="0.25">
      <c r="A641" s="5">
        <v>2149875</v>
      </c>
      <c r="B641" s="5">
        <v>70077</v>
      </c>
      <c r="C641" s="4">
        <v>3239</v>
      </c>
      <c r="D641" s="6">
        <v>5</v>
      </c>
      <c r="E641" s="6" t="s">
        <v>9</v>
      </c>
      <c r="F641" s="6" t="s">
        <v>46</v>
      </c>
      <c r="J641" s="7"/>
    </row>
    <row r="642" spans="1:10" x14ac:dyDescent="0.25">
      <c r="A642" s="5">
        <v>2402597</v>
      </c>
      <c r="B642" s="5">
        <v>85959</v>
      </c>
      <c r="C642" s="4">
        <v>3225</v>
      </c>
      <c r="D642" s="6">
        <v>4</v>
      </c>
      <c r="E642" s="6" t="s">
        <v>7</v>
      </c>
      <c r="F642" s="6" t="s">
        <v>222</v>
      </c>
      <c r="J642" s="7"/>
    </row>
    <row r="643" spans="1:10" x14ac:dyDescent="0.25">
      <c r="A643" s="5">
        <v>2173847</v>
      </c>
      <c r="B643" s="5">
        <v>64510</v>
      </c>
      <c r="C643" s="4">
        <v>3235</v>
      </c>
      <c r="D643" s="6">
        <v>1</v>
      </c>
      <c r="E643" s="6" t="s">
        <v>7</v>
      </c>
      <c r="F643" s="6" t="s">
        <v>35</v>
      </c>
      <c r="J643" s="7"/>
    </row>
    <row r="644" spans="1:10" x14ac:dyDescent="0.25">
      <c r="A644" s="5">
        <v>2246026</v>
      </c>
      <c r="B644" s="5">
        <v>68647</v>
      </c>
      <c r="C644" s="4">
        <v>3237</v>
      </c>
      <c r="D644" s="6">
        <v>5</v>
      </c>
      <c r="E644" s="6" t="s">
        <v>7</v>
      </c>
      <c r="F644" s="6" t="s">
        <v>223</v>
      </c>
      <c r="J644" s="7"/>
    </row>
    <row r="645" spans="1:10" x14ac:dyDescent="0.25">
      <c r="A645" s="5">
        <v>2333626</v>
      </c>
      <c r="B645" s="5">
        <v>72925</v>
      </c>
      <c r="C645" s="4">
        <v>3236</v>
      </c>
      <c r="D645" s="6">
        <v>2</v>
      </c>
      <c r="E645" s="6" t="s">
        <v>12</v>
      </c>
      <c r="F645" s="6">
        <v>1</v>
      </c>
      <c r="J645" s="7"/>
    </row>
    <row r="646" spans="1:10" x14ac:dyDescent="0.25">
      <c r="A646" s="5">
        <v>2261089</v>
      </c>
      <c r="B646" s="5">
        <v>87210</v>
      </c>
      <c r="C646" s="4">
        <v>3229</v>
      </c>
      <c r="D646" s="6">
        <v>5</v>
      </c>
      <c r="E646" s="6" t="s">
        <v>9</v>
      </c>
      <c r="F646" s="6" t="s">
        <v>35</v>
      </c>
      <c r="J646" s="7"/>
    </row>
    <row r="647" spans="1:10" x14ac:dyDescent="0.25">
      <c r="A647" s="5">
        <v>2163776</v>
      </c>
      <c r="B647" s="5">
        <v>85143</v>
      </c>
      <c r="C647" s="4">
        <v>3232</v>
      </c>
      <c r="D647" s="6">
        <v>1</v>
      </c>
      <c r="E647" s="6" t="s">
        <v>15</v>
      </c>
      <c r="F647" s="6">
        <v>1</v>
      </c>
      <c r="J647" s="7"/>
    </row>
    <row r="648" spans="1:10" x14ac:dyDescent="0.25">
      <c r="A648" s="5">
        <v>2219628</v>
      </c>
      <c r="B648" s="5">
        <v>83588</v>
      </c>
      <c r="C648" s="4">
        <v>3239</v>
      </c>
      <c r="D648" s="6">
        <v>1</v>
      </c>
      <c r="E648" s="6" t="s">
        <v>13</v>
      </c>
      <c r="F648" s="6" t="s">
        <v>224</v>
      </c>
      <c r="J648" s="7"/>
    </row>
    <row r="649" spans="1:10" x14ac:dyDescent="0.25">
      <c r="A649" s="5">
        <v>2264736</v>
      </c>
      <c r="B649" s="5">
        <v>65322</v>
      </c>
      <c r="C649" s="4">
        <v>3222</v>
      </c>
      <c r="D649" s="6">
        <v>1</v>
      </c>
      <c r="E649" s="6" t="s">
        <v>15</v>
      </c>
      <c r="F649" s="6">
        <v>1</v>
      </c>
      <c r="J649" s="7"/>
    </row>
    <row r="650" spans="1:10" x14ac:dyDescent="0.25">
      <c r="A650" s="5">
        <v>2224379</v>
      </c>
      <c r="B650" s="5">
        <v>80207</v>
      </c>
      <c r="C650" s="4">
        <v>3225</v>
      </c>
      <c r="D650" s="6">
        <v>1</v>
      </c>
      <c r="E650" s="6" t="s">
        <v>7</v>
      </c>
      <c r="F650" s="6" t="s">
        <v>225</v>
      </c>
      <c r="J650" s="7"/>
    </row>
    <row r="651" spans="1:10" x14ac:dyDescent="0.25">
      <c r="A651" s="5">
        <v>2296084</v>
      </c>
      <c r="B651" s="5">
        <v>80541</v>
      </c>
      <c r="C651" s="4">
        <v>3232</v>
      </c>
      <c r="D651" s="6">
        <v>1</v>
      </c>
      <c r="E651" s="6" t="s">
        <v>7</v>
      </c>
      <c r="J651" s="7"/>
    </row>
    <row r="652" spans="1:10" x14ac:dyDescent="0.25">
      <c r="A652" s="5">
        <v>2240050</v>
      </c>
      <c r="B652" s="5">
        <v>89691</v>
      </c>
      <c r="C652" s="4">
        <v>3228</v>
      </c>
      <c r="D652" s="6">
        <v>1</v>
      </c>
      <c r="E652" s="6" t="s">
        <v>7</v>
      </c>
      <c r="F652" s="6" t="s">
        <v>226</v>
      </c>
      <c r="J652" s="7"/>
    </row>
    <row r="653" spans="1:10" x14ac:dyDescent="0.25">
      <c r="A653" s="5">
        <v>2226817</v>
      </c>
      <c r="B653" s="5">
        <v>79298</v>
      </c>
      <c r="C653" s="4">
        <v>3240</v>
      </c>
      <c r="D653" s="6">
        <v>4</v>
      </c>
      <c r="E653" s="6" t="s">
        <v>7</v>
      </c>
      <c r="F653" s="6" t="s">
        <v>227</v>
      </c>
      <c r="J653" s="7"/>
    </row>
    <row r="654" spans="1:10" x14ac:dyDescent="0.25">
      <c r="A654" s="5">
        <v>2417437</v>
      </c>
      <c r="B654" s="5">
        <v>74317</v>
      </c>
      <c r="C654" s="4">
        <v>3224</v>
      </c>
      <c r="D654" s="6">
        <v>1</v>
      </c>
      <c r="E654" s="6" t="s">
        <v>15</v>
      </c>
      <c r="F654" s="6">
        <v>1</v>
      </c>
      <c r="J654" s="7"/>
    </row>
    <row r="655" spans="1:10" x14ac:dyDescent="0.25">
      <c r="A655" s="5">
        <v>2162793</v>
      </c>
      <c r="B655" s="5">
        <v>73575</v>
      </c>
      <c r="C655" s="4">
        <v>3240</v>
      </c>
      <c r="D655" s="6">
        <v>1</v>
      </c>
      <c r="E655" s="6" t="s">
        <v>7</v>
      </c>
      <c r="F655" s="6" t="s">
        <v>228</v>
      </c>
      <c r="J655" s="7"/>
    </row>
    <row r="656" spans="1:10" x14ac:dyDescent="0.25">
      <c r="A656" s="5">
        <v>2317696</v>
      </c>
      <c r="B656" s="5">
        <v>74378</v>
      </c>
      <c r="C656" s="4">
        <v>3238</v>
      </c>
      <c r="D656" s="6">
        <v>5</v>
      </c>
      <c r="E656" s="6" t="s">
        <v>9</v>
      </c>
      <c r="F656" s="6" t="s">
        <v>35</v>
      </c>
      <c r="J656" s="7"/>
    </row>
    <row r="657" spans="1:10" x14ac:dyDescent="0.25">
      <c r="A657" s="5">
        <v>2232182</v>
      </c>
      <c r="B657" s="5">
        <v>92842</v>
      </c>
      <c r="C657" s="4">
        <v>3238</v>
      </c>
      <c r="D657" s="6">
        <v>1</v>
      </c>
      <c r="E657" s="6" t="s">
        <v>7</v>
      </c>
      <c r="J657" s="7"/>
    </row>
    <row r="658" spans="1:10" x14ac:dyDescent="0.25">
      <c r="A658" s="5">
        <v>2176654</v>
      </c>
      <c r="B658" s="5">
        <v>73712</v>
      </c>
      <c r="C658" s="4">
        <v>3224</v>
      </c>
      <c r="D658" s="6">
        <v>5</v>
      </c>
      <c r="E658" s="6" t="s">
        <v>9</v>
      </c>
      <c r="F658" s="6" t="s">
        <v>20</v>
      </c>
      <c r="J658" s="7"/>
    </row>
    <row r="659" spans="1:10" x14ac:dyDescent="0.25">
      <c r="A659" s="5">
        <v>2262105</v>
      </c>
      <c r="B659" s="5">
        <v>80920</v>
      </c>
      <c r="C659" s="4">
        <v>3234</v>
      </c>
      <c r="D659" s="6">
        <v>1</v>
      </c>
      <c r="E659" s="6" t="s">
        <v>58</v>
      </c>
      <c r="F659" s="6">
        <v>1</v>
      </c>
      <c r="J659" s="7"/>
    </row>
    <row r="660" spans="1:10" x14ac:dyDescent="0.25">
      <c r="A660" s="5">
        <v>2382293</v>
      </c>
      <c r="B660" s="5">
        <v>63796</v>
      </c>
      <c r="C660" s="4">
        <v>3240</v>
      </c>
      <c r="D660" s="6">
        <v>3</v>
      </c>
      <c r="E660" s="6" t="s">
        <v>7</v>
      </c>
      <c r="J660" s="7"/>
    </row>
    <row r="661" spans="1:10" x14ac:dyDescent="0.25">
      <c r="A661" s="5">
        <v>2320284</v>
      </c>
      <c r="B661" s="5">
        <v>67813</v>
      </c>
      <c r="C661" s="4">
        <v>3227</v>
      </c>
      <c r="D661" s="6">
        <v>1</v>
      </c>
      <c r="E661" s="6" t="s">
        <v>12</v>
      </c>
      <c r="F661" s="6">
        <v>1</v>
      </c>
      <c r="J661" s="7"/>
    </row>
    <row r="662" spans="1:10" x14ac:dyDescent="0.25">
      <c r="A662" s="5">
        <v>2346302</v>
      </c>
      <c r="B662" s="5">
        <v>90391</v>
      </c>
      <c r="C662" s="4">
        <v>3233</v>
      </c>
      <c r="D662" s="6">
        <v>5</v>
      </c>
      <c r="E662" s="6" t="s">
        <v>7</v>
      </c>
      <c r="F662" s="6" t="s">
        <v>35</v>
      </c>
      <c r="J662" s="7"/>
    </row>
    <row r="663" spans="1:10" x14ac:dyDescent="0.25">
      <c r="A663" s="5">
        <v>2146569</v>
      </c>
      <c r="B663" s="5">
        <v>71825</v>
      </c>
      <c r="C663" s="4">
        <v>3231</v>
      </c>
      <c r="D663" s="6">
        <v>1</v>
      </c>
      <c r="E663" s="6" t="s">
        <v>7</v>
      </c>
      <c r="F663" s="6" t="s">
        <v>49</v>
      </c>
      <c r="J663" s="7"/>
    </row>
    <row r="664" spans="1:10" x14ac:dyDescent="0.25">
      <c r="A664" s="5">
        <v>2187476</v>
      </c>
      <c r="B664" s="5">
        <v>61900</v>
      </c>
      <c r="C664" s="4">
        <v>3226</v>
      </c>
      <c r="D664" s="6">
        <v>1</v>
      </c>
      <c r="E664" s="6" t="s">
        <v>12</v>
      </c>
      <c r="F664" s="6">
        <v>1</v>
      </c>
      <c r="J664" s="7"/>
    </row>
    <row r="665" spans="1:10" x14ac:dyDescent="0.25">
      <c r="A665" s="5">
        <v>2363782</v>
      </c>
      <c r="B665" s="5">
        <v>81560</v>
      </c>
      <c r="C665" s="4">
        <v>3236</v>
      </c>
      <c r="D665" s="6">
        <v>1</v>
      </c>
      <c r="E665" s="6" t="s">
        <v>7</v>
      </c>
      <c r="J665" s="7"/>
    </row>
    <row r="666" spans="1:10" x14ac:dyDescent="0.25">
      <c r="A666" s="5">
        <v>2390095</v>
      </c>
      <c r="B666" s="5">
        <v>65725</v>
      </c>
      <c r="C666" s="4">
        <v>3230</v>
      </c>
      <c r="D666" s="6">
        <v>2</v>
      </c>
      <c r="E666" s="6" t="s">
        <v>15</v>
      </c>
      <c r="F666" s="6">
        <v>1</v>
      </c>
      <c r="J666" s="7"/>
    </row>
    <row r="667" spans="1:10" x14ac:dyDescent="0.25">
      <c r="A667" s="5">
        <v>2425641</v>
      </c>
      <c r="B667" s="5">
        <v>86420</v>
      </c>
      <c r="C667" s="4">
        <v>3239</v>
      </c>
      <c r="D667" s="6">
        <v>2</v>
      </c>
      <c r="E667" s="6" t="s">
        <v>12</v>
      </c>
      <c r="F667" s="6">
        <v>1</v>
      </c>
      <c r="J667" s="7"/>
    </row>
    <row r="668" spans="1:10" x14ac:dyDescent="0.25">
      <c r="A668" s="5">
        <v>2261894</v>
      </c>
      <c r="B668" s="5">
        <v>90014</v>
      </c>
      <c r="C668" s="4">
        <v>3234</v>
      </c>
      <c r="D668" s="6">
        <v>2</v>
      </c>
      <c r="E668" s="6" t="s">
        <v>15</v>
      </c>
      <c r="F668" s="6">
        <v>1</v>
      </c>
      <c r="J668" s="7"/>
    </row>
    <row r="669" spans="1:10" x14ac:dyDescent="0.25">
      <c r="A669" s="5">
        <v>2284055</v>
      </c>
      <c r="B669" s="5">
        <v>68151</v>
      </c>
      <c r="C669" s="4">
        <v>3221</v>
      </c>
      <c r="D669" s="6">
        <v>1</v>
      </c>
      <c r="E669" s="6" t="s">
        <v>9</v>
      </c>
      <c r="F669" s="6" t="s">
        <v>98</v>
      </c>
      <c r="J669" s="7"/>
    </row>
    <row r="670" spans="1:10" x14ac:dyDescent="0.25">
      <c r="A670" s="5">
        <v>2273905</v>
      </c>
      <c r="B670" s="5">
        <v>83490</v>
      </c>
      <c r="C670" s="4">
        <v>3225</v>
      </c>
      <c r="D670" s="6">
        <v>1</v>
      </c>
      <c r="E670" s="6" t="s">
        <v>58</v>
      </c>
      <c r="F670" s="6">
        <v>1</v>
      </c>
      <c r="J670" s="7"/>
    </row>
    <row r="671" spans="1:10" x14ac:dyDescent="0.25">
      <c r="A671" s="5">
        <v>2317601</v>
      </c>
      <c r="B671" s="5">
        <v>67041</v>
      </c>
      <c r="C671" s="4">
        <v>3231</v>
      </c>
      <c r="D671" s="6">
        <v>1</v>
      </c>
      <c r="E671" s="6" t="s">
        <v>7</v>
      </c>
      <c r="F671" s="6" t="s">
        <v>229</v>
      </c>
      <c r="J671" s="7"/>
    </row>
    <row r="672" spans="1:10" x14ac:dyDescent="0.25">
      <c r="A672" s="5">
        <v>2226690</v>
      </c>
      <c r="B672" s="5">
        <v>64572</v>
      </c>
      <c r="C672" s="4">
        <v>3233</v>
      </c>
      <c r="D672" s="6">
        <v>1</v>
      </c>
      <c r="E672" s="6" t="s">
        <v>15</v>
      </c>
      <c r="F672" s="6">
        <v>1</v>
      </c>
      <c r="J672" s="7"/>
    </row>
    <row r="673" spans="1:10" x14ac:dyDescent="0.25">
      <c r="A673" s="5">
        <v>2139473</v>
      </c>
      <c r="B673" s="5">
        <v>80040</v>
      </c>
      <c r="C673" s="4">
        <v>3229</v>
      </c>
      <c r="D673" s="6">
        <v>1</v>
      </c>
      <c r="E673" s="6" t="s">
        <v>7</v>
      </c>
      <c r="F673" s="6" t="s">
        <v>230</v>
      </c>
      <c r="J673" s="7"/>
    </row>
    <row r="674" spans="1:10" x14ac:dyDescent="0.25">
      <c r="A674" s="5">
        <v>2268345</v>
      </c>
      <c r="B674" s="5">
        <v>76183</v>
      </c>
      <c r="C674" s="4">
        <v>3231</v>
      </c>
      <c r="D674" s="6">
        <v>1</v>
      </c>
      <c r="E674" s="6" t="s">
        <v>6</v>
      </c>
      <c r="F674" s="6">
        <v>1</v>
      </c>
      <c r="J674" s="7"/>
    </row>
    <row r="675" spans="1:10" x14ac:dyDescent="0.25">
      <c r="A675" s="5">
        <v>2172757</v>
      </c>
      <c r="B675" s="5">
        <v>72151</v>
      </c>
      <c r="C675" s="4">
        <v>3231</v>
      </c>
      <c r="D675" s="6">
        <v>3</v>
      </c>
      <c r="E675" s="6" t="s">
        <v>13</v>
      </c>
      <c r="J675" s="7"/>
    </row>
    <row r="676" spans="1:10" x14ac:dyDescent="0.25">
      <c r="A676" s="5">
        <v>2307149</v>
      </c>
      <c r="B676" s="5">
        <v>67925</v>
      </c>
      <c r="C676" s="4">
        <v>3235</v>
      </c>
      <c r="D676" s="6">
        <v>1</v>
      </c>
      <c r="E676" s="6" t="s">
        <v>7</v>
      </c>
      <c r="F676" s="6" t="s">
        <v>231</v>
      </c>
      <c r="J676" s="7"/>
    </row>
    <row r="677" spans="1:10" x14ac:dyDescent="0.25">
      <c r="A677" s="5">
        <v>2134276</v>
      </c>
      <c r="B677" s="5">
        <v>92741</v>
      </c>
      <c r="C677" s="4">
        <v>3221</v>
      </c>
      <c r="D677" s="6">
        <v>1</v>
      </c>
      <c r="E677" s="6" t="s">
        <v>7</v>
      </c>
      <c r="F677" s="6" t="s">
        <v>232</v>
      </c>
      <c r="J677" s="7"/>
    </row>
    <row r="678" spans="1:10" x14ac:dyDescent="0.25">
      <c r="A678" s="5">
        <v>2247680</v>
      </c>
      <c r="B678" s="5">
        <v>76263</v>
      </c>
      <c r="C678" s="4">
        <v>3234</v>
      </c>
      <c r="D678" s="6">
        <v>1</v>
      </c>
      <c r="E678" s="6" t="s">
        <v>7</v>
      </c>
      <c r="J678" s="7"/>
    </row>
    <row r="679" spans="1:10" x14ac:dyDescent="0.25">
      <c r="A679" s="5">
        <v>2270343</v>
      </c>
      <c r="B679" s="5">
        <v>72869</v>
      </c>
      <c r="C679" s="4">
        <v>3235</v>
      </c>
      <c r="D679" s="6">
        <v>1</v>
      </c>
      <c r="E679" s="6" t="s">
        <v>7</v>
      </c>
      <c r="F679" s="6" t="s">
        <v>233</v>
      </c>
      <c r="J679" s="7"/>
    </row>
    <row r="680" spans="1:10" x14ac:dyDescent="0.25">
      <c r="A680" s="5">
        <v>2315622</v>
      </c>
      <c r="B680" s="5">
        <v>66383</v>
      </c>
      <c r="C680" s="4">
        <v>3222</v>
      </c>
      <c r="D680" s="6">
        <v>1</v>
      </c>
      <c r="E680" s="6" t="s">
        <v>58</v>
      </c>
      <c r="F680" s="6">
        <v>1</v>
      </c>
      <c r="J680" s="7"/>
    </row>
    <row r="681" spans="1:10" x14ac:dyDescent="0.25">
      <c r="A681" s="5">
        <v>2182160</v>
      </c>
      <c r="B681" s="5">
        <v>89401</v>
      </c>
      <c r="C681" s="4">
        <v>3238</v>
      </c>
      <c r="D681" s="6">
        <v>3</v>
      </c>
      <c r="E681" s="6" t="s">
        <v>7</v>
      </c>
      <c r="J681" s="7"/>
    </row>
    <row r="682" spans="1:10" x14ac:dyDescent="0.25">
      <c r="A682" s="5">
        <v>2321988</v>
      </c>
      <c r="B682" s="5">
        <v>84760</v>
      </c>
      <c r="C682" s="4">
        <v>3221</v>
      </c>
      <c r="D682" s="6">
        <v>2</v>
      </c>
      <c r="E682" s="6" t="s">
        <v>6</v>
      </c>
      <c r="F682" s="6">
        <v>1</v>
      </c>
      <c r="J682" s="7"/>
    </row>
    <row r="683" spans="1:10" x14ac:dyDescent="0.25">
      <c r="A683" s="5">
        <v>2316126</v>
      </c>
      <c r="B683" s="5">
        <v>68553</v>
      </c>
      <c r="C683" s="4">
        <v>3234</v>
      </c>
      <c r="D683" s="6">
        <v>1</v>
      </c>
      <c r="E683" s="6" t="s">
        <v>15</v>
      </c>
      <c r="F683" s="6">
        <v>1</v>
      </c>
      <c r="J683" s="7"/>
    </row>
    <row r="684" spans="1:10" x14ac:dyDescent="0.25">
      <c r="A684" s="5">
        <v>2360286</v>
      </c>
      <c r="B684" s="5">
        <v>93107</v>
      </c>
      <c r="C684" s="4">
        <v>3227</v>
      </c>
      <c r="D684" s="6">
        <v>1</v>
      </c>
      <c r="E684" s="6" t="s">
        <v>7</v>
      </c>
      <c r="F684" s="6" t="s">
        <v>234</v>
      </c>
      <c r="J684" s="7"/>
    </row>
    <row r="685" spans="1:10" x14ac:dyDescent="0.25">
      <c r="A685" s="5">
        <v>2281455</v>
      </c>
      <c r="B685" s="5">
        <v>82416</v>
      </c>
      <c r="C685" s="4">
        <v>3239</v>
      </c>
      <c r="D685" s="6">
        <v>1</v>
      </c>
      <c r="E685" s="6" t="s">
        <v>7</v>
      </c>
      <c r="F685" s="6" t="s">
        <v>235</v>
      </c>
      <c r="J685" s="7"/>
    </row>
    <row r="686" spans="1:10" x14ac:dyDescent="0.25">
      <c r="A686" s="5">
        <v>2420849</v>
      </c>
      <c r="B686" s="5">
        <v>63615</v>
      </c>
      <c r="C686" s="4">
        <v>3229</v>
      </c>
      <c r="D686" s="6">
        <v>1</v>
      </c>
      <c r="E686" s="6" t="s">
        <v>15</v>
      </c>
      <c r="F686" s="6">
        <v>1</v>
      </c>
      <c r="J686" s="7"/>
    </row>
    <row r="687" spans="1:10" x14ac:dyDescent="0.25">
      <c r="A687" s="5">
        <v>2318104</v>
      </c>
      <c r="B687" s="5">
        <v>66208</v>
      </c>
      <c r="C687" s="4">
        <v>3234</v>
      </c>
      <c r="D687" s="6">
        <v>1</v>
      </c>
      <c r="E687" s="6" t="s">
        <v>21</v>
      </c>
      <c r="F687" s="6">
        <v>1</v>
      </c>
      <c r="J687" s="7"/>
    </row>
    <row r="688" spans="1:10" x14ac:dyDescent="0.25">
      <c r="A688" s="5">
        <v>2210161</v>
      </c>
      <c r="B688" s="5">
        <v>78060</v>
      </c>
      <c r="C688" s="4">
        <v>3229</v>
      </c>
      <c r="D688" s="6">
        <v>3</v>
      </c>
      <c r="E688" s="6" t="s">
        <v>7</v>
      </c>
      <c r="F688" s="6" t="s">
        <v>236</v>
      </c>
      <c r="J688" s="7"/>
    </row>
    <row r="689" spans="1:10" x14ac:dyDescent="0.25">
      <c r="A689" s="5">
        <v>2296849</v>
      </c>
      <c r="B689" s="5">
        <v>61533</v>
      </c>
      <c r="C689" s="4">
        <v>3222</v>
      </c>
      <c r="D689" s="6">
        <v>5</v>
      </c>
      <c r="E689" s="6" t="s">
        <v>9</v>
      </c>
      <c r="F689" s="6" t="s">
        <v>49</v>
      </c>
      <c r="J689" s="7"/>
    </row>
    <row r="690" spans="1:10" x14ac:dyDescent="0.25">
      <c r="A690" s="5">
        <v>2342406</v>
      </c>
      <c r="B690" s="5">
        <v>70552</v>
      </c>
      <c r="C690" s="4">
        <v>3227</v>
      </c>
      <c r="D690" s="6">
        <v>3</v>
      </c>
      <c r="E690" s="6" t="s">
        <v>7</v>
      </c>
      <c r="F690" s="6" t="s">
        <v>237</v>
      </c>
      <c r="J690" s="7"/>
    </row>
    <row r="691" spans="1:10" x14ac:dyDescent="0.25">
      <c r="A691" s="5">
        <v>2350869</v>
      </c>
      <c r="B691" s="5">
        <v>73059</v>
      </c>
      <c r="C691" s="4">
        <v>3225</v>
      </c>
      <c r="D691" s="6">
        <v>3</v>
      </c>
      <c r="E691" s="6" t="s">
        <v>7</v>
      </c>
      <c r="J691" s="7"/>
    </row>
    <row r="692" spans="1:10" x14ac:dyDescent="0.25">
      <c r="A692" s="5">
        <v>2275122</v>
      </c>
      <c r="B692" s="5">
        <v>88501</v>
      </c>
      <c r="C692" s="4">
        <v>3238</v>
      </c>
      <c r="D692" s="6">
        <v>1</v>
      </c>
      <c r="E692" s="6" t="s">
        <v>6</v>
      </c>
      <c r="F692" s="6">
        <v>1</v>
      </c>
      <c r="J692" s="7"/>
    </row>
    <row r="693" spans="1:10" x14ac:dyDescent="0.25">
      <c r="A693" s="5">
        <v>2171929</v>
      </c>
      <c r="B693" s="5">
        <v>78487</v>
      </c>
      <c r="C693" s="4">
        <v>3222</v>
      </c>
      <c r="D693" s="6">
        <v>3</v>
      </c>
      <c r="E693" s="6" t="s">
        <v>9</v>
      </c>
      <c r="F693" s="6" t="s">
        <v>80</v>
      </c>
      <c r="J693" s="7"/>
    </row>
    <row r="694" spans="1:10" x14ac:dyDescent="0.25">
      <c r="A694" s="5">
        <v>2374612</v>
      </c>
      <c r="B694" s="5">
        <v>80630</v>
      </c>
      <c r="C694" s="4">
        <v>3227</v>
      </c>
      <c r="D694" s="6">
        <v>5</v>
      </c>
      <c r="E694" s="6" t="s">
        <v>7</v>
      </c>
      <c r="F694" s="6" t="s">
        <v>238</v>
      </c>
      <c r="J694" s="7"/>
    </row>
    <row r="695" spans="1:10" x14ac:dyDescent="0.25">
      <c r="A695" s="5">
        <v>2266417</v>
      </c>
      <c r="B695" s="5">
        <v>65046</v>
      </c>
      <c r="C695" s="4">
        <v>3237</v>
      </c>
      <c r="D695" s="6">
        <v>3</v>
      </c>
      <c r="E695" s="6" t="s">
        <v>13</v>
      </c>
      <c r="F695" s="6" t="s">
        <v>239</v>
      </c>
      <c r="J695" s="7"/>
    </row>
    <row r="696" spans="1:10" x14ac:dyDescent="0.25">
      <c r="A696" s="5">
        <v>2407051</v>
      </c>
      <c r="B696" s="5">
        <v>82875</v>
      </c>
      <c r="C696" s="4">
        <v>3238</v>
      </c>
      <c r="D696" s="6">
        <v>1</v>
      </c>
      <c r="E696" s="6" t="s">
        <v>6</v>
      </c>
      <c r="F696" s="6">
        <v>1</v>
      </c>
      <c r="J696" s="7"/>
    </row>
    <row r="697" spans="1:10" x14ac:dyDescent="0.25">
      <c r="A697" s="5">
        <v>2325652</v>
      </c>
      <c r="B697" s="5">
        <v>74660</v>
      </c>
      <c r="C697" s="4">
        <v>3231</v>
      </c>
      <c r="D697" s="6">
        <v>1</v>
      </c>
      <c r="E697" s="6" t="s">
        <v>58</v>
      </c>
      <c r="F697" s="6">
        <v>1</v>
      </c>
      <c r="J697" s="7"/>
    </row>
    <row r="698" spans="1:10" x14ac:dyDescent="0.25">
      <c r="A698" s="5">
        <v>2284058</v>
      </c>
      <c r="B698" s="5">
        <v>75511</v>
      </c>
      <c r="C698" s="4">
        <v>3226</v>
      </c>
      <c r="D698" s="6">
        <v>1</v>
      </c>
      <c r="E698" s="6" t="s">
        <v>7</v>
      </c>
      <c r="J698" s="7"/>
    </row>
    <row r="699" spans="1:10" x14ac:dyDescent="0.25">
      <c r="A699" s="5">
        <v>2294364</v>
      </c>
      <c r="B699" s="5">
        <v>62432</v>
      </c>
      <c r="C699" s="4">
        <v>3240</v>
      </c>
      <c r="D699" s="6">
        <v>1</v>
      </c>
      <c r="E699" s="6" t="s">
        <v>7</v>
      </c>
      <c r="F699" s="6" t="s">
        <v>240</v>
      </c>
      <c r="J699" s="7"/>
    </row>
    <row r="700" spans="1:10" x14ac:dyDescent="0.25">
      <c r="A700" s="5">
        <v>2331257</v>
      </c>
      <c r="B700" s="5">
        <v>72543</v>
      </c>
      <c r="C700" s="4">
        <v>3221</v>
      </c>
      <c r="D700" s="6">
        <v>1</v>
      </c>
      <c r="E700" s="6" t="s">
        <v>7</v>
      </c>
      <c r="J700" s="7"/>
    </row>
    <row r="701" spans="1:10" x14ac:dyDescent="0.25">
      <c r="A701" s="5">
        <v>2230169</v>
      </c>
      <c r="B701" s="5">
        <v>87664</v>
      </c>
      <c r="C701" s="4">
        <v>3237</v>
      </c>
      <c r="D701" s="6">
        <v>1</v>
      </c>
      <c r="E701" s="6" t="s">
        <v>7</v>
      </c>
      <c r="J701" s="7"/>
    </row>
    <row r="702" spans="1:10" x14ac:dyDescent="0.25">
      <c r="A702" s="5">
        <v>2169297</v>
      </c>
      <c r="B702" s="5">
        <v>65278</v>
      </c>
      <c r="C702" s="4">
        <v>3224</v>
      </c>
      <c r="D702" s="6">
        <v>5</v>
      </c>
      <c r="E702" s="6" t="s">
        <v>7</v>
      </c>
      <c r="F702" s="6" t="s">
        <v>241</v>
      </c>
      <c r="J702" s="7"/>
    </row>
    <row r="703" spans="1:10" x14ac:dyDescent="0.25">
      <c r="A703" s="5">
        <v>2229529</v>
      </c>
      <c r="B703" s="5">
        <v>64970</v>
      </c>
      <c r="C703" s="4">
        <v>3238</v>
      </c>
      <c r="D703" s="6">
        <v>1</v>
      </c>
      <c r="E703" s="6" t="s">
        <v>13</v>
      </c>
      <c r="F703" s="6" t="s">
        <v>242</v>
      </c>
      <c r="J703" s="7"/>
    </row>
    <row r="704" spans="1:10" x14ac:dyDescent="0.25">
      <c r="A704" s="5">
        <v>2380346</v>
      </c>
      <c r="B704" s="5">
        <v>68945</v>
      </c>
      <c r="C704" s="4">
        <v>3229</v>
      </c>
      <c r="D704" s="6">
        <v>2</v>
      </c>
      <c r="E704" s="6" t="s">
        <v>7</v>
      </c>
      <c r="F704" s="6" t="s">
        <v>243</v>
      </c>
      <c r="J704" s="7"/>
    </row>
    <row r="705" spans="1:10" x14ac:dyDescent="0.25">
      <c r="A705" s="5">
        <v>2334580</v>
      </c>
      <c r="B705" s="5">
        <v>68179</v>
      </c>
      <c r="C705" s="4">
        <v>3239</v>
      </c>
      <c r="D705" s="6">
        <v>4</v>
      </c>
      <c r="E705" s="6" t="s">
        <v>9</v>
      </c>
      <c r="F705" s="6" t="s">
        <v>105</v>
      </c>
      <c r="J705" s="7"/>
    </row>
    <row r="706" spans="1:10" x14ac:dyDescent="0.25">
      <c r="A706" s="5">
        <v>2160516</v>
      </c>
      <c r="B706" s="5">
        <v>61961</v>
      </c>
      <c r="C706" s="4">
        <v>3240</v>
      </c>
      <c r="D706" s="6">
        <v>3</v>
      </c>
      <c r="E706" s="6" t="s">
        <v>244</v>
      </c>
      <c r="F706" s="6">
        <v>0</v>
      </c>
      <c r="J706" s="7"/>
    </row>
    <row r="707" spans="1:10" x14ac:dyDescent="0.25">
      <c r="A707" s="5">
        <v>2394833</v>
      </c>
      <c r="B707" s="5">
        <v>74310</v>
      </c>
      <c r="C707" s="4">
        <v>3228</v>
      </c>
      <c r="D707" s="6">
        <v>1</v>
      </c>
      <c r="E707" s="6" t="s">
        <v>9</v>
      </c>
      <c r="F707" s="6" t="s">
        <v>245</v>
      </c>
      <c r="J707" s="7"/>
    </row>
    <row r="708" spans="1:10" x14ac:dyDescent="0.25">
      <c r="A708" s="5">
        <v>2336857</v>
      </c>
      <c r="B708" s="5">
        <v>62397</v>
      </c>
      <c r="C708" s="4">
        <v>3224</v>
      </c>
      <c r="D708" s="6">
        <v>5</v>
      </c>
      <c r="E708" s="6" t="s">
        <v>7</v>
      </c>
      <c r="F708" s="6" t="s">
        <v>246</v>
      </c>
      <c r="J708" s="7"/>
    </row>
    <row r="709" spans="1:10" x14ac:dyDescent="0.25">
      <c r="A709" s="5">
        <v>2268956</v>
      </c>
      <c r="B709" s="5">
        <v>76384</v>
      </c>
      <c r="C709" s="4">
        <v>3234</v>
      </c>
      <c r="D709" s="6">
        <v>2</v>
      </c>
      <c r="E709" s="6" t="s">
        <v>15</v>
      </c>
      <c r="F709" s="6">
        <v>1</v>
      </c>
      <c r="J709" s="7"/>
    </row>
    <row r="710" spans="1:10" x14ac:dyDescent="0.25">
      <c r="A710" s="5">
        <v>2137136</v>
      </c>
      <c r="B710" s="5">
        <v>71336</v>
      </c>
      <c r="C710" s="4">
        <v>3240</v>
      </c>
      <c r="D710" s="6">
        <v>2</v>
      </c>
      <c r="E710" s="6" t="s">
        <v>6</v>
      </c>
      <c r="F710" s="6">
        <v>1</v>
      </c>
      <c r="J710" s="7"/>
    </row>
    <row r="711" spans="1:10" x14ac:dyDescent="0.25">
      <c r="A711" s="5">
        <v>2143769</v>
      </c>
      <c r="B711" s="5">
        <v>75518</v>
      </c>
      <c r="C711" s="4">
        <v>3240</v>
      </c>
      <c r="D711" s="6">
        <v>2</v>
      </c>
      <c r="E711" s="6" t="s">
        <v>21</v>
      </c>
      <c r="F711" s="6">
        <v>1</v>
      </c>
      <c r="J711" s="7"/>
    </row>
    <row r="712" spans="1:10" x14ac:dyDescent="0.25">
      <c r="A712" s="5">
        <v>2306149</v>
      </c>
      <c r="B712" s="5">
        <v>68441</v>
      </c>
      <c r="C712" s="4">
        <v>3221</v>
      </c>
      <c r="D712" s="6">
        <v>5</v>
      </c>
      <c r="E712" s="6" t="s">
        <v>7</v>
      </c>
      <c r="F712" s="6" t="s">
        <v>247</v>
      </c>
      <c r="J712" s="7"/>
    </row>
    <row r="713" spans="1:10" x14ac:dyDescent="0.25">
      <c r="A713" s="5">
        <v>2329781</v>
      </c>
      <c r="B713" s="5">
        <v>84776</v>
      </c>
      <c r="C713" s="4">
        <v>3225</v>
      </c>
      <c r="D713" s="6">
        <v>2</v>
      </c>
      <c r="E713" s="6" t="s">
        <v>15</v>
      </c>
      <c r="F713" s="6">
        <v>1</v>
      </c>
      <c r="J713" s="7"/>
    </row>
    <row r="714" spans="1:10" x14ac:dyDescent="0.25">
      <c r="A714" s="5">
        <v>2289415</v>
      </c>
      <c r="B714" s="5">
        <v>85016</v>
      </c>
      <c r="C714" s="4">
        <v>3223</v>
      </c>
      <c r="D714" s="6">
        <v>4</v>
      </c>
      <c r="E714" s="6" t="s">
        <v>7</v>
      </c>
      <c r="F714" s="6" t="s">
        <v>248</v>
      </c>
      <c r="J714" s="7"/>
    </row>
    <row r="715" spans="1:10" x14ac:dyDescent="0.25">
      <c r="A715" s="5">
        <v>2387064</v>
      </c>
      <c r="B715" s="5">
        <v>72398</v>
      </c>
      <c r="C715" s="4">
        <v>3235</v>
      </c>
      <c r="D715" s="6">
        <v>1</v>
      </c>
      <c r="E715" s="6" t="s">
        <v>6</v>
      </c>
      <c r="F715" s="6">
        <v>1</v>
      </c>
      <c r="J715" s="7"/>
    </row>
    <row r="716" spans="1:10" x14ac:dyDescent="0.25">
      <c r="A716" s="5">
        <v>2407519</v>
      </c>
      <c r="B716" s="5">
        <v>69172</v>
      </c>
      <c r="C716" s="4">
        <v>3236</v>
      </c>
      <c r="D716" s="6">
        <v>1</v>
      </c>
      <c r="E716" s="6" t="s">
        <v>9</v>
      </c>
      <c r="F716" s="6" t="s">
        <v>249</v>
      </c>
      <c r="J716" s="7"/>
    </row>
    <row r="717" spans="1:10" x14ac:dyDescent="0.25">
      <c r="A717" s="5">
        <v>2171180</v>
      </c>
      <c r="B717" s="5">
        <v>74946</v>
      </c>
      <c r="C717" s="4">
        <v>3235</v>
      </c>
      <c r="D717" s="6">
        <v>4</v>
      </c>
      <c r="E717" s="6" t="s">
        <v>9</v>
      </c>
      <c r="F717" s="6" t="s">
        <v>8</v>
      </c>
      <c r="J717" s="7"/>
    </row>
    <row r="718" spans="1:10" x14ac:dyDescent="0.25">
      <c r="A718" s="5">
        <v>2410135</v>
      </c>
      <c r="B718" s="5">
        <v>64346</v>
      </c>
      <c r="C718" s="4">
        <v>3240</v>
      </c>
      <c r="D718" s="6">
        <v>1</v>
      </c>
      <c r="E718" s="6" t="s">
        <v>7</v>
      </c>
      <c r="J718" s="7"/>
    </row>
    <row r="719" spans="1:10" x14ac:dyDescent="0.25">
      <c r="A719" s="5">
        <v>2393543</v>
      </c>
      <c r="B719" s="5">
        <v>92410</v>
      </c>
      <c r="C719" s="4">
        <v>3228</v>
      </c>
      <c r="D719" s="6">
        <v>1</v>
      </c>
      <c r="E719" s="6" t="s">
        <v>7</v>
      </c>
      <c r="F719" s="6" t="s">
        <v>250</v>
      </c>
      <c r="J719" s="7"/>
    </row>
    <row r="720" spans="1:10" x14ac:dyDescent="0.25">
      <c r="A720" s="5">
        <v>2369534</v>
      </c>
      <c r="B720" s="5">
        <v>75719</v>
      </c>
      <c r="C720" s="4">
        <v>3227</v>
      </c>
      <c r="D720" s="6">
        <v>1</v>
      </c>
      <c r="E720" s="6" t="s">
        <v>21</v>
      </c>
      <c r="F720" s="6">
        <v>1</v>
      </c>
      <c r="J720" s="7"/>
    </row>
    <row r="721" spans="1:10" x14ac:dyDescent="0.25">
      <c r="A721" s="5">
        <v>2411206</v>
      </c>
      <c r="B721" s="5">
        <v>62482</v>
      </c>
      <c r="C721" s="4">
        <v>3222</v>
      </c>
      <c r="D721" s="6">
        <v>1</v>
      </c>
      <c r="E721" s="6" t="s">
        <v>9</v>
      </c>
      <c r="F721" s="6" t="s">
        <v>251</v>
      </c>
      <c r="J721" s="7"/>
    </row>
    <row r="722" spans="1:10" x14ac:dyDescent="0.25">
      <c r="A722" s="5">
        <v>2204474</v>
      </c>
      <c r="B722" s="5">
        <v>61882</v>
      </c>
      <c r="C722" s="4">
        <v>3239</v>
      </c>
      <c r="D722" s="6">
        <v>3</v>
      </c>
      <c r="E722" s="6" t="s">
        <v>13</v>
      </c>
      <c r="F722" s="6" t="s">
        <v>252</v>
      </c>
      <c r="J722" s="7"/>
    </row>
    <row r="723" spans="1:10" x14ac:dyDescent="0.25">
      <c r="A723" s="5">
        <v>2185708</v>
      </c>
      <c r="B723" s="5">
        <v>63189</v>
      </c>
      <c r="C723" s="4">
        <v>3235</v>
      </c>
      <c r="D723" s="6">
        <v>5</v>
      </c>
      <c r="E723" s="6" t="s">
        <v>7</v>
      </c>
      <c r="F723" s="6" t="s">
        <v>47</v>
      </c>
      <c r="J723" s="7"/>
    </row>
    <row r="724" spans="1:10" x14ac:dyDescent="0.25">
      <c r="A724" s="5">
        <v>2384538</v>
      </c>
      <c r="B724" s="5">
        <v>61630</v>
      </c>
      <c r="C724" s="4">
        <v>3238</v>
      </c>
      <c r="D724" s="6">
        <v>2</v>
      </c>
      <c r="E724" s="6" t="s">
        <v>12</v>
      </c>
      <c r="F724" s="6">
        <v>1</v>
      </c>
      <c r="J724" s="7"/>
    </row>
    <row r="725" spans="1:10" x14ac:dyDescent="0.25">
      <c r="A725" s="5">
        <v>2149625</v>
      </c>
      <c r="B725" s="5">
        <v>67893</v>
      </c>
      <c r="C725" s="4">
        <v>3224</v>
      </c>
      <c r="D725" s="6">
        <v>3</v>
      </c>
      <c r="E725" s="6" t="s">
        <v>7</v>
      </c>
      <c r="J725" s="7"/>
    </row>
    <row r="726" spans="1:10" x14ac:dyDescent="0.25">
      <c r="A726" s="5">
        <v>2233223</v>
      </c>
      <c r="B726" s="5">
        <v>77156</v>
      </c>
      <c r="C726" s="4">
        <v>3233</v>
      </c>
      <c r="D726" s="6">
        <v>1</v>
      </c>
      <c r="E726" s="6" t="s">
        <v>7</v>
      </c>
      <c r="F726" s="6" t="s">
        <v>253</v>
      </c>
      <c r="J726" s="7"/>
    </row>
    <row r="727" spans="1:10" x14ac:dyDescent="0.25">
      <c r="A727" s="5">
        <v>2165946</v>
      </c>
      <c r="B727" s="5">
        <v>92414</v>
      </c>
      <c r="C727" s="4">
        <v>3230</v>
      </c>
      <c r="D727" s="6">
        <v>1</v>
      </c>
      <c r="E727" s="6" t="s">
        <v>12</v>
      </c>
      <c r="F727" s="6">
        <v>1</v>
      </c>
      <c r="J727" s="7"/>
    </row>
    <row r="728" spans="1:10" x14ac:dyDescent="0.25">
      <c r="A728" s="5">
        <v>2289264</v>
      </c>
      <c r="B728" s="5">
        <v>70930</v>
      </c>
      <c r="C728" s="4">
        <v>3232</v>
      </c>
      <c r="D728" s="6">
        <v>2</v>
      </c>
      <c r="E728" s="6" t="s">
        <v>88</v>
      </c>
      <c r="F728" s="6">
        <v>1</v>
      </c>
      <c r="J728" s="7"/>
    </row>
    <row r="729" spans="1:10" x14ac:dyDescent="0.25">
      <c r="A729" s="5">
        <v>2203580</v>
      </c>
      <c r="B729" s="5">
        <v>75974</v>
      </c>
      <c r="C729" s="4">
        <v>3225</v>
      </c>
      <c r="D729" s="6">
        <v>2</v>
      </c>
      <c r="E729" s="6" t="s">
        <v>7</v>
      </c>
      <c r="F729" s="6" t="s">
        <v>254</v>
      </c>
      <c r="J729" s="7"/>
    </row>
    <row r="730" spans="1:10" x14ac:dyDescent="0.25">
      <c r="A730" s="5">
        <v>2137685</v>
      </c>
      <c r="B730" s="5">
        <v>63161</v>
      </c>
      <c r="C730" s="4">
        <v>3233</v>
      </c>
      <c r="D730" s="6">
        <v>4</v>
      </c>
      <c r="E730" s="6" t="s">
        <v>9</v>
      </c>
      <c r="F730" s="6" t="s">
        <v>8</v>
      </c>
      <c r="J730" s="7"/>
    </row>
    <row r="731" spans="1:10" x14ac:dyDescent="0.25">
      <c r="A731" s="5">
        <v>2287554</v>
      </c>
      <c r="B731" s="5">
        <v>81378</v>
      </c>
      <c r="C731" s="4">
        <v>3236</v>
      </c>
      <c r="D731" s="6">
        <v>1</v>
      </c>
      <c r="E731" s="6" t="s">
        <v>13</v>
      </c>
      <c r="F731" s="6" t="s">
        <v>255</v>
      </c>
      <c r="J731" s="7"/>
    </row>
    <row r="732" spans="1:10" x14ac:dyDescent="0.25">
      <c r="A732" s="5">
        <v>2331028</v>
      </c>
      <c r="B732" s="5">
        <v>83852</v>
      </c>
      <c r="C732" s="4">
        <v>3224</v>
      </c>
      <c r="D732" s="6">
        <v>2</v>
      </c>
      <c r="E732" s="6" t="s">
        <v>7</v>
      </c>
      <c r="F732" s="6" t="s">
        <v>188</v>
      </c>
      <c r="J732" s="7"/>
    </row>
    <row r="733" spans="1:10" x14ac:dyDescent="0.25">
      <c r="A733" s="5">
        <v>2237299</v>
      </c>
      <c r="B733" s="5">
        <v>68080</v>
      </c>
      <c r="C733" s="4">
        <v>3238</v>
      </c>
      <c r="D733" s="6">
        <v>3</v>
      </c>
      <c r="E733" s="6" t="s">
        <v>7</v>
      </c>
      <c r="F733" s="6" t="s">
        <v>256</v>
      </c>
      <c r="J733" s="7"/>
    </row>
    <row r="734" spans="1:10" x14ac:dyDescent="0.25">
      <c r="A734" s="5">
        <v>2182596</v>
      </c>
      <c r="B734" s="5">
        <v>82838</v>
      </c>
      <c r="C734" s="4">
        <v>3234</v>
      </c>
      <c r="D734" s="6">
        <v>4</v>
      </c>
      <c r="E734" s="6" t="s">
        <v>7</v>
      </c>
      <c r="F734" s="6" t="s">
        <v>20</v>
      </c>
      <c r="J734" s="7"/>
    </row>
    <row r="735" spans="1:10" x14ac:dyDescent="0.25">
      <c r="A735" s="5">
        <v>2372813</v>
      </c>
      <c r="B735" s="5">
        <v>91587</v>
      </c>
      <c r="C735" s="4">
        <v>3222</v>
      </c>
      <c r="D735" s="6">
        <v>1</v>
      </c>
      <c r="E735" s="6" t="s">
        <v>7</v>
      </c>
      <c r="F735" s="6" t="s">
        <v>133</v>
      </c>
      <c r="J735" s="7"/>
    </row>
    <row r="736" spans="1:10" x14ac:dyDescent="0.25">
      <c r="A736" s="5">
        <v>2405925</v>
      </c>
      <c r="B736" s="5">
        <v>87903</v>
      </c>
      <c r="C736" s="4">
        <v>3225</v>
      </c>
      <c r="D736" s="6">
        <v>1</v>
      </c>
      <c r="E736" s="6" t="s">
        <v>58</v>
      </c>
      <c r="F736" s="6">
        <v>1</v>
      </c>
      <c r="J736" s="7"/>
    </row>
    <row r="737" spans="1:10" x14ac:dyDescent="0.25">
      <c r="A737" s="5">
        <v>2260180</v>
      </c>
      <c r="B737" s="5">
        <v>82077</v>
      </c>
      <c r="C737" s="4">
        <v>3240</v>
      </c>
      <c r="D737" s="6">
        <v>2</v>
      </c>
      <c r="E737" s="6" t="s">
        <v>6</v>
      </c>
      <c r="F737" s="6">
        <v>1</v>
      </c>
      <c r="J737" s="7"/>
    </row>
    <row r="738" spans="1:10" x14ac:dyDescent="0.25">
      <c r="A738" s="5">
        <v>2297164</v>
      </c>
      <c r="B738" s="5">
        <v>84805</v>
      </c>
      <c r="C738" s="4">
        <v>3228</v>
      </c>
      <c r="D738" s="6">
        <v>5</v>
      </c>
      <c r="E738" s="6" t="s">
        <v>9</v>
      </c>
      <c r="F738" s="6" t="s">
        <v>20</v>
      </c>
      <c r="J738" s="7"/>
    </row>
    <row r="739" spans="1:10" x14ac:dyDescent="0.25">
      <c r="A739" s="5">
        <v>2223411</v>
      </c>
      <c r="B739" s="5">
        <v>73786</v>
      </c>
      <c r="C739" s="4">
        <v>3227</v>
      </c>
      <c r="D739" s="6">
        <v>1</v>
      </c>
      <c r="E739" s="6" t="s">
        <v>7</v>
      </c>
      <c r="J739" s="7"/>
    </row>
    <row r="740" spans="1:10" x14ac:dyDescent="0.25">
      <c r="A740" s="5">
        <v>2410822</v>
      </c>
      <c r="B740" s="5">
        <v>81061</v>
      </c>
      <c r="C740" s="4">
        <v>3240</v>
      </c>
      <c r="D740" s="6">
        <v>1</v>
      </c>
      <c r="E740" s="6" t="s">
        <v>7</v>
      </c>
      <c r="J740" s="7"/>
    </row>
    <row r="741" spans="1:10" x14ac:dyDescent="0.25">
      <c r="A741" s="5">
        <v>2301680</v>
      </c>
      <c r="B741" s="5">
        <v>64463</v>
      </c>
      <c r="C741" s="4">
        <v>3233</v>
      </c>
      <c r="D741" s="6">
        <v>1</v>
      </c>
      <c r="E741" s="6" t="s">
        <v>7</v>
      </c>
      <c r="J741" s="7"/>
    </row>
    <row r="742" spans="1:10" x14ac:dyDescent="0.25">
      <c r="A742" s="5">
        <v>2209183</v>
      </c>
      <c r="B742" s="5">
        <v>80318</v>
      </c>
      <c r="C742" s="4">
        <v>3240</v>
      </c>
      <c r="D742" s="6">
        <v>1</v>
      </c>
      <c r="E742" s="6" t="s">
        <v>7</v>
      </c>
      <c r="F742" s="6" t="s">
        <v>257</v>
      </c>
      <c r="J742" s="7"/>
    </row>
    <row r="743" spans="1:10" x14ac:dyDescent="0.25">
      <c r="A743" s="5">
        <v>2210281</v>
      </c>
      <c r="B743" s="5">
        <v>81963</v>
      </c>
      <c r="C743" s="4">
        <v>3237</v>
      </c>
      <c r="D743" s="6">
        <v>1</v>
      </c>
      <c r="E743" s="6" t="s">
        <v>45</v>
      </c>
      <c r="J743" s="7"/>
    </row>
    <row r="744" spans="1:10" x14ac:dyDescent="0.25">
      <c r="A744" s="5">
        <v>2165530</v>
      </c>
      <c r="B744" s="5">
        <v>87792</v>
      </c>
      <c r="C744" s="4">
        <v>3237</v>
      </c>
      <c r="D744" s="6">
        <v>1</v>
      </c>
      <c r="E744" s="6" t="s">
        <v>12</v>
      </c>
      <c r="F744" s="6">
        <v>1</v>
      </c>
      <c r="J744" s="7"/>
    </row>
    <row r="745" spans="1:10" x14ac:dyDescent="0.25">
      <c r="A745" s="5">
        <v>2268790</v>
      </c>
      <c r="B745" s="5">
        <v>75377</v>
      </c>
      <c r="C745" s="4">
        <v>3229</v>
      </c>
      <c r="D745" s="6">
        <v>2</v>
      </c>
      <c r="E745" s="6" t="s">
        <v>6</v>
      </c>
      <c r="F745" s="6">
        <v>1</v>
      </c>
      <c r="J745" s="7"/>
    </row>
    <row r="746" spans="1:10" x14ac:dyDescent="0.25">
      <c r="A746" s="5">
        <v>2195304</v>
      </c>
      <c r="B746" s="5">
        <v>66095</v>
      </c>
      <c r="C746" s="4">
        <v>3237</v>
      </c>
      <c r="D746" s="6">
        <v>1</v>
      </c>
      <c r="E746" s="6" t="s">
        <v>7</v>
      </c>
      <c r="J746" s="7"/>
    </row>
    <row r="747" spans="1:10" x14ac:dyDescent="0.25">
      <c r="A747" s="5">
        <v>2377878</v>
      </c>
      <c r="B747" s="5">
        <v>70174</v>
      </c>
      <c r="C747" s="4">
        <v>3223</v>
      </c>
      <c r="D747" s="6">
        <v>1</v>
      </c>
      <c r="E747" s="6" t="s">
        <v>7</v>
      </c>
      <c r="J747" s="7"/>
    </row>
    <row r="748" spans="1:10" x14ac:dyDescent="0.25">
      <c r="A748" s="5">
        <v>2302668</v>
      </c>
      <c r="B748" s="5">
        <v>81868</v>
      </c>
      <c r="C748" s="4">
        <v>3223</v>
      </c>
      <c r="D748" s="6">
        <v>1</v>
      </c>
      <c r="E748" s="6" t="s">
        <v>7</v>
      </c>
      <c r="F748" s="6" t="s">
        <v>258</v>
      </c>
      <c r="J748" s="7"/>
    </row>
    <row r="749" spans="1:10" x14ac:dyDescent="0.25">
      <c r="A749" s="5">
        <v>2306591</v>
      </c>
      <c r="B749" s="5">
        <v>76118</v>
      </c>
      <c r="C749" s="4">
        <v>3227</v>
      </c>
      <c r="D749" s="6">
        <v>2</v>
      </c>
      <c r="E749" s="6" t="s">
        <v>15</v>
      </c>
      <c r="F749" s="6">
        <v>1</v>
      </c>
      <c r="J749" s="7"/>
    </row>
    <row r="750" spans="1:10" x14ac:dyDescent="0.25">
      <c r="A750" s="5">
        <v>2407179</v>
      </c>
      <c r="B750" s="5">
        <v>73654</v>
      </c>
      <c r="C750" s="4">
        <v>3222</v>
      </c>
      <c r="D750" s="6">
        <v>1</v>
      </c>
      <c r="E750" s="6" t="s">
        <v>21</v>
      </c>
      <c r="F750" s="6">
        <v>1</v>
      </c>
      <c r="J750" s="7"/>
    </row>
    <row r="751" spans="1:10" x14ac:dyDescent="0.25">
      <c r="A751" s="5">
        <v>2139687</v>
      </c>
      <c r="B751" s="5">
        <v>63575</v>
      </c>
      <c r="C751" s="4">
        <v>3238</v>
      </c>
      <c r="D751" s="6">
        <v>1</v>
      </c>
      <c r="E751" s="6" t="s">
        <v>7</v>
      </c>
      <c r="J751" s="7"/>
    </row>
    <row r="752" spans="1:10" x14ac:dyDescent="0.25">
      <c r="A752" s="5">
        <v>2300494</v>
      </c>
      <c r="B752" s="5">
        <v>73596</v>
      </c>
      <c r="C752" s="4">
        <v>3234</v>
      </c>
      <c r="D752" s="6">
        <v>1</v>
      </c>
      <c r="E752" s="6" t="s">
        <v>7</v>
      </c>
      <c r="J752" s="7"/>
    </row>
    <row r="753" spans="1:10" x14ac:dyDescent="0.25">
      <c r="A753" s="5">
        <v>2268243</v>
      </c>
      <c r="B753" s="5">
        <v>72384</v>
      </c>
      <c r="C753" s="4">
        <v>3238</v>
      </c>
      <c r="D753" s="6">
        <v>2</v>
      </c>
      <c r="E753" s="6" t="s">
        <v>58</v>
      </c>
      <c r="F753" s="6">
        <v>1</v>
      </c>
      <c r="J753" s="7"/>
    </row>
    <row r="754" spans="1:10" x14ac:dyDescent="0.25">
      <c r="A754" s="5">
        <v>2302984</v>
      </c>
      <c r="B754" s="5">
        <v>76294</v>
      </c>
      <c r="C754" s="4">
        <v>3237</v>
      </c>
      <c r="D754" s="6">
        <v>1</v>
      </c>
      <c r="E754" s="6" t="s">
        <v>13</v>
      </c>
      <c r="F754" s="6" t="s">
        <v>259</v>
      </c>
      <c r="J754" s="7"/>
    </row>
    <row r="755" spans="1:10" x14ac:dyDescent="0.25">
      <c r="A755" s="5">
        <v>2265874</v>
      </c>
      <c r="B755" s="5">
        <v>79891</v>
      </c>
      <c r="C755" s="4">
        <v>3231</v>
      </c>
      <c r="D755" s="6">
        <v>3</v>
      </c>
      <c r="E755" s="6" t="s">
        <v>9</v>
      </c>
      <c r="F755" s="6" t="s">
        <v>260</v>
      </c>
      <c r="J755" s="7"/>
    </row>
    <row r="756" spans="1:10" x14ac:dyDescent="0.25">
      <c r="A756" s="5">
        <v>2213624</v>
      </c>
      <c r="B756" s="5">
        <v>91216</v>
      </c>
      <c r="C756" s="4">
        <v>3230</v>
      </c>
      <c r="D756" s="6">
        <v>5</v>
      </c>
      <c r="E756" s="6" t="s">
        <v>9</v>
      </c>
      <c r="F756" s="6" t="s">
        <v>74</v>
      </c>
      <c r="J756" s="7"/>
    </row>
    <row r="757" spans="1:10" x14ac:dyDescent="0.25">
      <c r="A757" s="5">
        <v>2397519</v>
      </c>
      <c r="B757" s="5">
        <v>90681</v>
      </c>
      <c r="C757" s="4">
        <v>3228</v>
      </c>
      <c r="D757" s="6">
        <v>1</v>
      </c>
      <c r="E757" s="6" t="s">
        <v>9</v>
      </c>
      <c r="F757" s="6" t="s">
        <v>261</v>
      </c>
      <c r="J757" s="7"/>
    </row>
    <row r="758" spans="1:10" x14ac:dyDescent="0.25">
      <c r="A758" s="5">
        <v>2375096</v>
      </c>
      <c r="B758" s="5">
        <v>63462</v>
      </c>
      <c r="C758" s="4">
        <v>3231</v>
      </c>
      <c r="D758" s="6">
        <v>1</v>
      </c>
      <c r="E758" s="6" t="s">
        <v>15</v>
      </c>
      <c r="F758" s="6">
        <v>1</v>
      </c>
      <c r="J758" s="7"/>
    </row>
    <row r="759" spans="1:10" x14ac:dyDescent="0.25">
      <c r="A759" s="5">
        <v>2152547</v>
      </c>
      <c r="B759" s="5">
        <v>66096</v>
      </c>
      <c r="C759" s="4">
        <v>3224</v>
      </c>
      <c r="D759" s="6">
        <v>1</v>
      </c>
      <c r="E759" s="6" t="s">
        <v>7</v>
      </c>
      <c r="F759" s="6" t="s">
        <v>105</v>
      </c>
      <c r="J759" s="7"/>
    </row>
    <row r="760" spans="1:10" x14ac:dyDescent="0.25">
      <c r="A760" s="5">
        <v>2345691</v>
      </c>
      <c r="B760" s="5">
        <v>85444</v>
      </c>
      <c r="C760" s="4">
        <v>3235</v>
      </c>
      <c r="D760" s="6">
        <v>5</v>
      </c>
      <c r="E760" s="6" t="s">
        <v>7</v>
      </c>
      <c r="F760" s="6" t="s">
        <v>262</v>
      </c>
      <c r="J760" s="7"/>
    </row>
    <row r="761" spans="1:10" x14ac:dyDescent="0.25">
      <c r="A761" s="5">
        <v>2225277</v>
      </c>
      <c r="B761" s="5">
        <v>71816</v>
      </c>
      <c r="C761" s="4">
        <v>3240</v>
      </c>
      <c r="D761" s="6">
        <v>1</v>
      </c>
      <c r="E761" s="6" t="s">
        <v>7</v>
      </c>
      <c r="F761" s="6" t="s">
        <v>263</v>
      </c>
      <c r="J761" s="7"/>
    </row>
    <row r="762" spans="1:10" x14ac:dyDescent="0.25">
      <c r="A762" s="5">
        <v>2150560</v>
      </c>
      <c r="B762" s="5">
        <v>81780</v>
      </c>
      <c r="C762" s="4">
        <v>3234</v>
      </c>
      <c r="D762" s="6">
        <v>1</v>
      </c>
      <c r="E762" s="6" t="s">
        <v>15</v>
      </c>
      <c r="F762" s="6">
        <v>1</v>
      </c>
      <c r="J762" s="7"/>
    </row>
    <row r="763" spans="1:10" x14ac:dyDescent="0.25">
      <c r="A763" s="5">
        <v>2253128</v>
      </c>
      <c r="B763" s="5">
        <v>82587</v>
      </c>
      <c r="C763" s="4">
        <v>3234</v>
      </c>
      <c r="D763" s="6">
        <v>1</v>
      </c>
      <c r="E763" s="6" t="s">
        <v>6</v>
      </c>
      <c r="F763" s="6">
        <v>1</v>
      </c>
      <c r="J763" s="7"/>
    </row>
    <row r="764" spans="1:10" x14ac:dyDescent="0.25">
      <c r="A764" s="5">
        <v>2389324</v>
      </c>
      <c r="B764" s="5">
        <v>81096</v>
      </c>
      <c r="C764" s="4">
        <v>3222</v>
      </c>
      <c r="D764" s="6">
        <v>1</v>
      </c>
      <c r="E764" s="6" t="s">
        <v>15</v>
      </c>
      <c r="F764" s="6">
        <v>1</v>
      </c>
      <c r="J764" s="7"/>
    </row>
    <row r="765" spans="1:10" x14ac:dyDescent="0.25">
      <c r="A765" s="5">
        <v>2212378</v>
      </c>
      <c r="B765" s="5">
        <v>76338</v>
      </c>
      <c r="C765" s="4">
        <v>3225</v>
      </c>
      <c r="D765" s="6">
        <v>3</v>
      </c>
      <c r="E765" s="6" t="s">
        <v>13</v>
      </c>
      <c r="J765" s="7"/>
    </row>
    <row r="766" spans="1:10" x14ac:dyDescent="0.25">
      <c r="A766" s="5">
        <v>2300558</v>
      </c>
      <c r="B766" s="5">
        <v>69645</v>
      </c>
      <c r="C766" s="4">
        <v>3237</v>
      </c>
      <c r="D766" s="6">
        <v>5</v>
      </c>
      <c r="E766" s="6" t="s">
        <v>7</v>
      </c>
      <c r="F766" s="6" t="s">
        <v>32</v>
      </c>
      <c r="J766" s="7"/>
    </row>
    <row r="767" spans="1:10" x14ac:dyDescent="0.25">
      <c r="A767" s="5">
        <v>2277987</v>
      </c>
      <c r="B767" s="5">
        <v>76411</v>
      </c>
      <c r="C767" s="4">
        <v>3223</v>
      </c>
      <c r="D767" s="6">
        <v>1</v>
      </c>
      <c r="E767" s="6" t="s">
        <v>12</v>
      </c>
      <c r="F767" s="6">
        <v>1</v>
      </c>
      <c r="J767" s="7"/>
    </row>
    <row r="768" spans="1:10" x14ac:dyDescent="0.25">
      <c r="A768" s="5">
        <v>2203024</v>
      </c>
      <c r="B768" s="5">
        <v>69322</v>
      </c>
      <c r="C768" s="4">
        <v>3237</v>
      </c>
      <c r="D768" s="6">
        <v>1</v>
      </c>
      <c r="E768" s="6" t="s">
        <v>7</v>
      </c>
      <c r="F768" s="6" t="s">
        <v>264</v>
      </c>
      <c r="J768" s="7"/>
    </row>
    <row r="769" spans="1:10" x14ac:dyDescent="0.25">
      <c r="A769" s="5">
        <v>2351293</v>
      </c>
      <c r="B769" s="5">
        <v>70627</v>
      </c>
      <c r="C769" s="4">
        <v>3230</v>
      </c>
      <c r="D769" s="6">
        <v>1</v>
      </c>
      <c r="E769" s="6" t="s">
        <v>15</v>
      </c>
      <c r="F769" s="6">
        <v>1</v>
      </c>
      <c r="J769" s="7"/>
    </row>
    <row r="770" spans="1:10" x14ac:dyDescent="0.25">
      <c r="A770" s="5">
        <v>2143189</v>
      </c>
      <c r="B770" s="5">
        <v>78171</v>
      </c>
      <c r="C770" s="4">
        <v>3223</v>
      </c>
      <c r="D770" s="6">
        <v>1</v>
      </c>
      <c r="E770" s="6" t="s">
        <v>7</v>
      </c>
      <c r="J770" s="7"/>
    </row>
    <row r="771" spans="1:10" x14ac:dyDescent="0.25">
      <c r="A771" s="5">
        <v>2266921</v>
      </c>
      <c r="B771" s="5">
        <v>75266</v>
      </c>
      <c r="C771" s="4">
        <v>3240</v>
      </c>
      <c r="D771" s="6">
        <v>4</v>
      </c>
      <c r="E771" s="6" t="s">
        <v>7</v>
      </c>
      <c r="F771" s="6" t="s">
        <v>265</v>
      </c>
      <c r="J771" s="7"/>
    </row>
    <row r="772" spans="1:10" x14ac:dyDescent="0.25">
      <c r="A772" s="5">
        <v>2392267</v>
      </c>
      <c r="B772" s="5">
        <v>91399</v>
      </c>
      <c r="C772" s="4">
        <v>3228</v>
      </c>
      <c r="D772" s="6">
        <v>1</v>
      </c>
      <c r="E772" s="6" t="s">
        <v>15</v>
      </c>
      <c r="F772" s="6">
        <v>1</v>
      </c>
      <c r="J772" s="7"/>
    </row>
    <row r="773" spans="1:10" x14ac:dyDescent="0.25">
      <c r="A773" s="5">
        <v>2242650</v>
      </c>
      <c r="B773" s="5">
        <v>92156</v>
      </c>
      <c r="C773" s="4">
        <v>3227</v>
      </c>
      <c r="D773" s="6">
        <v>1</v>
      </c>
      <c r="E773" s="6" t="s">
        <v>15</v>
      </c>
      <c r="F773" s="6">
        <v>1</v>
      </c>
      <c r="J773" s="7"/>
    </row>
    <row r="774" spans="1:10" x14ac:dyDescent="0.25">
      <c r="A774" s="5">
        <v>2306260</v>
      </c>
      <c r="B774" s="5">
        <v>81500</v>
      </c>
      <c r="C774" s="4">
        <v>3232</v>
      </c>
      <c r="D774" s="6">
        <v>2</v>
      </c>
      <c r="E774" s="6" t="s">
        <v>6</v>
      </c>
      <c r="F774" s="6">
        <v>1</v>
      </c>
      <c r="J774" s="7"/>
    </row>
    <row r="775" spans="1:10" x14ac:dyDescent="0.25">
      <c r="A775" s="5">
        <v>2399227</v>
      </c>
      <c r="B775" s="5">
        <v>90728</v>
      </c>
      <c r="C775" s="4">
        <v>3234</v>
      </c>
      <c r="D775" s="6">
        <v>1</v>
      </c>
      <c r="E775" s="6" t="s">
        <v>9</v>
      </c>
      <c r="F775" s="6" t="s">
        <v>266</v>
      </c>
      <c r="J775" s="7"/>
    </row>
    <row r="776" spans="1:10" x14ac:dyDescent="0.25">
      <c r="A776" s="5">
        <v>2392849</v>
      </c>
      <c r="B776" s="5">
        <v>89793</v>
      </c>
      <c r="C776" s="4">
        <v>3223</v>
      </c>
      <c r="D776" s="6">
        <v>1</v>
      </c>
      <c r="E776" s="6" t="s">
        <v>15</v>
      </c>
      <c r="F776" s="6">
        <v>1</v>
      </c>
      <c r="J776" s="7"/>
    </row>
    <row r="777" spans="1:10" x14ac:dyDescent="0.25">
      <c r="A777" s="5">
        <v>2318553</v>
      </c>
      <c r="B777" s="5">
        <v>89965</v>
      </c>
      <c r="C777" s="4">
        <v>3234</v>
      </c>
      <c r="D777" s="6">
        <v>1</v>
      </c>
      <c r="E777" s="6" t="s">
        <v>7</v>
      </c>
      <c r="J777" s="7"/>
    </row>
    <row r="778" spans="1:10" x14ac:dyDescent="0.25">
      <c r="A778" s="5">
        <v>2307942</v>
      </c>
      <c r="B778" s="5">
        <v>81534</v>
      </c>
      <c r="C778" s="4">
        <v>3226</v>
      </c>
      <c r="D778" s="6">
        <v>2</v>
      </c>
      <c r="E778" s="6" t="s">
        <v>6</v>
      </c>
      <c r="F778" s="6">
        <v>1</v>
      </c>
      <c r="J778" s="7"/>
    </row>
    <row r="779" spans="1:10" x14ac:dyDescent="0.25">
      <c r="A779" s="5">
        <v>2295438</v>
      </c>
      <c r="B779" s="5">
        <v>63874</v>
      </c>
      <c r="C779" s="4">
        <v>3225</v>
      </c>
      <c r="D779" s="6">
        <v>3</v>
      </c>
      <c r="E779" s="6" t="s">
        <v>9</v>
      </c>
      <c r="F779" s="6" t="s">
        <v>35</v>
      </c>
      <c r="J779" s="7"/>
    </row>
    <row r="780" spans="1:10" x14ac:dyDescent="0.25">
      <c r="A780" s="5">
        <v>2323840</v>
      </c>
      <c r="B780" s="5">
        <v>63031</v>
      </c>
      <c r="C780" s="4">
        <v>3226</v>
      </c>
      <c r="D780" s="6">
        <v>2</v>
      </c>
      <c r="E780" s="6" t="s">
        <v>13</v>
      </c>
      <c r="F780" s="6" t="s">
        <v>267</v>
      </c>
      <c r="J780" s="7"/>
    </row>
    <row r="781" spans="1:10" x14ac:dyDescent="0.25">
      <c r="A781" s="5">
        <v>2140147</v>
      </c>
      <c r="B781" s="5">
        <v>77326</v>
      </c>
      <c r="C781" s="4">
        <v>3232</v>
      </c>
      <c r="D781" s="6">
        <v>5</v>
      </c>
      <c r="E781" s="6" t="s">
        <v>7</v>
      </c>
      <c r="F781" s="6" t="s">
        <v>37</v>
      </c>
      <c r="J781" s="7"/>
    </row>
    <row r="782" spans="1:10" x14ac:dyDescent="0.25">
      <c r="A782" s="5">
        <v>2246892</v>
      </c>
      <c r="B782" s="5">
        <v>64489</v>
      </c>
      <c r="C782" s="4">
        <v>3230</v>
      </c>
      <c r="D782" s="6">
        <v>3</v>
      </c>
      <c r="E782" s="6" t="s">
        <v>7</v>
      </c>
      <c r="F782" s="6" t="s">
        <v>268</v>
      </c>
      <c r="J782" s="7"/>
    </row>
    <row r="783" spans="1:10" x14ac:dyDescent="0.25">
      <c r="A783" s="5">
        <v>2309779</v>
      </c>
      <c r="B783" s="5">
        <v>78016</v>
      </c>
      <c r="C783" s="4">
        <v>3240</v>
      </c>
      <c r="D783" s="6">
        <v>2</v>
      </c>
      <c r="E783" s="6" t="s">
        <v>58</v>
      </c>
      <c r="F783" s="6">
        <v>1</v>
      </c>
      <c r="J783" s="7"/>
    </row>
    <row r="784" spans="1:10" x14ac:dyDescent="0.25">
      <c r="A784" s="5">
        <v>2178917</v>
      </c>
      <c r="B784" s="5">
        <v>79717</v>
      </c>
      <c r="C784" s="4">
        <v>3230</v>
      </c>
      <c r="D784" s="6">
        <v>2</v>
      </c>
      <c r="E784" s="6" t="s">
        <v>6</v>
      </c>
      <c r="F784" s="6">
        <v>1</v>
      </c>
      <c r="J784" s="7"/>
    </row>
    <row r="785" spans="1:10" x14ac:dyDescent="0.25">
      <c r="A785" s="5">
        <v>2156541</v>
      </c>
      <c r="B785" s="5">
        <v>82892</v>
      </c>
      <c r="C785" s="4">
        <v>3235</v>
      </c>
      <c r="D785" s="6">
        <v>2</v>
      </c>
      <c r="E785" s="6" t="s">
        <v>15</v>
      </c>
      <c r="F785" s="6">
        <v>1</v>
      </c>
      <c r="J785" s="7"/>
    </row>
    <row r="786" spans="1:10" x14ac:dyDescent="0.25">
      <c r="A786" s="5">
        <v>2183522</v>
      </c>
      <c r="B786" s="5">
        <v>62157</v>
      </c>
      <c r="C786" s="4">
        <v>3234</v>
      </c>
      <c r="D786" s="6">
        <v>1</v>
      </c>
      <c r="E786" s="6" t="s">
        <v>15</v>
      </c>
      <c r="F786" s="6">
        <v>1</v>
      </c>
      <c r="J786" s="7"/>
    </row>
    <row r="787" spans="1:10" x14ac:dyDescent="0.25">
      <c r="A787" s="5">
        <v>2246720</v>
      </c>
      <c r="B787" s="5">
        <v>83540</v>
      </c>
      <c r="C787" s="4">
        <v>3229</v>
      </c>
      <c r="D787" s="6">
        <v>1</v>
      </c>
      <c r="E787" s="6" t="s">
        <v>6</v>
      </c>
      <c r="F787" s="6">
        <v>1</v>
      </c>
      <c r="J787" s="7"/>
    </row>
    <row r="788" spans="1:10" x14ac:dyDescent="0.25">
      <c r="A788" s="5">
        <v>2160506</v>
      </c>
      <c r="B788" s="5">
        <v>79196</v>
      </c>
      <c r="C788" s="4">
        <v>3221</v>
      </c>
      <c r="D788" s="6">
        <v>3</v>
      </c>
      <c r="E788" s="6" t="s">
        <v>13</v>
      </c>
      <c r="J788" s="7"/>
    </row>
    <row r="789" spans="1:10" x14ac:dyDescent="0.25">
      <c r="A789" s="5">
        <v>2144319</v>
      </c>
      <c r="B789" s="5">
        <v>64155</v>
      </c>
      <c r="C789" s="4">
        <v>3228</v>
      </c>
      <c r="D789" s="6">
        <v>1</v>
      </c>
      <c r="E789" s="6" t="s">
        <v>15</v>
      </c>
      <c r="F789" s="6">
        <v>1</v>
      </c>
      <c r="J789" s="7"/>
    </row>
    <row r="790" spans="1:10" x14ac:dyDescent="0.25">
      <c r="A790" s="5">
        <v>2381570</v>
      </c>
      <c r="B790" s="5">
        <v>84376</v>
      </c>
      <c r="C790" s="4">
        <v>3231</v>
      </c>
      <c r="D790" s="6">
        <v>1</v>
      </c>
      <c r="E790" s="6" t="s">
        <v>15</v>
      </c>
      <c r="F790" s="6">
        <v>1</v>
      </c>
      <c r="J790" s="7"/>
    </row>
    <row r="791" spans="1:10" x14ac:dyDescent="0.25">
      <c r="A791" s="5">
        <v>2330987</v>
      </c>
      <c r="B791" s="5">
        <v>84404</v>
      </c>
      <c r="C791" s="4">
        <v>3229</v>
      </c>
      <c r="D791" s="6">
        <v>3</v>
      </c>
      <c r="E791" s="6" t="s">
        <v>7</v>
      </c>
      <c r="J791" s="7"/>
    </row>
    <row r="792" spans="1:10" x14ac:dyDescent="0.25">
      <c r="A792" s="5">
        <v>2269585</v>
      </c>
      <c r="B792" s="5">
        <v>93451</v>
      </c>
      <c r="C792" s="4">
        <v>3233</v>
      </c>
      <c r="D792" s="6">
        <v>5</v>
      </c>
      <c r="E792" s="6" t="s">
        <v>9</v>
      </c>
      <c r="F792" s="6" t="s">
        <v>35</v>
      </c>
      <c r="J792" s="7"/>
    </row>
    <row r="793" spans="1:10" x14ac:dyDescent="0.25">
      <c r="A793" s="5">
        <v>2292104</v>
      </c>
      <c r="B793" s="5">
        <v>73467</v>
      </c>
      <c r="C793" s="4">
        <v>3227</v>
      </c>
      <c r="D793" s="6">
        <v>1</v>
      </c>
      <c r="E793" s="6" t="s">
        <v>6</v>
      </c>
      <c r="F793" s="6">
        <v>1</v>
      </c>
      <c r="J793" s="7"/>
    </row>
    <row r="794" spans="1:10" x14ac:dyDescent="0.25">
      <c r="A794" s="5">
        <v>2318772</v>
      </c>
      <c r="B794" s="5">
        <v>63158</v>
      </c>
      <c r="C794" s="4">
        <v>3236</v>
      </c>
      <c r="D794" s="6">
        <v>1</v>
      </c>
      <c r="E794" s="6" t="s">
        <v>15</v>
      </c>
      <c r="F794" s="6">
        <v>1</v>
      </c>
      <c r="J794" s="7"/>
    </row>
    <row r="795" spans="1:10" x14ac:dyDescent="0.25">
      <c r="A795" s="5">
        <v>2222111</v>
      </c>
      <c r="B795" s="5">
        <v>83044</v>
      </c>
      <c r="C795" s="4">
        <v>3222</v>
      </c>
      <c r="D795" s="6">
        <v>2</v>
      </c>
      <c r="E795" s="6" t="s">
        <v>58</v>
      </c>
      <c r="F795" s="6">
        <v>1</v>
      </c>
      <c r="J795" s="7"/>
    </row>
    <row r="796" spans="1:10" x14ac:dyDescent="0.25">
      <c r="A796" s="5">
        <v>2161854</v>
      </c>
      <c r="B796" s="5">
        <v>61362</v>
      </c>
      <c r="C796" s="4">
        <v>3224</v>
      </c>
      <c r="D796" s="6">
        <v>2</v>
      </c>
      <c r="E796" s="6" t="s">
        <v>7</v>
      </c>
      <c r="F796" s="6" t="s">
        <v>269</v>
      </c>
      <c r="J796" s="7"/>
    </row>
    <row r="797" spans="1:10" x14ac:dyDescent="0.25">
      <c r="A797" s="5">
        <v>2190092</v>
      </c>
      <c r="B797" s="5">
        <v>81418</v>
      </c>
      <c r="C797" s="4">
        <v>3225</v>
      </c>
      <c r="D797" s="6">
        <v>1</v>
      </c>
      <c r="E797" s="6" t="s">
        <v>7</v>
      </c>
      <c r="J797" s="7"/>
    </row>
    <row r="798" spans="1:10" x14ac:dyDescent="0.25">
      <c r="A798" s="5">
        <v>2194148</v>
      </c>
      <c r="B798" s="5">
        <v>90144</v>
      </c>
      <c r="C798" s="4">
        <v>3234</v>
      </c>
      <c r="D798" s="6">
        <v>1</v>
      </c>
      <c r="E798" s="6" t="s">
        <v>58</v>
      </c>
      <c r="F798" s="6">
        <v>1</v>
      </c>
      <c r="J798" s="7"/>
    </row>
    <row r="799" spans="1:10" x14ac:dyDescent="0.25">
      <c r="A799" s="5">
        <v>2241732</v>
      </c>
      <c r="B799" s="5">
        <v>88239</v>
      </c>
      <c r="C799" s="4">
        <v>3227</v>
      </c>
      <c r="D799" s="6">
        <v>4</v>
      </c>
      <c r="E799" s="6" t="s">
        <v>7</v>
      </c>
      <c r="F799" s="6" t="s">
        <v>20</v>
      </c>
      <c r="J799" s="7"/>
    </row>
    <row r="800" spans="1:10" x14ac:dyDescent="0.25">
      <c r="A800" s="5">
        <v>2220134</v>
      </c>
      <c r="B800" s="5">
        <v>90338</v>
      </c>
      <c r="C800" s="4">
        <v>3223</v>
      </c>
      <c r="D800" s="6">
        <v>1</v>
      </c>
      <c r="E800" s="6" t="s">
        <v>12</v>
      </c>
      <c r="F800" s="6">
        <v>1</v>
      </c>
      <c r="J800" s="7"/>
    </row>
    <row r="801" spans="1:10" x14ac:dyDescent="0.25">
      <c r="A801" s="5">
        <v>2211071</v>
      </c>
      <c r="B801" s="5">
        <v>73447</v>
      </c>
      <c r="C801" s="4">
        <v>3223</v>
      </c>
      <c r="D801" s="6">
        <v>5</v>
      </c>
      <c r="E801" s="6" t="s">
        <v>9</v>
      </c>
      <c r="F801" s="6" t="s">
        <v>47</v>
      </c>
      <c r="J801" s="7"/>
    </row>
    <row r="802" spans="1:10" x14ac:dyDescent="0.25">
      <c r="A802" s="5">
        <v>2164959</v>
      </c>
      <c r="B802" s="5">
        <v>84093</v>
      </c>
      <c r="C802" s="4">
        <v>3239</v>
      </c>
      <c r="D802" s="6">
        <v>1</v>
      </c>
      <c r="E802" s="6" t="s">
        <v>6</v>
      </c>
      <c r="F802" s="6">
        <v>1</v>
      </c>
      <c r="J802" s="7"/>
    </row>
    <row r="803" spans="1:10" x14ac:dyDescent="0.25">
      <c r="A803" s="5">
        <v>2383178</v>
      </c>
      <c r="B803" s="5">
        <v>78101</v>
      </c>
      <c r="C803" s="4">
        <v>3238</v>
      </c>
      <c r="D803" s="6">
        <v>2</v>
      </c>
      <c r="E803" s="6" t="s">
        <v>12</v>
      </c>
      <c r="F803" s="6">
        <v>1</v>
      </c>
      <c r="J803" s="7"/>
    </row>
    <row r="804" spans="1:10" x14ac:dyDescent="0.25">
      <c r="A804" s="5">
        <v>2163647</v>
      </c>
      <c r="B804" s="5">
        <v>91377</v>
      </c>
      <c r="C804" s="4">
        <v>3236</v>
      </c>
      <c r="D804" s="6">
        <v>1</v>
      </c>
      <c r="E804" s="6" t="s">
        <v>13</v>
      </c>
      <c r="F804" s="6" t="s">
        <v>270</v>
      </c>
      <c r="J804" s="7"/>
    </row>
    <row r="805" spans="1:10" x14ac:dyDescent="0.25">
      <c r="A805" s="5">
        <v>2147519</v>
      </c>
      <c r="B805" s="5">
        <v>72451</v>
      </c>
      <c r="C805" s="4">
        <v>3231</v>
      </c>
      <c r="D805" s="6">
        <v>1</v>
      </c>
      <c r="E805" s="6" t="s">
        <v>78</v>
      </c>
      <c r="F805" s="6">
        <v>1</v>
      </c>
      <c r="J805" s="7"/>
    </row>
    <row r="806" spans="1:10" x14ac:dyDescent="0.25">
      <c r="A806" s="5">
        <v>2393616</v>
      </c>
      <c r="B806" s="5">
        <v>69994</v>
      </c>
      <c r="C806" s="4">
        <v>3231</v>
      </c>
      <c r="D806" s="6">
        <v>1</v>
      </c>
      <c r="E806" s="6" t="s">
        <v>6</v>
      </c>
      <c r="F806" s="6">
        <v>1</v>
      </c>
      <c r="J806" s="7"/>
    </row>
    <row r="807" spans="1:10" x14ac:dyDescent="0.25">
      <c r="A807" s="5">
        <v>2148992</v>
      </c>
      <c r="B807" s="5">
        <v>65188</v>
      </c>
      <c r="C807" s="4">
        <v>3224</v>
      </c>
      <c r="D807" s="6">
        <v>2</v>
      </c>
      <c r="E807" s="6" t="s">
        <v>9</v>
      </c>
      <c r="F807" s="6">
        <v>3</v>
      </c>
      <c r="J807" s="7"/>
    </row>
    <row r="808" spans="1:10" x14ac:dyDescent="0.25">
      <c r="A808" s="5">
        <v>2200578</v>
      </c>
      <c r="B808" s="5">
        <v>90799</v>
      </c>
      <c r="C808" s="4">
        <v>3227</v>
      </c>
      <c r="D808" s="6">
        <v>1</v>
      </c>
      <c r="E808" s="6" t="s">
        <v>7</v>
      </c>
      <c r="J808" s="7"/>
    </row>
    <row r="809" spans="1:10" x14ac:dyDescent="0.25">
      <c r="A809" s="5">
        <v>2148270</v>
      </c>
      <c r="B809" s="5">
        <v>86079</v>
      </c>
      <c r="C809" s="4">
        <v>3231</v>
      </c>
      <c r="D809" s="6">
        <v>1</v>
      </c>
      <c r="E809" s="6" t="s">
        <v>7</v>
      </c>
      <c r="F809" s="6" t="s">
        <v>271</v>
      </c>
      <c r="J809" s="7"/>
    </row>
    <row r="810" spans="1:10" x14ac:dyDescent="0.25">
      <c r="A810" s="5">
        <v>2368866</v>
      </c>
      <c r="B810" s="5">
        <v>64603</v>
      </c>
      <c r="C810" s="4">
        <v>3235</v>
      </c>
      <c r="D810" s="6">
        <v>5</v>
      </c>
      <c r="E810" s="6" t="s">
        <v>9</v>
      </c>
      <c r="F810" s="6" t="s">
        <v>272</v>
      </c>
      <c r="J810" s="7"/>
    </row>
    <row r="811" spans="1:10" x14ac:dyDescent="0.25">
      <c r="A811" s="5">
        <v>2396618</v>
      </c>
      <c r="B811" s="5">
        <v>76972</v>
      </c>
      <c r="C811" s="4">
        <v>3239</v>
      </c>
      <c r="D811" s="6">
        <v>1</v>
      </c>
      <c r="E811" s="6" t="s">
        <v>58</v>
      </c>
      <c r="F811" s="6">
        <v>1</v>
      </c>
      <c r="J811" s="7"/>
    </row>
    <row r="812" spans="1:10" x14ac:dyDescent="0.25">
      <c r="A812" s="5">
        <v>2348687</v>
      </c>
      <c r="B812" s="5">
        <v>66875</v>
      </c>
      <c r="C812" s="4">
        <v>3237</v>
      </c>
      <c r="D812" s="6">
        <v>1</v>
      </c>
      <c r="E812" s="6" t="s">
        <v>7</v>
      </c>
      <c r="F812" s="6" t="s">
        <v>273</v>
      </c>
      <c r="J812" s="7"/>
    </row>
    <row r="813" spans="1:10" x14ac:dyDescent="0.25">
      <c r="A813" s="5">
        <v>2311118</v>
      </c>
      <c r="B813" s="5">
        <v>76728</v>
      </c>
      <c r="C813" s="4">
        <v>3235</v>
      </c>
      <c r="D813" s="6">
        <v>1</v>
      </c>
      <c r="E813" s="6" t="s">
        <v>9</v>
      </c>
      <c r="F813" s="6" t="s">
        <v>274</v>
      </c>
      <c r="J813" s="7"/>
    </row>
    <row r="814" spans="1:10" x14ac:dyDescent="0.25">
      <c r="A814" s="5">
        <v>2425652</v>
      </c>
      <c r="B814" s="5">
        <v>82099</v>
      </c>
      <c r="C814" s="4">
        <v>3221</v>
      </c>
      <c r="D814" s="6">
        <v>1</v>
      </c>
      <c r="E814" s="6" t="s">
        <v>7</v>
      </c>
      <c r="F814" s="6" t="s">
        <v>275</v>
      </c>
      <c r="J814" s="7"/>
    </row>
    <row r="815" spans="1:10" x14ac:dyDescent="0.25">
      <c r="A815" s="5">
        <v>2363678</v>
      </c>
      <c r="B815" s="5">
        <v>86831</v>
      </c>
      <c r="C815" s="4">
        <v>3236</v>
      </c>
      <c r="D815" s="6">
        <v>1</v>
      </c>
      <c r="E815" s="6" t="s">
        <v>7</v>
      </c>
      <c r="F815" s="6" t="s">
        <v>276</v>
      </c>
      <c r="J815" s="7"/>
    </row>
    <row r="816" spans="1:10" x14ac:dyDescent="0.25">
      <c r="A816" s="5">
        <v>2362929</v>
      </c>
      <c r="B816" s="5">
        <v>61680</v>
      </c>
      <c r="C816" s="4">
        <v>3221</v>
      </c>
      <c r="D816" s="6">
        <v>1</v>
      </c>
      <c r="E816" s="6" t="s">
        <v>7</v>
      </c>
      <c r="J816" s="7"/>
    </row>
    <row r="817" spans="1:10" x14ac:dyDescent="0.25">
      <c r="A817" s="5">
        <v>2382350</v>
      </c>
      <c r="B817" s="5">
        <v>92166</v>
      </c>
      <c r="C817" s="4">
        <v>3224</v>
      </c>
      <c r="D817" s="6">
        <v>5</v>
      </c>
      <c r="E817" s="6" t="s">
        <v>9</v>
      </c>
      <c r="F817" s="6" t="s">
        <v>20</v>
      </c>
      <c r="J817" s="7"/>
    </row>
    <row r="818" spans="1:10" x14ac:dyDescent="0.25">
      <c r="A818" s="5">
        <v>2348335</v>
      </c>
      <c r="B818" s="5">
        <v>81554</v>
      </c>
      <c r="C818" s="4">
        <v>3225</v>
      </c>
      <c r="D818" s="6">
        <v>1</v>
      </c>
      <c r="E818" s="6" t="s">
        <v>9</v>
      </c>
      <c r="F818" s="6" t="s">
        <v>277</v>
      </c>
      <c r="J818" s="7"/>
    </row>
    <row r="819" spans="1:10" x14ac:dyDescent="0.25">
      <c r="A819" s="5">
        <v>2358347</v>
      </c>
      <c r="B819" s="5">
        <v>82690</v>
      </c>
      <c r="C819" s="4">
        <v>3234</v>
      </c>
      <c r="D819" s="6">
        <v>4</v>
      </c>
      <c r="E819" s="6" t="s">
        <v>9</v>
      </c>
      <c r="F819" s="6" t="s">
        <v>278</v>
      </c>
      <c r="J819" s="7"/>
    </row>
    <row r="820" spans="1:10" x14ac:dyDescent="0.25">
      <c r="A820" s="5">
        <v>2148677</v>
      </c>
      <c r="B820" s="5">
        <v>92281</v>
      </c>
      <c r="C820" s="4">
        <v>3228</v>
      </c>
      <c r="D820" s="6">
        <v>4</v>
      </c>
      <c r="E820" s="6" t="s">
        <v>9</v>
      </c>
      <c r="F820" s="6" t="s">
        <v>278</v>
      </c>
      <c r="J820" s="7"/>
    </row>
    <row r="821" spans="1:10" x14ac:dyDescent="0.25">
      <c r="A821" s="5">
        <v>2184154</v>
      </c>
      <c r="B821" s="5">
        <v>77037</v>
      </c>
      <c r="C821" s="4">
        <v>3230</v>
      </c>
      <c r="D821" s="6">
        <v>1</v>
      </c>
      <c r="E821" s="6" t="s">
        <v>15</v>
      </c>
      <c r="F821" s="6">
        <v>1</v>
      </c>
      <c r="J821" s="7"/>
    </row>
    <row r="822" spans="1:10" x14ac:dyDescent="0.25">
      <c r="A822" s="5">
        <v>2185778</v>
      </c>
      <c r="B822" s="5">
        <v>83212</v>
      </c>
      <c r="C822" s="4">
        <v>3240</v>
      </c>
      <c r="D822" s="6">
        <v>2</v>
      </c>
      <c r="E822" s="6" t="s">
        <v>9</v>
      </c>
      <c r="F822" s="6" t="s">
        <v>105</v>
      </c>
      <c r="J822" s="7"/>
    </row>
    <row r="823" spans="1:10" x14ac:dyDescent="0.25">
      <c r="A823" s="5">
        <v>2379197</v>
      </c>
      <c r="B823" s="5">
        <v>72347</v>
      </c>
      <c r="C823" s="4">
        <v>3235</v>
      </c>
      <c r="D823" s="6">
        <v>1</v>
      </c>
      <c r="E823" s="6" t="s">
        <v>15</v>
      </c>
      <c r="F823" s="6">
        <v>1</v>
      </c>
      <c r="J823" s="7"/>
    </row>
    <row r="824" spans="1:10" x14ac:dyDescent="0.25">
      <c r="A824" s="5">
        <v>2363293</v>
      </c>
      <c r="B824" s="5">
        <v>85187</v>
      </c>
      <c r="C824" s="4">
        <v>3237</v>
      </c>
      <c r="D824" s="6">
        <v>1</v>
      </c>
      <c r="E824" s="6" t="s">
        <v>12</v>
      </c>
      <c r="F824" s="6">
        <v>1</v>
      </c>
      <c r="J824" s="7"/>
    </row>
    <row r="825" spans="1:10" x14ac:dyDescent="0.25">
      <c r="A825" s="5">
        <v>2228464</v>
      </c>
      <c r="B825" s="5">
        <v>89724</v>
      </c>
      <c r="C825" s="4">
        <v>3221</v>
      </c>
      <c r="D825" s="6">
        <v>5</v>
      </c>
      <c r="E825" s="6" t="s">
        <v>9</v>
      </c>
      <c r="F825" s="6" t="s">
        <v>47</v>
      </c>
      <c r="J825" s="7"/>
    </row>
    <row r="826" spans="1:10" x14ac:dyDescent="0.25">
      <c r="A826" s="5">
        <v>2159240</v>
      </c>
      <c r="B826" s="5">
        <v>91754</v>
      </c>
      <c r="C826" s="4">
        <v>3229</v>
      </c>
      <c r="D826" s="6">
        <v>1</v>
      </c>
      <c r="E826" s="6" t="s">
        <v>7</v>
      </c>
      <c r="F826" s="6" t="s">
        <v>279</v>
      </c>
      <c r="J826" s="7"/>
    </row>
    <row r="827" spans="1:10" x14ac:dyDescent="0.25">
      <c r="A827" s="5">
        <v>2340396</v>
      </c>
      <c r="B827" s="5">
        <v>65738</v>
      </c>
      <c r="C827" s="4">
        <v>3223</v>
      </c>
      <c r="D827" s="6">
        <v>5</v>
      </c>
      <c r="E827" s="6" t="s">
        <v>7</v>
      </c>
      <c r="F827" s="6" t="s">
        <v>35</v>
      </c>
      <c r="J827" s="7"/>
    </row>
    <row r="828" spans="1:10" x14ac:dyDescent="0.25">
      <c r="A828" s="5">
        <v>2427235</v>
      </c>
      <c r="B828" s="5">
        <v>85873</v>
      </c>
      <c r="C828" s="4">
        <v>3235</v>
      </c>
      <c r="D828" s="6">
        <v>1</v>
      </c>
      <c r="E828" s="6" t="s">
        <v>7</v>
      </c>
      <c r="J828" s="7"/>
    </row>
    <row r="829" spans="1:10" x14ac:dyDescent="0.25">
      <c r="A829" s="5">
        <v>2396697</v>
      </c>
      <c r="B829" s="5">
        <v>72479</v>
      </c>
      <c r="C829" s="4">
        <v>3225</v>
      </c>
      <c r="D829" s="6">
        <v>1</v>
      </c>
      <c r="E829" s="6" t="s">
        <v>9</v>
      </c>
      <c r="F829" s="6" t="s">
        <v>280</v>
      </c>
      <c r="J829" s="7"/>
    </row>
    <row r="830" spans="1:10" x14ac:dyDescent="0.25">
      <c r="A830" s="5">
        <v>2248829</v>
      </c>
      <c r="B830" s="5">
        <v>93492</v>
      </c>
      <c r="C830" s="4">
        <v>3238</v>
      </c>
      <c r="D830" s="6">
        <v>1</v>
      </c>
      <c r="E830" s="6" t="s">
        <v>21</v>
      </c>
      <c r="F830" s="6">
        <v>1</v>
      </c>
      <c r="J830" s="7"/>
    </row>
    <row r="831" spans="1:10" x14ac:dyDescent="0.25">
      <c r="A831" s="5">
        <v>2315435</v>
      </c>
      <c r="B831" s="5">
        <v>77288</v>
      </c>
      <c r="C831" s="4">
        <v>3222</v>
      </c>
      <c r="D831" s="6">
        <v>3</v>
      </c>
      <c r="E831" s="6" t="s">
        <v>7</v>
      </c>
      <c r="F831" s="6" t="s">
        <v>281</v>
      </c>
      <c r="J831" s="7"/>
    </row>
    <row r="832" spans="1:10" x14ac:dyDescent="0.25">
      <c r="A832" s="5">
        <v>2209105</v>
      </c>
      <c r="B832" s="5">
        <v>81634</v>
      </c>
      <c r="C832" s="4">
        <v>3227</v>
      </c>
      <c r="D832" s="6">
        <v>3</v>
      </c>
      <c r="E832" s="6" t="s">
        <v>9</v>
      </c>
      <c r="F832" s="6" t="s">
        <v>282</v>
      </c>
      <c r="J832" s="7"/>
    </row>
    <row r="833" spans="1:10" x14ac:dyDescent="0.25">
      <c r="A833" s="5">
        <v>2264250</v>
      </c>
      <c r="B833" s="5">
        <v>87998</v>
      </c>
      <c r="C833" s="4">
        <v>3223</v>
      </c>
      <c r="D833" s="6">
        <v>1</v>
      </c>
      <c r="E833" s="6" t="s">
        <v>15</v>
      </c>
      <c r="F833" s="6">
        <v>1</v>
      </c>
      <c r="J833" s="7"/>
    </row>
    <row r="834" spans="1:10" x14ac:dyDescent="0.25">
      <c r="A834" s="5">
        <v>2313530</v>
      </c>
      <c r="B834" s="5">
        <v>86425</v>
      </c>
      <c r="C834" s="4">
        <v>3228</v>
      </c>
      <c r="D834" s="6">
        <v>1</v>
      </c>
      <c r="E834" s="6" t="s">
        <v>7</v>
      </c>
      <c r="J834" s="7"/>
    </row>
    <row r="835" spans="1:10" x14ac:dyDescent="0.25">
      <c r="A835" s="5">
        <v>2341977</v>
      </c>
      <c r="B835" s="5">
        <v>72345</v>
      </c>
      <c r="C835" s="4">
        <v>3235</v>
      </c>
      <c r="D835" s="6">
        <v>1</v>
      </c>
      <c r="E835" s="6" t="s">
        <v>12</v>
      </c>
      <c r="F835" s="6">
        <v>1</v>
      </c>
      <c r="J835" s="7"/>
    </row>
    <row r="836" spans="1:10" x14ac:dyDescent="0.25">
      <c r="A836" s="5">
        <v>2315071</v>
      </c>
      <c r="B836" s="5">
        <v>62787</v>
      </c>
      <c r="C836" s="4">
        <v>3225</v>
      </c>
      <c r="D836" s="6">
        <v>1</v>
      </c>
      <c r="E836" s="6" t="s">
        <v>63</v>
      </c>
      <c r="F836" s="6">
        <v>1</v>
      </c>
      <c r="J836" s="7"/>
    </row>
    <row r="837" spans="1:10" x14ac:dyDescent="0.25">
      <c r="A837" s="5">
        <v>2221554</v>
      </c>
      <c r="B837" s="5">
        <v>74642</v>
      </c>
      <c r="C837" s="4">
        <v>3229</v>
      </c>
      <c r="D837" s="6">
        <v>1</v>
      </c>
      <c r="E837" s="6" t="s">
        <v>7</v>
      </c>
      <c r="J837" s="7"/>
    </row>
    <row r="838" spans="1:10" x14ac:dyDescent="0.25">
      <c r="A838" s="5">
        <v>2358223</v>
      </c>
      <c r="B838" s="5">
        <v>74814</v>
      </c>
      <c r="C838" s="4">
        <v>3238</v>
      </c>
      <c r="D838" s="6">
        <v>2</v>
      </c>
      <c r="E838" s="6" t="s">
        <v>6</v>
      </c>
      <c r="F838" s="6">
        <v>1</v>
      </c>
      <c r="J838" s="7"/>
    </row>
    <row r="839" spans="1:10" x14ac:dyDescent="0.25">
      <c r="A839" s="5">
        <v>2311607</v>
      </c>
      <c r="B839" s="5">
        <v>81743</v>
      </c>
      <c r="C839" s="4">
        <v>3223</v>
      </c>
      <c r="D839" s="6">
        <v>5</v>
      </c>
      <c r="E839" s="6" t="s">
        <v>7</v>
      </c>
      <c r="F839" s="6" t="s">
        <v>283</v>
      </c>
      <c r="J839" s="7"/>
    </row>
    <row r="840" spans="1:10" x14ac:dyDescent="0.25">
      <c r="A840" s="5">
        <v>2164905</v>
      </c>
      <c r="B840" s="5">
        <v>84881</v>
      </c>
      <c r="C840" s="4">
        <v>3221</v>
      </c>
      <c r="D840" s="6">
        <v>1</v>
      </c>
      <c r="E840" s="6" t="s">
        <v>15</v>
      </c>
      <c r="F840" s="6">
        <v>1</v>
      </c>
      <c r="J840" s="7"/>
    </row>
    <row r="841" spans="1:10" x14ac:dyDescent="0.25">
      <c r="A841" s="5">
        <v>2138279</v>
      </c>
      <c r="B841" s="5">
        <v>74376</v>
      </c>
      <c r="C841" s="4">
        <v>3221</v>
      </c>
      <c r="D841" s="6">
        <v>2</v>
      </c>
      <c r="E841" s="6" t="s">
        <v>12</v>
      </c>
      <c r="F841" s="6">
        <v>1</v>
      </c>
      <c r="J841" s="7"/>
    </row>
    <row r="842" spans="1:10" x14ac:dyDescent="0.25">
      <c r="A842" s="5">
        <v>2291286</v>
      </c>
      <c r="B842" s="5">
        <v>73366</v>
      </c>
      <c r="C842" s="4">
        <v>3221</v>
      </c>
      <c r="D842" s="6">
        <v>1</v>
      </c>
      <c r="E842" s="6" t="s">
        <v>7</v>
      </c>
      <c r="F842" s="6" t="s">
        <v>284</v>
      </c>
      <c r="J842" s="7"/>
    </row>
    <row r="843" spans="1:10" x14ac:dyDescent="0.25">
      <c r="A843" s="5">
        <v>2297404</v>
      </c>
      <c r="B843" s="5">
        <v>61391</v>
      </c>
      <c r="C843" s="4">
        <v>3239</v>
      </c>
      <c r="D843" s="6">
        <v>1</v>
      </c>
      <c r="E843" s="6" t="s">
        <v>7</v>
      </c>
      <c r="F843" s="6" t="s">
        <v>285</v>
      </c>
      <c r="J843" s="7"/>
    </row>
    <row r="844" spans="1:10" x14ac:dyDescent="0.25">
      <c r="A844" s="5">
        <v>2251210</v>
      </c>
      <c r="B844" s="5">
        <v>75186</v>
      </c>
      <c r="C844" s="4">
        <v>3238</v>
      </c>
      <c r="D844" s="6">
        <v>4</v>
      </c>
      <c r="E844" s="6" t="s">
        <v>7</v>
      </c>
      <c r="F844" s="6" t="s">
        <v>49</v>
      </c>
      <c r="J844" s="7"/>
    </row>
    <row r="845" spans="1:10" x14ac:dyDescent="0.25">
      <c r="A845" s="5">
        <v>2203687</v>
      </c>
      <c r="B845" s="5">
        <v>88653</v>
      </c>
      <c r="C845" s="4">
        <v>3224</v>
      </c>
      <c r="D845" s="6">
        <v>5</v>
      </c>
      <c r="E845" s="6" t="s">
        <v>9</v>
      </c>
      <c r="F845" s="6" t="s">
        <v>111</v>
      </c>
      <c r="J845" s="7"/>
    </row>
    <row r="846" spans="1:10" x14ac:dyDescent="0.25">
      <c r="A846" s="5">
        <v>2395583</v>
      </c>
      <c r="B846" s="5">
        <v>64741</v>
      </c>
      <c r="C846" s="4">
        <v>3221</v>
      </c>
      <c r="D846" s="6">
        <v>1</v>
      </c>
      <c r="E846" s="6" t="s">
        <v>6</v>
      </c>
      <c r="F846" s="6">
        <v>1</v>
      </c>
      <c r="J846" s="7"/>
    </row>
    <row r="847" spans="1:10" x14ac:dyDescent="0.25">
      <c r="A847" s="5">
        <v>2155378</v>
      </c>
      <c r="B847" s="5">
        <v>92823</v>
      </c>
      <c r="C847" s="4">
        <v>3230</v>
      </c>
      <c r="D847" s="6">
        <v>5</v>
      </c>
      <c r="E847" s="6" t="s">
        <v>13</v>
      </c>
      <c r="F847" s="6" t="s">
        <v>286</v>
      </c>
      <c r="J847" s="7"/>
    </row>
    <row r="848" spans="1:10" x14ac:dyDescent="0.25">
      <c r="A848" s="5">
        <v>2355049</v>
      </c>
      <c r="B848" s="5">
        <v>69107</v>
      </c>
      <c r="C848" s="4">
        <v>3223</v>
      </c>
      <c r="D848" s="6">
        <v>1</v>
      </c>
      <c r="E848" s="6" t="s">
        <v>7</v>
      </c>
      <c r="F848" s="6" t="s">
        <v>287</v>
      </c>
      <c r="J848" s="7"/>
    </row>
    <row r="849" spans="1:10" x14ac:dyDescent="0.25">
      <c r="A849" s="5">
        <v>2411303</v>
      </c>
      <c r="B849" s="5">
        <v>92132</v>
      </c>
      <c r="C849" s="4">
        <v>3233</v>
      </c>
      <c r="D849" s="6">
        <v>5</v>
      </c>
      <c r="E849" s="6" t="s">
        <v>9</v>
      </c>
      <c r="F849" s="6" t="s">
        <v>20</v>
      </c>
      <c r="J849" s="7"/>
    </row>
    <row r="850" spans="1:10" x14ac:dyDescent="0.25">
      <c r="A850" s="5">
        <v>2178130</v>
      </c>
      <c r="B850" s="5">
        <v>81132</v>
      </c>
      <c r="C850" s="4">
        <v>3235</v>
      </c>
      <c r="D850" s="6">
        <v>1</v>
      </c>
      <c r="E850" s="6" t="s">
        <v>7</v>
      </c>
      <c r="J850" s="7"/>
    </row>
    <row r="851" spans="1:10" x14ac:dyDescent="0.25">
      <c r="A851" s="5">
        <v>2429452</v>
      </c>
      <c r="B851" s="5">
        <v>91153</v>
      </c>
      <c r="C851" s="4">
        <v>3228</v>
      </c>
      <c r="D851" s="6">
        <v>1</v>
      </c>
      <c r="E851" s="6" t="s">
        <v>7</v>
      </c>
      <c r="J851" s="7"/>
    </row>
    <row r="852" spans="1:10" x14ac:dyDescent="0.25">
      <c r="A852" s="5">
        <v>2141020</v>
      </c>
      <c r="B852" s="5">
        <v>84802</v>
      </c>
      <c r="C852" s="4">
        <v>3229</v>
      </c>
      <c r="D852" s="6">
        <v>1</v>
      </c>
      <c r="E852" s="6" t="s">
        <v>7</v>
      </c>
      <c r="F852" s="6" t="s">
        <v>20</v>
      </c>
      <c r="J852" s="7"/>
    </row>
    <row r="853" spans="1:10" x14ac:dyDescent="0.25">
      <c r="A853" s="5">
        <v>2328631</v>
      </c>
      <c r="B853" s="5">
        <v>66946</v>
      </c>
      <c r="C853" s="4">
        <v>3222</v>
      </c>
      <c r="D853" s="6">
        <v>1</v>
      </c>
      <c r="E853" s="6" t="s">
        <v>7</v>
      </c>
      <c r="J853" s="7"/>
    </row>
    <row r="854" spans="1:10" x14ac:dyDescent="0.25">
      <c r="A854" s="5">
        <v>2181552</v>
      </c>
      <c r="B854" s="5">
        <v>64045</v>
      </c>
      <c r="C854" s="4">
        <v>3238</v>
      </c>
      <c r="D854" s="6">
        <v>1</v>
      </c>
      <c r="E854" s="6" t="s">
        <v>6</v>
      </c>
      <c r="F854" s="6">
        <v>1</v>
      </c>
      <c r="J854" s="7"/>
    </row>
    <row r="855" spans="1:10" x14ac:dyDescent="0.25">
      <c r="A855" s="5">
        <v>2248728</v>
      </c>
      <c r="B855" s="5">
        <v>74272</v>
      </c>
      <c r="C855" s="4">
        <v>3234</v>
      </c>
      <c r="D855" s="6">
        <v>4</v>
      </c>
      <c r="E855" s="6" t="s">
        <v>7</v>
      </c>
      <c r="F855" s="6" t="s">
        <v>35</v>
      </c>
      <c r="J855" s="7"/>
    </row>
    <row r="856" spans="1:10" x14ac:dyDescent="0.25">
      <c r="A856" s="5">
        <v>2426359</v>
      </c>
      <c r="B856" s="5">
        <v>88032</v>
      </c>
      <c r="C856" s="4">
        <v>3240</v>
      </c>
      <c r="D856" s="6">
        <v>3</v>
      </c>
      <c r="E856" s="6" t="s">
        <v>7</v>
      </c>
      <c r="J856" s="7"/>
    </row>
    <row r="857" spans="1:10" x14ac:dyDescent="0.25">
      <c r="A857" s="5">
        <v>2275681</v>
      </c>
      <c r="B857" s="5">
        <v>65392</v>
      </c>
      <c r="C857" s="4">
        <v>3228</v>
      </c>
      <c r="D857" s="6">
        <v>5</v>
      </c>
      <c r="E857" s="6" t="s">
        <v>9</v>
      </c>
      <c r="F857" s="6" t="s">
        <v>288</v>
      </c>
      <c r="J857" s="7"/>
    </row>
    <row r="858" spans="1:10" x14ac:dyDescent="0.25">
      <c r="A858" s="5">
        <v>2237677</v>
      </c>
      <c r="B858" s="5">
        <v>65216</v>
      </c>
      <c r="C858" s="4">
        <v>3226</v>
      </c>
      <c r="D858" s="6">
        <v>2</v>
      </c>
      <c r="E858" s="6" t="s">
        <v>22</v>
      </c>
      <c r="F858" s="6">
        <v>1</v>
      </c>
      <c r="J858" s="7"/>
    </row>
    <row r="859" spans="1:10" x14ac:dyDescent="0.25">
      <c r="A859" s="5">
        <v>2248214</v>
      </c>
      <c r="B859" s="5">
        <v>85566</v>
      </c>
      <c r="C859" s="4">
        <v>3229</v>
      </c>
      <c r="D859" s="6">
        <v>5</v>
      </c>
      <c r="E859" s="6" t="s">
        <v>7</v>
      </c>
      <c r="F859" s="6" t="s">
        <v>289</v>
      </c>
      <c r="J859" s="7"/>
    </row>
    <row r="860" spans="1:10" x14ac:dyDescent="0.25">
      <c r="A860" s="5">
        <v>2373198</v>
      </c>
      <c r="B860" s="5">
        <v>83204</v>
      </c>
      <c r="C860" s="4">
        <v>3236</v>
      </c>
      <c r="D860" s="6">
        <v>2</v>
      </c>
      <c r="E860" s="6" t="s">
        <v>12</v>
      </c>
      <c r="F860" s="6">
        <v>1</v>
      </c>
      <c r="J860" s="7"/>
    </row>
    <row r="861" spans="1:10" x14ac:dyDescent="0.25">
      <c r="A861" s="5">
        <v>2328295</v>
      </c>
      <c r="B861" s="5">
        <v>71985</v>
      </c>
      <c r="C861" s="4">
        <v>3230</v>
      </c>
      <c r="D861" s="6">
        <v>1</v>
      </c>
      <c r="E861" s="6" t="s">
        <v>7</v>
      </c>
      <c r="J861" s="7"/>
    </row>
    <row r="862" spans="1:10" x14ac:dyDescent="0.25">
      <c r="A862" s="5">
        <v>2147213</v>
      </c>
      <c r="B862" s="5">
        <v>68074</v>
      </c>
      <c r="C862" s="4">
        <v>3224</v>
      </c>
      <c r="D862" s="6">
        <v>1</v>
      </c>
      <c r="E862" s="6" t="s">
        <v>15</v>
      </c>
      <c r="F862" s="6">
        <v>1</v>
      </c>
      <c r="J862" s="7"/>
    </row>
    <row r="863" spans="1:10" x14ac:dyDescent="0.25">
      <c r="A863" s="5">
        <v>2193919</v>
      </c>
      <c r="B863" s="5">
        <v>68696</v>
      </c>
      <c r="C863" s="4">
        <v>3229</v>
      </c>
      <c r="D863" s="6">
        <v>1</v>
      </c>
      <c r="E863" s="6" t="s">
        <v>15</v>
      </c>
      <c r="F863" s="6">
        <v>1</v>
      </c>
      <c r="J863" s="7"/>
    </row>
    <row r="864" spans="1:10" x14ac:dyDescent="0.25">
      <c r="A864" s="5">
        <v>2282926</v>
      </c>
      <c r="B864" s="5">
        <v>66952</v>
      </c>
      <c r="C864" s="4">
        <v>3232</v>
      </c>
      <c r="D864" s="6">
        <v>4</v>
      </c>
      <c r="E864" s="6" t="s">
        <v>7</v>
      </c>
      <c r="F864" s="6" t="s">
        <v>290</v>
      </c>
      <c r="J864" s="7"/>
    </row>
    <row r="865" spans="1:10" x14ac:dyDescent="0.25">
      <c r="A865" s="5">
        <v>2210383</v>
      </c>
      <c r="B865" s="5">
        <v>89243</v>
      </c>
      <c r="C865" s="4">
        <v>3228</v>
      </c>
      <c r="D865" s="6">
        <v>1</v>
      </c>
      <c r="E865" s="6" t="s">
        <v>6</v>
      </c>
      <c r="F865" s="6">
        <v>1</v>
      </c>
      <c r="J865" s="7"/>
    </row>
    <row r="866" spans="1:10" x14ac:dyDescent="0.25">
      <c r="A866" s="5">
        <v>2361233</v>
      </c>
      <c r="B866" s="5">
        <v>90893</v>
      </c>
      <c r="C866" s="4">
        <v>3224</v>
      </c>
      <c r="D866" s="6">
        <v>1</v>
      </c>
      <c r="E866" s="6" t="s">
        <v>21</v>
      </c>
      <c r="F866" s="6">
        <v>1</v>
      </c>
      <c r="J866" s="7"/>
    </row>
    <row r="867" spans="1:10" x14ac:dyDescent="0.25">
      <c r="A867" s="5">
        <v>2263084</v>
      </c>
      <c r="B867" s="5">
        <v>71751</v>
      </c>
      <c r="C867" s="4">
        <v>3234</v>
      </c>
      <c r="D867" s="6">
        <v>1</v>
      </c>
      <c r="E867" s="6" t="s">
        <v>58</v>
      </c>
      <c r="J867" s="7"/>
    </row>
    <row r="868" spans="1:10" x14ac:dyDescent="0.25">
      <c r="A868" s="5">
        <v>2350229</v>
      </c>
      <c r="B868" s="5">
        <v>79817</v>
      </c>
      <c r="C868" s="4">
        <v>3238</v>
      </c>
      <c r="D868" s="6">
        <v>1</v>
      </c>
      <c r="E868" s="6" t="s">
        <v>9</v>
      </c>
      <c r="F868" s="6" t="s">
        <v>49</v>
      </c>
      <c r="J868" s="7"/>
    </row>
    <row r="869" spans="1:10" x14ac:dyDescent="0.25">
      <c r="A869" s="5">
        <v>2184596</v>
      </c>
      <c r="B869" s="5">
        <v>79275</v>
      </c>
      <c r="C869" s="4">
        <v>3236</v>
      </c>
      <c r="D869" s="6">
        <v>1</v>
      </c>
      <c r="E869" s="6" t="s">
        <v>7</v>
      </c>
      <c r="J869" s="7"/>
    </row>
    <row r="870" spans="1:10" x14ac:dyDescent="0.25">
      <c r="A870" s="5">
        <v>2216501</v>
      </c>
      <c r="B870" s="5">
        <v>77266</v>
      </c>
      <c r="C870" s="4">
        <v>3235</v>
      </c>
      <c r="D870" s="6">
        <v>2</v>
      </c>
      <c r="E870" s="6" t="s">
        <v>88</v>
      </c>
      <c r="F870" s="6">
        <v>1</v>
      </c>
      <c r="J870" s="7"/>
    </row>
    <row r="871" spans="1:10" x14ac:dyDescent="0.25">
      <c r="A871" s="5">
        <v>2323021</v>
      </c>
      <c r="B871" s="5">
        <v>66424</v>
      </c>
      <c r="C871" s="4">
        <v>3233</v>
      </c>
      <c r="D871" s="6">
        <v>1</v>
      </c>
      <c r="E871" s="6" t="s">
        <v>7</v>
      </c>
      <c r="F871" s="6" t="s">
        <v>133</v>
      </c>
      <c r="J871" s="7"/>
    </row>
    <row r="872" spans="1:10" x14ac:dyDescent="0.25">
      <c r="A872" s="5">
        <v>2389249</v>
      </c>
      <c r="B872" s="5">
        <v>64995</v>
      </c>
      <c r="C872" s="4">
        <v>3236</v>
      </c>
      <c r="D872" s="6">
        <v>1</v>
      </c>
      <c r="E872" s="6" t="s">
        <v>7</v>
      </c>
      <c r="F872" s="6" t="s">
        <v>291</v>
      </c>
      <c r="J872" s="7"/>
    </row>
    <row r="873" spans="1:10" x14ac:dyDescent="0.25">
      <c r="A873" s="5">
        <v>2141429</v>
      </c>
      <c r="B873" s="5">
        <v>78011</v>
      </c>
      <c r="C873" s="4">
        <v>3240</v>
      </c>
      <c r="D873" s="6">
        <v>2</v>
      </c>
      <c r="E873" s="6" t="s">
        <v>13</v>
      </c>
      <c r="F873" s="6" t="s">
        <v>292</v>
      </c>
      <c r="J873" s="7"/>
    </row>
    <row r="874" spans="1:10" x14ac:dyDescent="0.25">
      <c r="A874" s="5">
        <v>2186901</v>
      </c>
      <c r="B874" s="5">
        <v>82767</v>
      </c>
      <c r="C874" s="4">
        <v>3221</v>
      </c>
      <c r="D874" s="6">
        <v>1</v>
      </c>
      <c r="E874" s="6" t="s">
        <v>15</v>
      </c>
      <c r="F874" s="6">
        <v>1</v>
      </c>
      <c r="J874" s="7"/>
    </row>
    <row r="875" spans="1:10" x14ac:dyDescent="0.25">
      <c r="A875" s="5">
        <v>2231732</v>
      </c>
      <c r="B875" s="5">
        <v>69198</v>
      </c>
      <c r="C875" s="4">
        <v>3223</v>
      </c>
      <c r="D875" s="6">
        <v>1</v>
      </c>
      <c r="E875" s="6" t="s">
        <v>15</v>
      </c>
      <c r="J875" s="7"/>
    </row>
    <row r="876" spans="1:10" x14ac:dyDescent="0.25">
      <c r="A876" s="5">
        <v>2384540</v>
      </c>
      <c r="B876" s="5">
        <v>80639</v>
      </c>
      <c r="C876" s="4">
        <v>3226</v>
      </c>
      <c r="D876" s="6">
        <v>1</v>
      </c>
      <c r="E876" s="6" t="s">
        <v>15</v>
      </c>
      <c r="F876" s="6">
        <v>1</v>
      </c>
      <c r="J876" s="7"/>
    </row>
    <row r="877" spans="1:10" x14ac:dyDescent="0.25">
      <c r="A877" s="5">
        <v>2237205</v>
      </c>
      <c r="B877" s="5">
        <v>76735</v>
      </c>
      <c r="C877" s="4">
        <v>3231</v>
      </c>
      <c r="D877" s="6">
        <v>2</v>
      </c>
      <c r="E877" s="6" t="s">
        <v>6</v>
      </c>
      <c r="F877" s="6">
        <v>1</v>
      </c>
      <c r="J877" s="7"/>
    </row>
    <row r="878" spans="1:10" x14ac:dyDescent="0.25">
      <c r="A878" s="5">
        <v>2367296</v>
      </c>
      <c r="B878" s="5">
        <v>76303</v>
      </c>
      <c r="C878" s="4">
        <v>3235</v>
      </c>
      <c r="D878" s="6">
        <v>2</v>
      </c>
      <c r="E878" s="6" t="s">
        <v>7</v>
      </c>
      <c r="F878" s="6" t="s">
        <v>293</v>
      </c>
      <c r="J878" s="7"/>
    </row>
    <row r="879" spans="1:10" x14ac:dyDescent="0.25">
      <c r="A879" s="5">
        <v>2272998</v>
      </c>
      <c r="B879" s="5">
        <v>66500</v>
      </c>
      <c r="C879" s="4">
        <v>3237</v>
      </c>
      <c r="D879" s="6">
        <v>1</v>
      </c>
      <c r="E879" s="6" t="s">
        <v>58</v>
      </c>
      <c r="F879" s="6">
        <v>1</v>
      </c>
      <c r="J879" s="7"/>
    </row>
    <row r="880" spans="1:10" x14ac:dyDescent="0.25">
      <c r="A880" s="5">
        <v>2301257</v>
      </c>
      <c r="B880" s="5">
        <v>67974</v>
      </c>
      <c r="C880" s="4">
        <v>3228</v>
      </c>
      <c r="D880" s="6">
        <v>2</v>
      </c>
      <c r="E880" s="6" t="s">
        <v>15</v>
      </c>
      <c r="F880" s="6">
        <v>1</v>
      </c>
      <c r="J880" s="7"/>
    </row>
    <row r="881" spans="1:10" x14ac:dyDescent="0.25">
      <c r="A881" s="5">
        <v>2248559</v>
      </c>
      <c r="B881" s="5">
        <v>92072</v>
      </c>
      <c r="C881" s="4">
        <v>3239</v>
      </c>
      <c r="D881" s="6">
        <v>1</v>
      </c>
      <c r="E881" s="6" t="s">
        <v>88</v>
      </c>
      <c r="F881" s="6">
        <v>1</v>
      </c>
      <c r="J881" s="7"/>
    </row>
    <row r="882" spans="1:10" x14ac:dyDescent="0.25">
      <c r="A882" s="5">
        <v>2239852</v>
      </c>
      <c r="B882" s="5">
        <v>86138</v>
      </c>
      <c r="C882" s="4">
        <v>3225</v>
      </c>
      <c r="D882" s="6">
        <v>1</v>
      </c>
      <c r="E882" s="6" t="s">
        <v>58</v>
      </c>
      <c r="F882" s="6">
        <v>1</v>
      </c>
      <c r="J882" s="7"/>
    </row>
    <row r="883" spans="1:10" x14ac:dyDescent="0.25">
      <c r="A883" s="5">
        <v>2273595</v>
      </c>
      <c r="B883" s="5">
        <v>67783</v>
      </c>
      <c r="C883" s="4">
        <v>3238</v>
      </c>
      <c r="D883" s="6">
        <v>1</v>
      </c>
      <c r="E883" s="6" t="s">
        <v>7</v>
      </c>
      <c r="F883" s="6" t="s">
        <v>294</v>
      </c>
      <c r="J883" s="7"/>
    </row>
    <row r="884" spans="1:10" x14ac:dyDescent="0.25">
      <c r="A884" s="5">
        <v>2234507</v>
      </c>
      <c r="B884" s="5">
        <v>76888</v>
      </c>
      <c r="C884" s="4">
        <v>3230</v>
      </c>
      <c r="D884" s="6">
        <v>1</v>
      </c>
      <c r="E884" s="6" t="s">
        <v>12</v>
      </c>
      <c r="F884" s="6">
        <v>1</v>
      </c>
      <c r="J884" s="7"/>
    </row>
    <row r="885" spans="1:10" x14ac:dyDescent="0.25">
      <c r="A885" s="5">
        <v>2393907</v>
      </c>
      <c r="B885" s="5">
        <v>68709</v>
      </c>
      <c r="C885" s="4">
        <v>3237</v>
      </c>
      <c r="D885" s="6">
        <v>3</v>
      </c>
      <c r="E885" s="6" t="s">
        <v>7</v>
      </c>
      <c r="J885" s="7"/>
    </row>
    <row r="886" spans="1:10" x14ac:dyDescent="0.25">
      <c r="A886" s="5">
        <v>2203618</v>
      </c>
      <c r="B886" s="5">
        <v>93419</v>
      </c>
      <c r="C886" s="4">
        <v>3227</v>
      </c>
      <c r="D886" s="6">
        <v>4</v>
      </c>
      <c r="E886" s="6" t="s">
        <v>9</v>
      </c>
      <c r="F886" s="6" t="s">
        <v>295</v>
      </c>
      <c r="J886" s="7"/>
    </row>
    <row r="887" spans="1:10" x14ac:dyDescent="0.25">
      <c r="A887" s="5">
        <v>2391310</v>
      </c>
      <c r="B887" s="5">
        <v>72525</v>
      </c>
      <c r="C887" s="4">
        <v>3234</v>
      </c>
      <c r="D887" s="6">
        <v>5</v>
      </c>
      <c r="E887" s="6" t="s">
        <v>7</v>
      </c>
      <c r="F887" s="6" t="s">
        <v>35</v>
      </c>
      <c r="J887" s="7"/>
    </row>
    <row r="888" spans="1:10" x14ac:dyDescent="0.25">
      <c r="A888" s="5">
        <v>2241936</v>
      </c>
      <c r="B888" s="5">
        <v>77959</v>
      </c>
      <c r="C888" s="4">
        <v>3231</v>
      </c>
      <c r="D888" s="6">
        <v>1</v>
      </c>
      <c r="E888" s="6" t="s">
        <v>15</v>
      </c>
      <c r="F888" s="6">
        <v>1</v>
      </c>
      <c r="J888" s="7"/>
    </row>
    <row r="889" spans="1:10" x14ac:dyDescent="0.25">
      <c r="A889" s="5">
        <v>2322794</v>
      </c>
      <c r="B889" s="5">
        <v>62262</v>
      </c>
      <c r="C889" s="4">
        <v>3237</v>
      </c>
      <c r="D889" s="6">
        <v>3</v>
      </c>
      <c r="E889" s="6" t="s">
        <v>7</v>
      </c>
      <c r="F889" s="6" t="s">
        <v>147</v>
      </c>
      <c r="J889" s="7"/>
    </row>
    <row r="890" spans="1:10" x14ac:dyDescent="0.25">
      <c r="A890" s="5">
        <v>2223057</v>
      </c>
      <c r="B890" s="5">
        <v>63974</v>
      </c>
      <c r="C890" s="4">
        <v>3232</v>
      </c>
      <c r="D890" s="6">
        <v>5</v>
      </c>
      <c r="E890" s="6" t="s">
        <v>9</v>
      </c>
      <c r="F890" s="6" t="s">
        <v>91</v>
      </c>
      <c r="J890" s="7"/>
    </row>
    <row r="891" spans="1:10" x14ac:dyDescent="0.25">
      <c r="A891" s="5">
        <v>2217459</v>
      </c>
      <c r="B891" s="5">
        <v>83286</v>
      </c>
      <c r="C891" s="4">
        <v>3224</v>
      </c>
      <c r="D891" s="6">
        <v>1</v>
      </c>
      <c r="E891" s="6" t="s">
        <v>7</v>
      </c>
      <c r="F891" s="6" t="s">
        <v>296</v>
      </c>
      <c r="J891" s="7"/>
    </row>
    <row r="892" spans="1:10" x14ac:dyDescent="0.25">
      <c r="A892" s="5">
        <v>2289736</v>
      </c>
      <c r="B892" s="5">
        <v>84980</v>
      </c>
      <c r="C892" s="4">
        <v>3226</v>
      </c>
      <c r="D892" s="6">
        <v>1</v>
      </c>
      <c r="E892" s="6" t="s">
        <v>7</v>
      </c>
      <c r="F892" s="6" t="s">
        <v>297</v>
      </c>
      <c r="J892" s="7"/>
    </row>
    <row r="893" spans="1:10" x14ac:dyDescent="0.25">
      <c r="A893" s="5">
        <v>2271801</v>
      </c>
      <c r="B893" s="5">
        <v>90297</v>
      </c>
      <c r="C893" s="4">
        <v>3224</v>
      </c>
      <c r="D893" s="6">
        <v>1</v>
      </c>
      <c r="E893" s="6" t="s">
        <v>15</v>
      </c>
      <c r="F893" s="6">
        <v>1</v>
      </c>
      <c r="J893" s="7"/>
    </row>
    <row r="894" spans="1:10" x14ac:dyDescent="0.25">
      <c r="A894" s="5">
        <v>2375261</v>
      </c>
      <c r="B894" s="5">
        <v>65149</v>
      </c>
      <c r="C894" s="4">
        <v>3227</v>
      </c>
      <c r="D894" s="6">
        <v>1</v>
      </c>
      <c r="E894" s="6" t="s">
        <v>15</v>
      </c>
      <c r="F894" s="6">
        <v>1</v>
      </c>
      <c r="J894" s="7"/>
    </row>
    <row r="895" spans="1:10" x14ac:dyDescent="0.25">
      <c r="A895" s="5">
        <v>2221827</v>
      </c>
      <c r="B895" s="5">
        <v>83203</v>
      </c>
      <c r="C895" s="4">
        <v>3224</v>
      </c>
      <c r="D895" s="6">
        <v>1</v>
      </c>
      <c r="E895" s="6" t="s">
        <v>7</v>
      </c>
      <c r="F895" s="6" t="s">
        <v>298</v>
      </c>
      <c r="J895" s="7"/>
    </row>
    <row r="896" spans="1:10" x14ac:dyDescent="0.25">
      <c r="A896" s="5">
        <v>2291430</v>
      </c>
      <c r="B896" s="5">
        <v>67976</v>
      </c>
      <c r="C896" s="4">
        <v>3231</v>
      </c>
      <c r="D896" s="6">
        <v>5</v>
      </c>
      <c r="E896" s="6" t="s">
        <v>7</v>
      </c>
      <c r="F896" s="6" t="s">
        <v>8</v>
      </c>
      <c r="J896" s="7"/>
    </row>
    <row r="897" spans="1:10" x14ac:dyDescent="0.25">
      <c r="A897" s="5">
        <v>2271356</v>
      </c>
      <c r="B897" s="5">
        <v>81998</v>
      </c>
      <c r="C897" s="4">
        <v>3226</v>
      </c>
      <c r="D897" s="6">
        <v>1</v>
      </c>
      <c r="E897" s="6" t="s">
        <v>63</v>
      </c>
      <c r="F897" s="6">
        <v>1</v>
      </c>
      <c r="J897" s="7"/>
    </row>
    <row r="898" spans="1:10" x14ac:dyDescent="0.25">
      <c r="A898" s="5">
        <v>2385796</v>
      </c>
      <c r="B898" s="5">
        <v>87144</v>
      </c>
      <c r="C898" s="4">
        <v>3236</v>
      </c>
      <c r="D898" s="6">
        <v>1</v>
      </c>
      <c r="E898" s="6" t="s">
        <v>15</v>
      </c>
      <c r="F898" s="6">
        <v>1</v>
      </c>
      <c r="J898" s="7"/>
    </row>
    <row r="899" spans="1:10" x14ac:dyDescent="0.25">
      <c r="A899" s="5">
        <v>2372497</v>
      </c>
      <c r="B899" s="5">
        <v>70273</v>
      </c>
      <c r="C899" s="4">
        <v>3227</v>
      </c>
      <c r="D899" s="6">
        <v>5</v>
      </c>
      <c r="E899" s="6" t="s">
        <v>7</v>
      </c>
      <c r="F899" s="6" t="s">
        <v>198</v>
      </c>
      <c r="J899" s="7"/>
    </row>
    <row r="900" spans="1:10" x14ac:dyDescent="0.25">
      <c r="A900" s="5">
        <v>2379429</v>
      </c>
      <c r="B900" s="5">
        <v>89206</v>
      </c>
      <c r="C900" s="4">
        <v>3228</v>
      </c>
      <c r="D900" s="6">
        <v>2</v>
      </c>
      <c r="E900" s="6" t="s">
        <v>6</v>
      </c>
      <c r="F900" s="6">
        <v>1</v>
      </c>
      <c r="J900" s="7"/>
    </row>
    <row r="901" spans="1:10" x14ac:dyDescent="0.25">
      <c r="A901" s="5">
        <v>2168985</v>
      </c>
      <c r="B901" s="5">
        <v>84716</v>
      </c>
      <c r="C901" s="4">
        <v>3240</v>
      </c>
      <c r="D901" s="6">
        <v>2</v>
      </c>
      <c r="E901" s="6" t="s">
        <v>9</v>
      </c>
      <c r="F901" s="6" t="s">
        <v>299</v>
      </c>
      <c r="J901" s="7"/>
    </row>
    <row r="902" spans="1:10" x14ac:dyDescent="0.25">
      <c r="A902" s="5">
        <v>2265710</v>
      </c>
      <c r="B902" s="5">
        <v>74772</v>
      </c>
      <c r="C902" s="4">
        <v>3224</v>
      </c>
      <c r="D902" s="6">
        <v>1</v>
      </c>
      <c r="E902" s="6" t="s">
        <v>18</v>
      </c>
      <c r="F902" s="6">
        <v>1</v>
      </c>
      <c r="J902" s="7"/>
    </row>
    <row r="903" spans="1:10" x14ac:dyDescent="0.25">
      <c r="A903" s="5">
        <v>2146354</v>
      </c>
      <c r="B903" s="5">
        <v>83850</v>
      </c>
      <c r="C903" s="4">
        <v>3234</v>
      </c>
      <c r="D903" s="6">
        <v>1</v>
      </c>
      <c r="E903" s="6" t="s">
        <v>88</v>
      </c>
      <c r="F903" s="6">
        <v>1</v>
      </c>
      <c r="J903" s="7"/>
    </row>
    <row r="904" spans="1:10" x14ac:dyDescent="0.25">
      <c r="A904" s="5">
        <v>2295102</v>
      </c>
      <c r="B904" s="5">
        <v>70713</v>
      </c>
      <c r="C904" s="4">
        <v>3232</v>
      </c>
      <c r="D904" s="6">
        <v>1</v>
      </c>
      <c r="E904" s="6" t="s">
        <v>15</v>
      </c>
      <c r="F904" s="6">
        <v>1</v>
      </c>
      <c r="J904" s="7"/>
    </row>
    <row r="905" spans="1:10" x14ac:dyDescent="0.25">
      <c r="A905" s="5">
        <v>2256605</v>
      </c>
      <c r="B905" s="5">
        <v>64032</v>
      </c>
      <c r="C905" s="4">
        <v>3237</v>
      </c>
      <c r="D905" s="6">
        <v>3</v>
      </c>
      <c r="E905" s="6" t="s">
        <v>7</v>
      </c>
      <c r="J905" s="7"/>
    </row>
    <row r="906" spans="1:10" x14ac:dyDescent="0.25">
      <c r="A906" s="5">
        <v>2232029</v>
      </c>
      <c r="B906" s="5">
        <v>83449</v>
      </c>
      <c r="C906" s="4">
        <v>3237</v>
      </c>
      <c r="D906" s="6">
        <v>1</v>
      </c>
      <c r="E906" s="6" t="s">
        <v>9</v>
      </c>
      <c r="F906" s="6" t="s">
        <v>300</v>
      </c>
      <c r="J906" s="7"/>
    </row>
    <row r="907" spans="1:10" x14ac:dyDescent="0.25">
      <c r="A907" s="5">
        <v>2182537</v>
      </c>
      <c r="B907" s="5">
        <v>79932</v>
      </c>
      <c r="C907" s="4">
        <v>3230</v>
      </c>
      <c r="D907" s="6">
        <v>1</v>
      </c>
      <c r="E907" s="6" t="s">
        <v>15</v>
      </c>
      <c r="F907" s="6">
        <v>1</v>
      </c>
      <c r="J907" s="7"/>
    </row>
    <row r="908" spans="1:10" x14ac:dyDescent="0.25">
      <c r="A908" s="5">
        <v>2172313</v>
      </c>
      <c r="B908" s="5">
        <v>79573</v>
      </c>
      <c r="C908" s="4">
        <v>3221</v>
      </c>
      <c r="D908" s="6">
        <v>1</v>
      </c>
      <c r="E908" s="6" t="s">
        <v>88</v>
      </c>
      <c r="F908" s="6">
        <v>1</v>
      </c>
      <c r="J908" s="7"/>
    </row>
    <row r="909" spans="1:10" x14ac:dyDescent="0.25">
      <c r="A909" s="5">
        <v>2364855</v>
      </c>
      <c r="B909" s="5">
        <v>77552</v>
      </c>
      <c r="C909" s="4">
        <v>3226</v>
      </c>
      <c r="D909" s="6">
        <v>1</v>
      </c>
      <c r="E909" s="6" t="s">
        <v>7</v>
      </c>
      <c r="F909" s="6" t="s">
        <v>301</v>
      </c>
      <c r="J909" s="7"/>
    </row>
    <row r="910" spans="1:10" x14ac:dyDescent="0.25">
      <c r="A910" s="5">
        <v>2358842</v>
      </c>
      <c r="B910" s="5">
        <v>81718</v>
      </c>
      <c r="C910" s="4">
        <v>3222</v>
      </c>
      <c r="D910" s="6">
        <v>1</v>
      </c>
      <c r="E910" s="6" t="s">
        <v>15</v>
      </c>
      <c r="F910" s="6">
        <v>1</v>
      </c>
      <c r="J910" s="7"/>
    </row>
    <row r="911" spans="1:10" x14ac:dyDescent="0.25">
      <c r="A911" s="5">
        <v>2214650</v>
      </c>
      <c r="B911" s="5">
        <v>82367</v>
      </c>
      <c r="C911" s="4">
        <v>3232</v>
      </c>
      <c r="D911" s="6">
        <v>5</v>
      </c>
      <c r="E911" s="6" t="s">
        <v>9</v>
      </c>
      <c r="F911" s="6" t="s">
        <v>302</v>
      </c>
      <c r="J911" s="7"/>
    </row>
    <row r="912" spans="1:10" x14ac:dyDescent="0.25">
      <c r="A912" s="5">
        <v>2205231</v>
      </c>
      <c r="B912" s="5">
        <v>85419</v>
      </c>
      <c r="C912" s="4">
        <v>3227</v>
      </c>
      <c r="D912" s="6">
        <v>2</v>
      </c>
      <c r="E912" s="6" t="s">
        <v>6</v>
      </c>
      <c r="F912" s="6">
        <v>1</v>
      </c>
      <c r="J912" s="7"/>
    </row>
    <row r="913" spans="1:10" x14ac:dyDescent="0.25">
      <c r="A913" s="5">
        <v>2289971</v>
      </c>
      <c r="B913" s="5">
        <v>92168</v>
      </c>
      <c r="C913" s="4">
        <v>3232</v>
      </c>
      <c r="D913" s="6">
        <v>1</v>
      </c>
      <c r="E913" s="6" t="s">
        <v>15</v>
      </c>
      <c r="F913" s="6">
        <v>1</v>
      </c>
      <c r="J913" s="7"/>
    </row>
    <row r="914" spans="1:10" x14ac:dyDescent="0.25">
      <c r="A914" s="5">
        <v>2422868</v>
      </c>
      <c r="B914" s="5">
        <v>75577</v>
      </c>
      <c r="C914" s="4">
        <v>3228</v>
      </c>
      <c r="D914" s="6">
        <v>5</v>
      </c>
      <c r="E914" s="6" t="s">
        <v>9</v>
      </c>
      <c r="F914" s="6" t="s">
        <v>35</v>
      </c>
      <c r="J914" s="7"/>
    </row>
    <row r="915" spans="1:10" x14ac:dyDescent="0.25">
      <c r="A915" s="5">
        <v>2337951</v>
      </c>
      <c r="B915" s="5">
        <v>72546</v>
      </c>
      <c r="C915" s="4">
        <v>3235</v>
      </c>
      <c r="D915" s="6">
        <v>5</v>
      </c>
      <c r="E915" s="6" t="s">
        <v>7</v>
      </c>
      <c r="F915" s="6" t="s">
        <v>35</v>
      </c>
      <c r="J915" s="7"/>
    </row>
    <row r="916" spans="1:10" x14ac:dyDescent="0.25">
      <c r="A916" s="5">
        <v>2326083</v>
      </c>
      <c r="B916" s="5">
        <v>89726</v>
      </c>
      <c r="C916" s="4">
        <v>3228</v>
      </c>
      <c r="D916" s="6">
        <v>4</v>
      </c>
      <c r="E916" s="6" t="s">
        <v>9</v>
      </c>
      <c r="F916" s="6" t="s">
        <v>20</v>
      </c>
      <c r="J916" s="7"/>
    </row>
    <row r="917" spans="1:10" x14ac:dyDescent="0.25">
      <c r="A917" s="5">
        <v>2146000</v>
      </c>
      <c r="B917" s="5">
        <v>73186</v>
      </c>
      <c r="C917" s="4">
        <v>3221</v>
      </c>
      <c r="D917" s="6">
        <v>2</v>
      </c>
      <c r="E917" s="6" t="s">
        <v>6</v>
      </c>
      <c r="F917" s="6">
        <v>1</v>
      </c>
      <c r="J917" s="7"/>
    </row>
    <row r="918" spans="1:10" x14ac:dyDescent="0.25">
      <c r="A918" s="5">
        <v>2335889</v>
      </c>
      <c r="B918" s="5">
        <v>92530</v>
      </c>
      <c r="C918" s="4">
        <v>3233</v>
      </c>
      <c r="D918" s="6">
        <v>1</v>
      </c>
      <c r="E918" s="6" t="s">
        <v>9</v>
      </c>
      <c r="F918" s="6" t="s">
        <v>303</v>
      </c>
      <c r="J918" s="7"/>
    </row>
    <row r="919" spans="1:10" x14ac:dyDescent="0.25">
      <c r="A919" s="5">
        <v>2404634</v>
      </c>
      <c r="B919" s="5">
        <v>89801</v>
      </c>
      <c r="C919" s="4">
        <v>3224</v>
      </c>
      <c r="D919" s="6">
        <v>5</v>
      </c>
      <c r="E919" s="6" t="s">
        <v>7</v>
      </c>
      <c r="F919" s="6" t="s">
        <v>304</v>
      </c>
      <c r="J919" s="7"/>
    </row>
    <row r="920" spans="1:10" x14ac:dyDescent="0.25">
      <c r="A920" s="5">
        <v>2238301</v>
      </c>
      <c r="B920" s="5">
        <v>82601</v>
      </c>
      <c r="C920" s="4">
        <v>3228</v>
      </c>
      <c r="D920" s="6">
        <v>1</v>
      </c>
      <c r="E920" s="6" t="s">
        <v>7</v>
      </c>
      <c r="J920" s="7"/>
    </row>
    <row r="921" spans="1:10" x14ac:dyDescent="0.25">
      <c r="A921" s="5">
        <v>2354367</v>
      </c>
      <c r="B921" s="5">
        <v>67828</v>
      </c>
      <c r="C921" s="4">
        <v>3237</v>
      </c>
      <c r="D921" s="6">
        <v>5</v>
      </c>
      <c r="E921" s="6" t="s">
        <v>9</v>
      </c>
      <c r="F921" s="6" t="s">
        <v>35</v>
      </c>
      <c r="J921" s="7"/>
    </row>
    <row r="922" spans="1:10" x14ac:dyDescent="0.25">
      <c r="A922" s="5">
        <v>2236223</v>
      </c>
      <c r="B922" s="5">
        <v>82081</v>
      </c>
      <c r="C922" s="4">
        <v>3229</v>
      </c>
      <c r="D922" s="6">
        <v>1</v>
      </c>
      <c r="E922" s="6" t="s">
        <v>7</v>
      </c>
      <c r="F922" s="6" t="s">
        <v>305</v>
      </c>
      <c r="J922" s="7"/>
    </row>
    <row r="923" spans="1:10" x14ac:dyDescent="0.25">
      <c r="A923" s="5">
        <v>2419470</v>
      </c>
      <c r="B923" s="5">
        <v>68951</v>
      </c>
      <c r="C923" s="4">
        <v>3239</v>
      </c>
      <c r="D923" s="6">
        <v>5</v>
      </c>
      <c r="E923" s="6" t="s">
        <v>7</v>
      </c>
      <c r="F923" s="6" t="s">
        <v>306</v>
      </c>
      <c r="J923" s="7"/>
    </row>
    <row r="924" spans="1:10" x14ac:dyDescent="0.25">
      <c r="A924" s="5">
        <v>2279017</v>
      </c>
      <c r="B924" s="5">
        <v>69394</v>
      </c>
      <c r="C924" s="4">
        <v>3235</v>
      </c>
      <c r="D924" s="6">
        <v>2</v>
      </c>
      <c r="E924" s="6" t="s">
        <v>7</v>
      </c>
      <c r="F924" s="6" t="s">
        <v>307</v>
      </c>
      <c r="J924" s="7"/>
    </row>
    <row r="925" spans="1:10" x14ac:dyDescent="0.25">
      <c r="A925" s="5">
        <v>2316579</v>
      </c>
      <c r="B925" s="5">
        <v>61980</v>
      </c>
      <c r="C925" s="4">
        <v>3234</v>
      </c>
      <c r="D925" s="6">
        <v>3</v>
      </c>
      <c r="E925" s="6" t="s">
        <v>7</v>
      </c>
      <c r="J925" s="7"/>
    </row>
    <row r="926" spans="1:10" x14ac:dyDescent="0.25">
      <c r="A926" s="5">
        <v>2380006</v>
      </c>
      <c r="B926" s="5">
        <v>86557</v>
      </c>
      <c r="C926" s="4">
        <v>3229</v>
      </c>
      <c r="D926" s="6">
        <v>1</v>
      </c>
      <c r="E926" s="6" t="s">
        <v>9</v>
      </c>
      <c r="F926" s="6" t="s">
        <v>308</v>
      </c>
      <c r="J926" s="7"/>
    </row>
    <row r="927" spans="1:10" x14ac:dyDescent="0.25">
      <c r="A927" s="5">
        <v>2255603</v>
      </c>
      <c r="B927" s="5">
        <v>85878</v>
      </c>
      <c r="C927" s="4">
        <v>3223</v>
      </c>
      <c r="D927" s="6">
        <v>1</v>
      </c>
      <c r="E927" s="6" t="s">
        <v>15</v>
      </c>
      <c r="F927" s="6">
        <v>1</v>
      </c>
      <c r="J927" s="7"/>
    </row>
    <row r="928" spans="1:10" x14ac:dyDescent="0.25">
      <c r="A928" s="5">
        <v>2410916</v>
      </c>
      <c r="B928" s="5">
        <v>68336</v>
      </c>
      <c r="C928" s="4">
        <v>3222</v>
      </c>
      <c r="D928" s="6">
        <v>1</v>
      </c>
      <c r="E928" s="6" t="s">
        <v>88</v>
      </c>
      <c r="F928" s="6">
        <v>1</v>
      </c>
      <c r="J928" s="7"/>
    </row>
    <row r="929" spans="1:10" x14ac:dyDescent="0.25">
      <c r="A929" s="5">
        <v>2351092</v>
      </c>
      <c r="B929" s="5">
        <v>93038</v>
      </c>
      <c r="C929" s="4">
        <v>3226</v>
      </c>
      <c r="D929" s="6">
        <v>5</v>
      </c>
      <c r="E929" s="6" t="s">
        <v>9</v>
      </c>
      <c r="F929" s="6" t="s">
        <v>35</v>
      </c>
      <c r="J929" s="7"/>
    </row>
    <row r="930" spans="1:10" x14ac:dyDescent="0.25">
      <c r="A930" s="5">
        <v>2368858</v>
      </c>
      <c r="B930" s="5">
        <v>78968</v>
      </c>
      <c r="C930" s="4">
        <v>3239</v>
      </c>
      <c r="D930" s="6">
        <v>5</v>
      </c>
      <c r="E930" s="6" t="s">
        <v>9</v>
      </c>
      <c r="F930" s="6" t="s">
        <v>183</v>
      </c>
      <c r="J930" s="7"/>
    </row>
    <row r="931" spans="1:10" x14ac:dyDescent="0.25">
      <c r="A931" s="5">
        <v>2206941</v>
      </c>
      <c r="B931" s="5">
        <v>75091</v>
      </c>
      <c r="C931" s="4">
        <v>3230</v>
      </c>
      <c r="D931" s="6">
        <v>4</v>
      </c>
      <c r="E931" s="6" t="s">
        <v>7</v>
      </c>
      <c r="F931" s="6" t="s">
        <v>20</v>
      </c>
      <c r="J931" s="7"/>
    </row>
    <row r="932" spans="1:10" x14ac:dyDescent="0.25">
      <c r="A932" s="5">
        <v>2202642</v>
      </c>
      <c r="B932" s="5">
        <v>62046</v>
      </c>
      <c r="C932" s="4">
        <v>3232</v>
      </c>
      <c r="D932" s="6">
        <v>5</v>
      </c>
      <c r="E932" s="6" t="s">
        <v>7</v>
      </c>
      <c r="F932" s="6" t="s">
        <v>309</v>
      </c>
      <c r="J932" s="7"/>
    </row>
    <row r="933" spans="1:10" x14ac:dyDescent="0.25">
      <c r="A933" s="5">
        <v>2217471</v>
      </c>
      <c r="B933" s="5">
        <v>82848</v>
      </c>
      <c r="C933" s="4">
        <v>3226</v>
      </c>
      <c r="D933" s="6">
        <v>5</v>
      </c>
      <c r="E933" s="6" t="s">
        <v>9</v>
      </c>
      <c r="F933" s="6" t="s">
        <v>35</v>
      </c>
      <c r="J933" s="7"/>
    </row>
    <row r="934" spans="1:10" x14ac:dyDescent="0.25">
      <c r="A934" s="5">
        <v>2425424</v>
      </c>
      <c r="B934" s="5">
        <v>91783</v>
      </c>
      <c r="C934" s="4">
        <v>3225</v>
      </c>
      <c r="D934" s="6">
        <v>1</v>
      </c>
      <c r="E934" s="6" t="s">
        <v>7</v>
      </c>
      <c r="J934" s="7"/>
    </row>
    <row r="935" spans="1:10" x14ac:dyDescent="0.25">
      <c r="A935" s="5">
        <v>2279917</v>
      </c>
      <c r="B935" s="5">
        <v>75935</v>
      </c>
      <c r="C935" s="4">
        <v>3230</v>
      </c>
      <c r="D935" s="6">
        <v>5</v>
      </c>
      <c r="E935" s="6" t="s">
        <v>9</v>
      </c>
      <c r="F935" s="6" t="s">
        <v>310</v>
      </c>
      <c r="J935" s="7"/>
    </row>
    <row r="936" spans="1:10" x14ac:dyDescent="0.25">
      <c r="A936" s="5">
        <v>2361026</v>
      </c>
      <c r="B936" s="5">
        <v>83344</v>
      </c>
      <c r="C936" s="4">
        <v>3231</v>
      </c>
      <c r="D936" s="6">
        <v>1</v>
      </c>
      <c r="E936" s="6" t="s">
        <v>15</v>
      </c>
      <c r="F936" s="6">
        <v>1</v>
      </c>
      <c r="J936" s="7"/>
    </row>
    <row r="937" spans="1:10" x14ac:dyDescent="0.25">
      <c r="A937" s="5">
        <v>2170546</v>
      </c>
      <c r="B937" s="5">
        <v>90046</v>
      </c>
      <c r="C937" s="4">
        <v>3230</v>
      </c>
      <c r="D937" s="6">
        <v>1</v>
      </c>
      <c r="E937" s="6" t="s">
        <v>6</v>
      </c>
      <c r="F937" s="6">
        <v>1</v>
      </c>
      <c r="J937" s="7"/>
    </row>
    <row r="938" spans="1:10" x14ac:dyDescent="0.25">
      <c r="A938" s="5">
        <v>2143290</v>
      </c>
      <c r="B938" s="5">
        <v>69450</v>
      </c>
      <c r="C938" s="4">
        <v>3224</v>
      </c>
      <c r="D938" s="6">
        <v>1</v>
      </c>
      <c r="E938" s="6" t="s">
        <v>6</v>
      </c>
      <c r="F938" s="6">
        <v>1</v>
      </c>
      <c r="J938" s="7"/>
    </row>
    <row r="939" spans="1:10" x14ac:dyDescent="0.25">
      <c r="A939" s="5">
        <v>2248793</v>
      </c>
      <c r="B939" s="5">
        <v>62544</v>
      </c>
      <c r="C939" s="4">
        <v>3230</v>
      </c>
      <c r="D939" s="6">
        <v>3</v>
      </c>
      <c r="E939" s="6" t="s">
        <v>13</v>
      </c>
      <c r="J939" s="7"/>
    </row>
    <row r="940" spans="1:10" x14ac:dyDescent="0.25">
      <c r="A940" s="5">
        <v>2235853</v>
      </c>
      <c r="B940" s="5">
        <v>80746</v>
      </c>
      <c r="C940" s="4">
        <v>3227</v>
      </c>
      <c r="D940" s="6">
        <v>5</v>
      </c>
      <c r="E940" s="6" t="s">
        <v>9</v>
      </c>
      <c r="F940" s="6" t="s">
        <v>35</v>
      </c>
      <c r="J940" s="7"/>
    </row>
    <row r="941" spans="1:10" x14ac:dyDescent="0.25">
      <c r="A941" s="5">
        <v>2198860</v>
      </c>
      <c r="B941" s="5">
        <v>92197</v>
      </c>
      <c r="C941" s="4">
        <v>3236</v>
      </c>
      <c r="D941" s="6">
        <v>5</v>
      </c>
      <c r="E941" s="6" t="s">
        <v>7</v>
      </c>
      <c r="F941" s="6" t="s">
        <v>35</v>
      </c>
      <c r="J941" s="7"/>
    </row>
    <row r="942" spans="1:10" x14ac:dyDescent="0.25">
      <c r="A942" s="5">
        <v>2161949</v>
      </c>
      <c r="B942" s="5">
        <v>93227</v>
      </c>
      <c r="C942" s="4">
        <v>3237</v>
      </c>
      <c r="D942" s="6">
        <v>1</v>
      </c>
      <c r="E942" s="6" t="s">
        <v>9</v>
      </c>
      <c r="F942" s="6" t="s">
        <v>311</v>
      </c>
      <c r="J942" s="7"/>
    </row>
    <row r="943" spans="1:10" x14ac:dyDescent="0.25">
      <c r="A943" s="5">
        <v>2175590</v>
      </c>
      <c r="B943" s="5">
        <v>65867</v>
      </c>
      <c r="C943" s="4">
        <v>3236</v>
      </c>
      <c r="D943" s="6">
        <v>5</v>
      </c>
      <c r="E943" s="6" t="s">
        <v>9</v>
      </c>
      <c r="F943" s="6" t="s">
        <v>128</v>
      </c>
      <c r="J943" s="7"/>
    </row>
    <row r="944" spans="1:10" x14ac:dyDescent="0.25">
      <c r="A944" s="5">
        <v>2136012</v>
      </c>
      <c r="B944" s="5">
        <v>78360</v>
      </c>
      <c r="C944" s="4">
        <v>3240</v>
      </c>
      <c r="D944" s="6">
        <v>1</v>
      </c>
      <c r="E944" s="6" t="s">
        <v>7</v>
      </c>
      <c r="F944" s="6" t="s">
        <v>312</v>
      </c>
      <c r="J944" s="7"/>
    </row>
    <row r="945" spans="1:10" x14ac:dyDescent="0.25">
      <c r="A945" s="5">
        <v>2204296</v>
      </c>
      <c r="B945" s="5">
        <v>91565</v>
      </c>
      <c r="C945" s="4">
        <v>3231</v>
      </c>
      <c r="D945" s="6">
        <v>1</v>
      </c>
      <c r="E945" s="6" t="s">
        <v>6</v>
      </c>
      <c r="F945" s="6">
        <v>1</v>
      </c>
      <c r="J945" s="7"/>
    </row>
    <row r="946" spans="1:10" x14ac:dyDescent="0.25">
      <c r="A946" s="5">
        <v>2330364</v>
      </c>
      <c r="B946" s="5">
        <v>89607</v>
      </c>
      <c r="C946" s="4">
        <v>3227</v>
      </c>
      <c r="D946" s="6">
        <v>2</v>
      </c>
      <c r="E946" s="6" t="s">
        <v>9</v>
      </c>
      <c r="F946" s="6" t="s">
        <v>313</v>
      </c>
      <c r="J946" s="7"/>
    </row>
    <row r="947" spans="1:10" x14ac:dyDescent="0.25">
      <c r="A947" s="5">
        <v>2320830</v>
      </c>
      <c r="B947" s="5">
        <v>80873</v>
      </c>
      <c r="C947" s="4">
        <v>3234</v>
      </c>
      <c r="D947" s="6">
        <v>1</v>
      </c>
      <c r="E947" s="6" t="s">
        <v>9</v>
      </c>
      <c r="F947" s="6" t="s">
        <v>314</v>
      </c>
      <c r="J947" s="7"/>
    </row>
    <row r="948" spans="1:10" x14ac:dyDescent="0.25">
      <c r="A948" s="5">
        <v>2348852</v>
      </c>
      <c r="B948" s="5">
        <v>86546</v>
      </c>
      <c r="C948" s="4">
        <v>3226</v>
      </c>
      <c r="D948" s="6">
        <v>1</v>
      </c>
      <c r="E948" s="6" t="s">
        <v>7</v>
      </c>
      <c r="F948" s="6" t="s">
        <v>77</v>
      </c>
      <c r="J948" s="7"/>
    </row>
    <row r="949" spans="1:10" x14ac:dyDescent="0.25">
      <c r="A949" s="5">
        <v>2268296</v>
      </c>
      <c r="B949" s="5">
        <v>62206</v>
      </c>
      <c r="C949" s="4">
        <v>3240</v>
      </c>
      <c r="D949" s="6">
        <v>1</v>
      </c>
      <c r="E949" s="6" t="s">
        <v>6</v>
      </c>
      <c r="F949" s="6">
        <v>1</v>
      </c>
      <c r="J949" s="7"/>
    </row>
    <row r="950" spans="1:10" x14ac:dyDescent="0.25">
      <c r="A950" s="5">
        <v>2411829</v>
      </c>
      <c r="B950" s="5">
        <v>85459</v>
      </c>
      <c r="C950" s="4">
        <v>3239</v>
      </c>
      <c r="D950" s="6">
        <v>4</v>
      </c>
      <c r="E950" s="6" t="s">
        <v>9</v>
      </c>
      <c r="F950" s="6" t="s">
        <v>315</v>
      </c>
      <c r="J950" s="7"/>
    </row>
    <row r="951" spans="1:10" x14ac:dyDescent="0.25">
      <c r="A951" s="5">
        <v>2235010</v>
      </c>
      <c r="B951" s="5">
        <v>66158</v>
      </c>
      <c r="C951" s="4">
        <v>3238</v>
      </c>
      <c r="D951" s="6">
        <v>2</v>
      </c>
      <c r="E951" s="6" t="s">
        <v>7</v>
      </c>
      <c r="F951" s="6" t="s">
        <v>20</v>
      </c>
      <c r="J951" s="7"/>
    </row>
    <row r="952" spans="1:10" x14ac:dyDescent="0.25">
      <c r="A952" s="5">
        <v>2315869</v>
      </c>
      <c r="B952" s="5">
        <v>73954</v>
      </c>
      <c r="C952" s="4">
        <v>3225</v>
      </c>
      <c r="D952" s="6">
        <v>1</v>
      </c>
      <c r="E952" s="6" t="s">
        <v>15</v>
      </c>
      <c r="F952" s="6">
        <v>1</v>
      </c>
      <c r="J952" s="7"/>
    </row>
    <row r="953" spans="1:10" x14ac:dyDescent="0.25">
      <c r="A953" s="5">
        <v>2260499</v>
      </c>
      <c r="B953" s="5">
        <v>89958</v>
      </c>
      <c r="C953" s="4">
        <v>3228</v>
      </c>
      <c r="D953" s="6">
        <v>1</v>
      </c>
      <c r="E953" s="6" t="s">
        <v>6</v>
      </c>
      <c r="F953" s="6">
        <v>1</v>
      </c>
      <c r="J953" s="7"/>
    </row>
    <row r="954" spans="1:10" x14ac:dyDescent="0.25">
      <c r="A954" s="5">
        <v>2216286</v>
      </c>
      <c r="B954" s="5">
        <v>71209</v>
      </c>
      <c r="C954" s="4">
        <v>3224</v>
      </c>
      <c r="D954" s="6">
        <v>1</v>
      </c>
      <c r="E954" s="6" t="s">
        <v>7</v>
      </c>
      <c r="F954" s="6" t="s">
        <v>316</v>
      </c>
      <c r="J954" s="7"/>
    </row>
    <row r="955" spans="1:10" x14ac:dyDescent="0.25">
      <c r="A955" s="5">
        <v>2387138</v>
      </c>
      <c r="B955" s="5">
        <v>81540</v>
      </c>
      <c r="C955" s="4">
        <v>3227</v>
      </c>
      <c r="D955" s="6">
        <v>1</v>
      </c>
      <c r="E955" s="6" t="s">
        <v>15</v>
      </c>
      <c r="F955" s="6">
        <v>1</v>
      </c>
      <c r="J955" s="7"/>
    </row>
    <row r="956" spans="1:10" x14ac:dyDescent="0.25">
      <c r="A956" s="5">
        <v>2408490</v>
      </c>
      <c r="B956" s="5">
        <v>88491</v>
      </c>
      <c r="C956" s="4">
        <v>3226</v>
      </c>
      <c r="D956" s="6">
        <v>5</v>
      </c>
      <c r="E956" s="6" t="s">
        <v>7</v>
      </c>
      <c r="F956" s="6" t="s">
        <v>317</v>
      </c>
      <c r="J956" s="7"/>
    </row>
    <row r="957" spans="1:10" x14ac:dyDescent="0.25">
      <c r="A957" s="5">
        <v>2269483</v>
      </c>
      <c r="B957" s="5">
        <v>72686</v>
      </c>
      <c r="C957" s="4">
        <v>3240</v>
      </c>
      <c r="D957" s="6">
        <v>2</v>
      </c>
      <c r="E957" s="6" t="s">
        <v>58</v>
      </c>
      <c r="F957" s="6">
        <v>1</v>
      </c>
      <c r="J957" s="7"/>
    </row>
    <row r="958" spans="1:10" x14ac:dyDescent="0.25">
      <c r="A958" s="5">
        <v>2414935</v>
      </c>
      <c r="B958" s="5">
        <v>62661</v>
      </c>
      <c r="C958" s="4">
        <v>3238</v>
      </c>
      <c r="D958" s="6">
        <v>1</v>
      </c>
      <c r="E958" s="6" t="s">
        <v>7</v>
      </c>
      <c r="J958" s="7"/>
    </row>
    <row r="959" spans="1:10" x14ac:dyDescent="0.25">
      <c r="A959" s="5">
        <v>2303662</v>
      </c>
      <c r="B959" s="5">
        <v>63813</v>
      </c>
      <c r="C959" s="4">
        <v>3226</v>
      </c>
      <c r="D959" s="6">
        <v>1</v>
      </c>
      <c r="E959" s="6" t="s">
        <v>7</v>
      </c>
      <c r="F959" s="6" t="s">
        <v>318</v>
      </c>
      <c r="J959" s="7"/>
    </row>
    <row r="960" spans="1:10" x14ac:dyDescent="0.25">
      <c r="A960" s="5">
        <v>2195325</v>
      </c>
      <c r="B960" s="5">
        <v>85347</v>
      </c>
      <c r="C960" s="4">
        <v>3229</v>
      </c>
      <c r="D960" s="6">
        <v>3</v>
      </c>
      <c r="E960" s="6" t="s">
        <v>13</v>
      </c>
      <c r="F960" s="6" t="s">
        <v>239</v>
      </c>
      <c r="J960" s="7"/>
    </row>
    <row r="961" spans="1:10" x14ac:dyDescent="0.25">
      <c r="A961" s="5">
        <v>2137527</v>
      </c>
      <c r="B961" s="5">
        <v>76206</v>
      </c>
      <c r="C961" s="4">
        <v>3222</v>
      </c>
      <c r="D961" s="6">
        <v>1</v>
      </c>
      <c r="E961" s="6" t="s">
        <v>7</v>
      </c>
      <c r="F961" s="6" t="s">
        <v>319</v>
      </c>
      <c r="J961" s="7"/>
    </row>
    <row r="962" spans="1:10" x14ac:dyDescent="0.25">
      <c r="A962" s="5">
        <v>2427499</v>
      </c>
      <c r="B962" s="5">
        <v>92490</v>
      </c>
      <c r="C962" s="4">
        <v>3225</v>
      </c>
      <c r="D962" s="6">
        <v>1</v>
      </c>
      <c r="E962" s="6" t="s">
        <v>31</v>
      </c>
      <c r="F962" s="6">
        <v>1</v>
      </c>
      <c r="J962" s="7"/>
    </row>
    <row r="963" spans="1:10" x14ac:dyDescent="0.25">
      <c r="A963" s="5">
        <v>2157729</v>
      </c>
      <c r="B963" s="5">
        <v>87359</v>
      </c>
      <c r="C963" s="4">
        <v>3222</v>
      </c>
      <c r="D963" s="6">
        <v>5</v>
      </c>
      <c r="E963" s="6" t="s">
        <v>9</v>
      </c>
      <c r="F963" s="6" t="s">
        <v>131</v>
      </c>
      <c r="J963" s="7"/>
    </row>
    <row r="964" spans="1:10" x14ac:dyDescent="0.25">
      <c r="A964" s="5">
        <v>2278134</v>
      </c>
      <c r="B964" s="5">
        <v>70119</v>
      </c>
      <c r="C964" s="4">
        <v>3224</v>
      </c>
      <c r="D964" s="6">
        <v>1</v>
      </c>
      <c r="E964" s="6" t="s">
        <v>15</v>
      </c>
      <c r="F964" s="6">
        <v>1</v>
      </c>
      <c r="J964" s="7"/>
    </row>
    <row r="965" spans="1:10" x14ac:dyDescent="0.25">
      <c r="A965" s="5">
        <v>2327269</v>
      </c>
      <c r="B965" s="5">
        <v>68777</v>
      </c>
      <c r="C965" s="4">
        <v>3239</v>
      </c>
      <c r="D965" s="6">
        <v>2</v>
      </c>
      <c r="E965" s="6" t="s">
        <v>9</v>
      </c>
      <c r="F965" s="6" t="s">
        <v>320</v>
      </c>
      <c r="J965" s="7"/>
    </row>
    <row r="966" spans="1:10" x14ac:dyDescent="0.25">
      <c r="A966" s="5">
        <v>2163559</v>
      </c>
      <c r="B966" s="5">
        <v>75065</v>
      </c>
      <c r="C966" s="4">
        <v>3240</v>
      </c>
      <c r="D966" s="6">
        <v>1</v>
      </c>
      <c r="E966" s="6" t="s">
        <v>7</v>
      </c>
      <c r="J966" s="7"/>
    </row>
    <row r="967" spans="1:10" x14ac:dyDescent="0.25">
      <c r="A967" s="5">
        <v>2404937</v>
      </c>
      <c r="B967" s="5">
        <v>64086</v>
      </c>
      <c r="C967" s="4">
        <v>3225</v>
      </c>
      <c r="D967" s="6">
        <v>3</v>
      </c>
      <c r="E967" s="6" t="s">
        <v>7</v>
      </c>
      <c r="J967" s="7"/>
    </row>
    <row r="968" spans="1:10" x14ac:dyDescent="0.25">
      <c r="A968" s="5">
        <v>2159760</v>
      </c>
      <c r="B968" s="5">
        <v>70067</v>
      </c>
      <c r="C968" s="4">
        <v>3227</v>
      </c>
      <c r="D968" s="6">
        <v>3</v>
      </c>
      <c r="E968" s="6" t="s">
        <v>13</v>
      </c>
      <c r="J968" s="7"/>
    </row>
    <row r="969" spans="1:10" x14ac:dyDescent="0.25">
      <c r="A969" s="5">
        <v>2160179</v>
      </c>
      <c r="B969" s="5">
        <v>68934</v>
      </c>
      <c r="C969" s="4">
        <v>3227</v>
      </c>
      <c r="D969" s="6">
        <v>1</v>
      </c>
      <c r="E969" s="6" t="s">
        <v>9</v>
      </c>
      <c r="F969" s="6" t="s">
        <v>321</v>
      </c>
      <c r="J969" s="7"/>
    </row>
    <row r="970" spans="1:10" x14ac:dyDescent="0.25">
      <c r="A970" s="5">
        <v>2384188</v>
      </c>
      <c r="B970" s="5">
        <v>64029</v>
      </c>
      <c r="C970" s="4">
        <v>3222</v>
      </c>
      <c r="D970" s="6">
        <v>5</v>
      </c>
      <c r="E970" s="6" t="s">
        <v>7</v>
      </c>
      <c r="F970" s="6" t="s">
        <v>8</v>
      </c>
      <c r="J970" s="7"/>
    </row>
    <row r="971" spans="1:10" x14ac:dyDescent="0.25">
      <c r="A971" s="5">
        <v>2166379</v>
      </c>
      <c r="B971" s="5">
        <v>66491</v>
      </c>
      <c r="C971" s="4">
        <v>3234</v>
      </c>
      <c r="D971" s="6">
        <v>1</v>
      </c>
      <c r="E971" s="6" t="s">
        <v>12</v>
      </c>
      <c r="F971" s="6">
        <v>1</v>
      </c>
      <c r="J971" s="7"/>
    </row>
    <row r="972" spans="1:10" x14ac:dyDescent="0.25">
      <c r="A972" s="5">
        <v>2156159</v>
      </c>
      <c r="B972" s="5">
        <v>73764</v>
      </c>
      <c r="C972" s="4">
        <v>3222</v>
      </c>
      <c r="D972" s="6">
        <v>2</v>
      </c>
      <c r="E972" s="6" t="s">
        <v>7</v>
      </c>
      <c r="F972" s="6" t="s">
        <v>20</v>
      </c>
      <c r="J972" s="7"/>
    </row>
    <row r="973" spans="1:10" x14ac:dyDescent="0.25">
      <c r="A973" s="5">
        <v>2378983</v>
      </c>
      <c r="B973" s="5">
        <v>81891</v>
      </c>
      <c r="C973" s="4">
        <v>3239</v>
      </c>
      <c r="D973" s="6">
        <v>1</v>
      </c>
      <c r="E973" s="6" t="s">
        <v>6</v>
      </c>
      <c r="J973" s="7"/>
    </row>
    <row r="974" spans="1:10" x14ac:dyDescent="0.25">
      <c r="A974" s="5">
        <v>2218426</v>
      </c>
      <c r="B974" s="5">
        <v>72297</v>
      </c>
      <c r="C974" s="4">
        <v>3223</v>
      </c>
      <c r="D974" s="6">
        <v>5</v>
      </c>
      <c r="E974" s="6" t="s">
        <v>7</v>
      </c>
      <c r="F974" s="6" t="s">
        <v>20</v>
      </c>
      <c r="J974" s="7"/>
    </row>
    <row r="975" spans="1:10" x14ac:dyDescent="0.25">
      <c r="A975" s="5">
        <v>2317292</v>
      </c>
      <c r="B975" s="5">
        <v>87155</v>
      </c>
      <c r="C975" s="4">
        <v>3237</v>
      </c>
      <c r="D975" s="6">
        <v>1</v>
      </c>
      <c r="E975" s="6" t="s">
        <v>7</v>
      </c>
      <c r="J975" s="7"/>
    </row>
    <row r="976" spans="1:10" x14ac:dyDescent="0.25">
      <c r="A976" s="5">
        <v>2355322</v>
      </c>
      <c r="B976" s="5">
        <v>87657</v>
      </c>
      <c r="C976" s="4">
        <v>3234</v>
      </c>
      <c r="D976" s="6">
        <v>1</v>
      </c>
      <c r="E976" s="6" t="s">
        <v>7</v>
      </c>
      <c r="F976" s="6" t="s">
        <v>10</v>
      </c>
      <c r="J976" s="7"/>
    </row>
    <row r="977" spans="1:10" x14ac:dyDescent="0.25">
      <c r="A977" s="5">
        <v>2333566</v>
      </c>
      <c r="B977" s="5">
        <v>66783</v>
      </c>
      <c r="C977" s="4">
        <v>3230</v>
      </c>
      <c r="D977" s="6">
        <v>1</v>
      </c>
      <c r="E977" s="6" t="s">
        <v>15</v>
      </c>
      <c r="F977" s="6">
        <v>1</v>
      </c>
      <c r="J977" s="7"/>
    </row>
    <row r="978" spans="1:10" x14ac:dyDescent="0.25">
      <c r="A978" s="5">
        <v>2343669</v>
      </c>
      <c r="B978" s="5">
        <v>74775</v>
      </c>
      <c r="C978" s="4">
        <v>3229</v>
      </c>
      <c r="D978" s="6">
        <v>1</v>
      </c>
      <c r="E978" s="6" t="s">
        <v>15</v>
      </c>
      <c r="F978" s="6">
        <v>1</v>
      </c>
      <c r="J978" s="7"/>
    </row>
    <row r="979" spans="1:10" x14ac:dyDescent="0.25">
      <c r="A979" s="5">
        <v>2418214</v>
      </c>
      <c r="B979" s="5">
        <v>93312</v>
      </c>
      <c r="C979" s="4">
        <v>3229</v>
      </c>
      <c r="D979" s="6">
        <v>1</v>
      </c>
      <c r="E979" s="6" t="s">
        <v>9</v>
      </c>
      <c r="F979" s="6" t="s">
        <v>322</v>
      </c>
      <c r="J979" s="7"/>
    </row>
    <row r="980" spans="1:10" x14ac:dyDescent="0.25">
      <c r="A980" s="5">
        <v>2272645</v>
      </c>
      <c r="B980" s="5">
        <v>81480</v>
      </c>
      <c r="C980" s="4">
        <v>3233</v>
      </c>
      <c r="D980" s="6">
        <v>1</v>
      </c>
      <c r="E980" s="6" t="s">
        <v>7</v>
      </c>
      <c r="J980" s="7"/>
    </row>
    <row r="981" spans="1:10" x14ac:dyDescent="0.25">
      <c r="A981" s="5">
        <v>2207415</v>
      </c>
      <c r="B981" s="5">
        <v>78183</v>
      </c>
      <c r="C981" s="4">
        <v>3221</v>
      </c>
      <c r="D981" s="6">
        <v>2</v>
      </c>
      <c r="E981" s="6" t="s">
        <v>7</v>
      </c>
      <c r="F981" s="6" t="s">
        <v>105</v>
      </c>
      <c r="J981" s="7"/>
    </row>
    <row r="982" spans="1:10" x14ac:dyDescent="0.25">
      <c r="A982" s="5">
        <v>2398823</v>
      </c>
      <c r="B982" s="5">
        <v>85965</v>
      </c>
      <c r="C982" s="4">
        <v>3239</v>
      </c>
      <c r="D982" s="6">
        <v>1</v>
      </c>
      <c r="E982" s="6" t="s">
        <v>7</v>
      </c>
      <c r="J982" s="7"/>
    </row>
    <row r="983" spans="1:10" x14ac:dyDescent="0.25">
      <c r="A983" s="5">
        <v>2212944</v>
      </c>
      <c r="B983" s="5">
        <v>75840</v>
      </c>
      <c r="C983" s="4">
        <v>3234</v>
      </c>
      <c r="D983" s="6">
        <v>2</v>
      </c>
      <c r="E983" s="6" t="s">
        <v>19</v>
      </c>
      <c r="F983" s="6">
        <v>1</v>
      </c>
      <c r="J983" s="7"/>
    </row>
    <row r="984" spans="1:10" x14ac:dyDescent="0.25">
      <c r="A984" s="5">
        <v>2154910</v>
      </c>
      <c r="B984" s="5">
        <v>88910</v>
      </c>
      <c r="C984" s="4">
        <v>3235</v>
      </c>
      <c r="D984" s="6">
        <v>2</v>
      </c>
      <c r="E984" s="6" t="s">
        <v>9</v>
      </c>
      <c r="F984" s="6" t="s">
        <v>323</v>
      </c>
      <c r="J984" s="7"/>
    </row>
    <row r="985" spans="1:10" x14ac:dyDescent="0.25">
      <c r="A985" s="5">
        <v>2204343</v>
      </c>
      <c r="B985" s="5">
        <v>87315</v>
      </c>
      <c r="C985" s="4">
        <v>3237</v>
      </c>
      <c r="D985" s="6">
        <v>1</v>
      </c>
      <c r="E985" s="6" t="s">
        <v>63</v>
      </c>
      <c r="F985" s="6">
        <v>1</v>
      </c>
      <c r="J985" s="7"/>
    </row>
    <row r="986" spans="1:10" x14ac:dyDescent="0.25">
      <c r="A986" s="5">
        <v>2345829</v>
      </c>
      <c r="B986" s="5">
        <v>64181</v>
      </c>
      <c r="C986" s="4">
        <v>3232</v>
      </c>
      <c r="D986" s="6">
        <v>3</v>
      </c>
      <c r="E986" s="6" t="s">
        <v>9</v>
      </c>
      <c r="F986" s="6" t="s">
        <v>324</v>
      </c>
      <c r="J986" s="7"/>
    </row>
    <row r="987" spans="1:10" x14ac:dyDescent="0.25">
      <c r="A987" s="5">
        <v>2423426</v>
      </c>
      <c r="B987" s="5">
        <v>91788</v>
      </c>
      <c r="C987" s="4">
        <v>3232</v>
      </c>
      <c r="D987" s="6">
        <v>5</v>
      </c>
      <c r="E987" s="6" t="s">
        <v>7</v>
      </c>
      <c r="F987" s="6" t="s">
        <v>35</v>
      </c>
      <c r="J987" s="7"/>
    </row>
    <row r="988" spans="1:10" x14ac:dyDescent="0.25">
      <c r="A988" s="5">
        <v>2374595</v>
      </c>
      <c r="B988" s="5">
        <v>92353</v>
      </c>
      <c r="C988" s="4">
        <v>3237</v>
      </c>
      <c r="D988" s="6">
        <v>1</v>
      </c>
      <c r="E988" s="6" t="s">
        <v>12</v>
      </c>
      <c r="F988" s="6">
        <v>1</v>
      </c>
      <c r="J988" s="7"/>
    </row>
    <row r="989" spans="1:10" x14ac:dyDescent="0.25">
      <c r="A989" s="5">
        <v>2421905</v>
      </c>
      <c r="B989" s="5">
        <v>83253</v>
      </c>
      <c r="C989" s="4">
        <v>3230</v>
      </c>
      <c r="D989" s="6">
        <v>1</v>
      </c>
      <c r="E989" s="6" t="s">
        <v>12</v>
      </c>
      <c r="F989" s="6">
        <v>1</v>
      </c>
      <c r="J989" s="7"/>
    </row>
    <row r="990" spans="1:10" x14ac:dyDescent="0.25">
      <c r="A990" s="5">
        <v>2326378</v>
      </c>
      <c r="B990" s="5">
        <v>80661</v>
      </c>
      <c r="C990" s="4">
        <v>3230</v>
      </c>
      <c r="D990" s="6">
        <v>1</v>
      </c>
      <c r="E990" s="6" t="s">
        <v>7</v>
      </c>
      <c r="J990" s="7"/>
    </row>
    <row r="991" spans="1:10" x14ac:dyDescent="0.25">
      <c r="A991" s="5">
        <v>2234934</v>
      </c>
      <c r="B991" s="5">
        <v>65757</v>
      </c>
      <c r="C991" s="4">
        <v>3222</v>
      </c>
      <c r="D991" s="6">
        <v>5</v>
      </c>
      <c r="E991" s="6" t="s">
        <v>7</v>
      </c>
      <c r="F991" s="6" t="s">
        <v>325</v>
      </c>
      <c r="J991" s="7"/>
    </row>
    <row r="992" spans="1:10" x14ac:dyDescent="0.25">
      <c r="A992" s="5">
        <v>2373971</v>
      </c>
      <c r="B992" s="5">
        <v>65409</v>
      </c>
      <c r="C992" s="4">
        <v>3232</v>
      </c>
      <c r="D992" s="6">
        <v>1</v>
      </c>
      <c r="E992" s="6" t="s">
        <v>12</v>
      </c>
      <c r="F992" s="6">
        <v>1</v>
      </c>
      <c r="J992" s="7"/>
    </row>
    <row r="993" spans="1:10" x14ac:dyDescent="0.25">
      <c r="A993" s="5">
        <v>2422912</v>
      </c>
      <c r="B993" s="5">
        <v>72333</v>
      </c>
      <c r="C993" s="4">
        <v>3240</v>
      </c>
      <c r="D993" s="6">
        <v>3</v>
      </c>
      <c r="E993" s="6" t="s">
        <v>7</v>
      </c>
      <c r="F993" s="6" t="s">
        <v>35</v>
      </c>
      <c r="J993" s="7"/>
    </row>
    <row r="994" spans="1:10" x14ac:dyDescent="0.25">
      <c r="A994" s="5">
        <v>2395592</v>
      </c>
      <c r="B994" s="5">
        <v>77930</v>
      </c>
      <c r="C994" s="4">
        <v>3232</v>
      </c>
      <c r="D994" s="6">
        <v>1</v>
      </c>
      <c r="E994" s="6" t="s">
        <v>15</v>
      </c>
      <c r="F994" s="6">
        <v>1</v>
      </c>
      <c r="J994" s="7"/>
    </row>
    <row r="995" spans="1:10" x14ac:dyDescent="0.25">
      <c r="A995" s="5">
        <v>2318853</v>
      </c>
      <c r="B995" s="5">
        <v>69818</v>
      </c>
      <c r="C995" s="4">
        <v>3236</v>
      </c>
      <c r="D995" s="6">
        <v>5</v>
      </c>
      <c r="E995" s="6" t="s">
        <v>9</v>
      </c>
      <c r="F995" s="6" t="s">
        <v>35</v>
      </c>
      <c r="J995" s="7"/>
    </row>
    <row r="996" spans="1:10" x14ac:dyDescent="0.25">
      <c r="A996" s="5">
        <v>2317462</v>
      </c>
      <c r="B996" s="5">
        <v>68950</v>
      </c>
      <c r="C996" s="4">
        <v>3239</v>
      </c>
      <c r="D996" s="6">
        <v>1</v>
      </c>
      <c r="E996" s="6" t="s">
        <v>78</v>
      </c>
      <c r="F996" s="6">
        <v>1</v>
      </c>
      <c r="J996" s="7"/>
    </row>
    <row r="997" spans="1:10" x14ac:dyDescent="0.25">
      <c r="A997" s="5">
        <v>2234195</v>
      </c>
      <c r="B997" s="5">
        <v>63382</v>
      </c>
      <c r="C997" s="4">
        <v>3236</v>
      </c>
      <c r="D997" s="6">
        <v>1</v>
      </c>
      <c r="E997" s="6" t="s">
        <v>15</v>
      </c>
      <c r="F997" s="6">
        <v>1</v>
      </c>
      <c r="J997" s="7"/>
    </row>
    <row r="998" spans="1:10" x14ac:dyDescent="0.25">
      <c r="A998" s="5">
        <v>2201475</v>
      </c>
      <c r="B998" s="5">
        <v>63722</v>
      </c>
      <c r="C998" s="4">
        <v>3234</v>
      </c>
      <c r="D998" s="6">
        <v>1</v>
      </c>
      <c r="E998" s="6" t="s">
        <v>21</v>
      </c>
      <c r="F998" s="6">
        <v>1</v>
      </c>
      <c r="J998" s="7"/>
    </row>
    <row r="999" spans="1:10" x14ac:dyDescent="0.25">
      <c r="A999" s="5">
        <v>2197852</v>
      </c>
      <c r="B999" s="5">
        <v>61529</v>
      </c>
      <c r="C999" s="4">
        <v>3224</v>
      </c>
      <c r="D999" s="6">
        <v>1</v>
      </c>
      <c r="E999" s="6" t="s">
        <v>13</v>
      </c>
      <c r="F999" s="6" t="s">
        <v>326</v>
      </c>
      <c r="J999" s="7"/>
    </row>
    <row r="1000" spans="1:10" x14ac:dyDescent="0.25">
      <c r="A1000" s="5">
        <v>2152995</v>
      </c>
      <c r="B1000" s="5">
        <v>65836</v>
      </c>
      <c r="C1000" s="4">
        <v>3235</v>
      </c>
      <c r="D1000" s="6">
        <v>1</v>
      </c>
      <c r="E1000" s="6" t="s">
        <v>15</v>
      </c>
      <c r="F1000" s="6">
        <v>1</v>
      </c>
      <c r="J1000" s="7"/>
    </row>
    <row r="1001" spans="1:10" x14ac:dyDescent="0.25">
      <c r="A1001" s="5">
        <v>2400662</v>
      </c>
      <c r="B1001" s="5">
        <v>77413</v>
      </c>
      <c r="C1001" s="4">
        <v>3235</v>
      </c>
      <c r="D1001" s="6">
        <v>2</v>
      </c>
      <c r="E1001" s="6" t="s">
        <v>13</v>
      </c>
      <c r="F1001" s="6" t="s">
        <v>327</v>
      </c>
      <c r="J1001" s="7"/>
    </row>
    <row r="1002" spans="1:10" x14ac:dyDescent="0.25">
      <c r="A1002" s="5">
        <v>2340857</v>
      </c>
      <c r="B1002" s="5">
        <v>82008</v>
      </c>
      <c r="C1002" s="4">
        <v>3222</v>
      </c>
      <c r="D1002" s="6">
        <v>2</v>
      </c>
      <c r="E1002" s="6" t="s">
        <v>12</v>
      </c>
      <c r="F1002" s="6">
        <v>1</v>
      </c>
      <c r="J1002" s="7"/>
    </row>
    <row r="1003" spans="1:10" x14ac:dyDescent="0.25">
      <c r="A1003" s="5">
        <v>2365077</v>
      </c>
      <c r="B1003" s="5">
        <v>83503</v>
      </c>
      <c r="C1003" s="4">
        <v>3238</v>
      </c>
      <c r="D1003" s="6">
        <v>1</v>
      </c>
      <c r="E1003" s="6" t="s">
        <v>13</v>
      </c>
      <c r="F1003" s="6" t="s">
        <v>328</v>
      </c>
      <c r="J1003" s="7"/>
    </row>
    <row r="1004" spans="1:10" x14ac:dyDescent="0.25">
      <c r="A1004" s="5">
        <v>2207544</v>
      </c>
      <c r="B1004" s="5">
        <v>69456</v>
      </c>
      <c r="C1004" s="4">
        <v>3238</v>
      </c>
      <c r="D1004" s="6">
        <v>4</v>
      </c>
      <c r="E1004" s="6" t="s">
        <v>9</v>
      </c>
      <c r="F1004" s="6" t="s">
        <v>77</v>
      </c>
      <c r="J1004" s="7"/>
    </row>
    <row r="1005" spans="1:10" x14ac:dyDescent="0.25">
      <c r="A1005" s="5">
        <v>2166192</v>
      </c>
      <c r="B1005" s="5">
        <v>80390</v>
      </c>
      <c r="C1005" s="4">
        <v>3240</v>
      </c>
      <c r="D1005" s="6">
        <v>1</v>
      </c>
      <c r="E1005" s="6" t="s">
        <v>15</v>
      </c>
      <c r="F1005" s="6">
        <v>1</v>
      </c>
      <c r="J1005" s="7"/>
    </row>
    <row r="1006" spans="1:10" x14ac:dyDescent="0.25">
      <c r="A1006" s="5">
        <v>2200945</v>
      </c>
      <c r="B1006" s="5">
        <v>84255</v>
      </c>
      <c r="C1006" s="4">
        <v>3232</v>
      </c>
      <c r="D1006" s="6">
        <v>2</v>
      </c>
      <c r="E1006" s="6" t="s">
        <v>21</v>
      </c>
      <c r="F1006" s="6">
        <v>1</v>
      </c>
      <c r="J1006" s="7"/>
    </row>
    <row r="1007" spans="1:10" x14ac:dyDescent="0.25">
      <c r="A1007" s="5">
        <v>2286491</v>
      </c>
      <c r="B1007" s="5">
        <v>61858</v>
      </c>
      <c r="C1007" s="4">
        <v>3240</v>
      </c>
      <c r="D1007" s="6">
        <v>5</v>
      </c>
      <c r="E1007" s="6" t="s">
        <v>9</v>
      </c>
      <c r="F1007" s="6" t="s">
        <v>10</v>
      </c>
      <c r="J1007" s="7"/>
    </row>
    <row r="1008" spans="1:10" x14ac:dyDescent="0.25">
      <c r="A1008" s="5">
        <v>2346007</v>
      </c>
      <c r="B1008" s="5">
        <v>89951</v>
      </c>
      <c r="C1008" s="4">
        <v>3222</v>
      </c>
      <c r="D1008" s="6">
        <v>1</v>
      </c>
      <c r="E1008" s="6" t="s">
        <v>21</v>
      </c>
      <c r="J1008" s="7"/>
    </row>
    <row r="1009" spans="1:10" x14ac:dyDescent="0.25">
      <c r="A1009" s="5">
        <v>2204165</v>
      </c>
      <c r="B1009" s="5">
        <v>74790</v>
      </c>
      <c r="C1009" s="4">
        <v>3225</v>
      </c>
      <c r="D1009" s="6">
        <v>1</v>
      </c>
      <c r="E1009" s="6" t="s">
        <v>7</v>
      </c>
      <c r="F1009" s="6" t="s">
        <v>329</v>
      </c>
      <c r="J1009" s="7"/>
    </row>
    <row r="1010" spans="1:10" x14ac:dyDescent="0.25">
      <c r="A1010" s="5">
        <v>2271233</v>
      </c>
      <c r="B1010" s="5">
        <v>74097</v>
      </c>
      <c r="C1010" s="4">
        <v>3234</v>
      </c>
      <c r="D1010" s="6">
        <v>1</v>
      </c>
      <c r="E1010" s="6" t="s">
        <v>15</v>
      </c>
      <c r="F1010" s="6">
        <v>1</v>
      </c>
      <c r="J1010" s="7"/>
    </row>
    <row r="1011" spans="1:10" x14ac:dyDescent="0.25">
      <c r="A1011" s="5">
        <v>2280147</v>
      </c>
      <c r="B1011" s="5">
        <v>93049</v>
      </c>
      <c r="C1011" s="4">
        <v>3227</v>
      </c>
      <c r="D1011" s="6">
        <v>1</v>
      </c>
      <c r="E1011" s="6" t="s">
        <v>21</v>
      </c>
      <c r="J1011" s="7"/>
    </row>
    <row r="1012" spans="1:10" x14ac:dyDescent="0.25">
      <c r="A1012" s="5">
        <v>2329764</v>
      </c>
      <c r="B1012" s="5">
        <v>76772</v>
      </c>
      <c r="C1012" s="4">
        <v>3232</v>
      </c>
      <c r="D1012" s="6">
        <v>1</v>
      </c>
      <c r="E1012" s="6" t="s">
        <v>15</v>
      </c>
      <c r="F1012" s="6">
        <v>1</v>
      </c>
      <c r="J1012" s="7"/>
    </row>
    <row r="1013" spans="1:10" x14ac:dyDescent="0.25">
      <c r="A1013" s="5">
        <v>2322905</v>
      </c>
      <c r="B1013" s="5">
        <v>78327</v>
      </c>
      <c r="C1013" s="4">
        <v>3235</v>
      </c>
      <c r="D1013" s="6">
        <v>2</v>
      </c>
      <c r="E1013" s="6" t="s">
        <v>13</v>
      </c>
      <c r="F1013" s="6" t="s">
        <v>200</v>
      </c>
      <c r="J1013" s="7"/>
    </row>
    <row r="1014" spans="1:10" x14ac:dyDescent="0.25">
      <c r="A1014" s="5">
        <v>2233642</v>
      </c>
      <c r="B1014" s="5">
        <v>85703</v>
      </c>
      <c r="C1014" s="4">
        <v>3239</v>
      </c>
      <c r="D1014" s="6">
        <v>1</v>
      </c>
      <c r="E1014" s="6" t="s">
        <v>13</v>
      </c>
      <c r="F1014" s="6" t="s">
        <v>330</v>
      </c>
      <c r="J1014" s="7"/>
    </row>
    <row r="1015" spans="1:10" x14ac:dyDescent="0.25">
      <c r="A1015" s="5">
        <v>2385789</v>
      </c>
      <c r="B1015" s="5">
        <v>78436</v>
      </c>
      <c r="C1015" s="4">
        <v>3236</v>
      </c>
      <c r="D1015" s="6">
        <v>1</v>
      </c>
      <c r="E1015" s="6" t="s">
        <v>7</v>
      </c>
      <c r="F1015" s="6" t="s">
        <v>331</v>
      </c>
      <c r="J1015" s="7"/>
    </row>
    <row r="1016" spans="1:10" x14ac:dyDescent="0.25">
      <c r="A1016" s="5">
        <v>2265495</v>
      </c>
      <c r="B1016" s="5">
        <v>82045</v>
      </c>
      <c r="C1016" s="4">
        <v>3230</v>
      </c>
      <c r="D1016" s="6">
        <v>1</v>
      </c>
      <c r="E1016" s="6" t="s">
        <v>7</v>
      </c>
      <c r="J1016" s="7"/>
    </row>
    <row r="1017" spans="1:10" x14ac:dyDescent="0.25">
      <c r="A1017" s="5">
        <v>2408681</v>
      </c>
      <c r="B1017" s="5">
        <v>87215</v>
      </c>
      <c r="C1017" s="4">
        <v>3223</v>
      </c>
      <c r="D1017" s="6">
        <v>3</v>
      </c>
      <c r="E1017" s="6" t="s">
        <v>7</v>
      </c>
      <c r="J1017" s="7"/>
    </row>
    <row r="1018" spans="1:10" x14ac:dyDescent="0.25">
      <c r="A1018" s="5">
        <v>2342462</v>
      </c>
      <c r="B1018" s="5">
        <v>82062</v>
      </c>
      <c r="C1018" s="4">
        <v>3235</v>
      </c>
      <c r="D1018" s="6">
        <v>1</v>
      </c>
      <c r="E1018" s="6" t="s">
        <v>9</v>
      </c>
      <c r="F1018" s="6" t="s">
        <v>148</v>
      </c>
      <c r="J1018" s="7"/>
    </row>
    <row r="1019" spans="1:10" x14ac:dyDescent="0.25">
      <c r="A1019" s="5">
        <v>2230411</v>
      </c>
      <c r="B1019" s="5">
        <v>88457</v>
      </c>
      <c r="C1019" s="4">
        <v>3235</v>
      </c>
      <c r="D1019" s="6">
        <v>1</v>
      </c>
      <c r="E1019" s="6" t="s">
        <v>18</v>
      </c>
      <c r="F1019" s="6">
        <v>1</v>
      </c>
      <c r="J1019" s="7"/>
    </row>
    <row r="1020" spans="1:10" x14ac:dyDescent="0.25">
      <c r="A1020" s="5">
        <v>2414699</v>
      </c>
      <c r="B1020" s="5">
        <v>84209</v>
      </c>
      <c r="C1020" s="4">
        <v>3223</v>
      </c>
      <c r="D1020" s="6">
        <v>1</v>
      </c>
      <c r="E1020" s="6" t="s">
        <v>50</v>
      </c>
      <c r="J1020" s="7"/>
    </row>
    <row r="1021" spans="1:10" x14ac:dyDescent="0.25">
      <c r="A1021" s="5">
        <v>2205951</v>
      </c>
      <c r="B1021" s="5">
        <v>78994</v>
      </c>
      <c r="C1021" s="4">
        <v>3225</v>
      </c>
      <c r="D1021" s="6">
        <v>5</v>
      </c>
      <c r="E1021" s="6" t="s">
        <v>9</v>
      </c>
      <c r="F1021" s="6" t="s">
        <v>20</v>
      </c>
      <c r="J1021" s="7"/>
    </row>
    <row r="1022" spans="1:10" x14ac:dyDescent="0.25">
      <c r="A1022" s="5">
        <v>2379626</v>
      </c>
      <c r="B1022" s="5">
        <v>86310</v>
      </c>
      <c r="C1022" s="4">
        <v>3230</v>
      </c>
      <c r="D1022" s="6">
        <v>1</v>
      </c>
      <c r="E1022" s="6" t="s">
        <v>58</v>
      </c>
      <c r="F1022" s="6">
        <v>1</v>
      </c>
      <c r="J1022" s="7"/>
    </row>
    <row r="1023" spans="1:10" x14ac:dyDescent="0.25">
      <c r="A1023" s="5">
        <v>2278004</v>
      </c>
      <c r="B1023" s="5">
        <v>67533</v>
      </c>
      <c r="C1023" s="4">
        <v>3233</v>
      </c>
      <c r="D1023" s="6">
        <v>1</v>
      </c>
      <c r="E1023" s="6" t="s">
        <v>9</v>
      </c>
      <c r="F1023" s="6" t="s">
        <v>49</v>
      </c>
      <c r="J1023" s="7"/>
    </row>
    <row r="1024" spans="1:10" x14ac:dyDescent="0.25">
      <c r="A1024" s="5">
        <v>2233607</v>
      </c>
      <c r="B1024" s="5">
        <v>74859</v>
      </c>
      <c r="C1024" s="4">
        <v>3225</v>
      </c>
      <c r="D1024" s="6">
        <v>1</v>
      </c>
      <c r="E1024" s="6" t="s">
        <v>88</v>
      </c>
      <c r="F1024" s="6">
        <v>1</v>
      </c>
      <c r="J1024" s="7"/>
    </row>
    <row r="1025" spans="1:10" x14ac:dyDescent="0.25">
      <c r="A1025" s="5">
        <v>2212242</v>
      </c>
      <c r="B1025" s="5">
        <v>86245</v>
      </c>
      <c r="C1025" s="4">
        <v>3236</v>
      </c>
      <c r="D1025" s="6">
        <v>5</v>
      </c>
      <c r="E1025" s="6" t="s">
        <v>7</v>
      </c>
      <c r="F1025" s="6" t="s">
        <v>332</v>
      </c>
      <c r="J1025" s="7"/>
    </row>
    <row r="1026" spans="1:10" x14ac:dyDescent="0.25">
      <c r="A1026" s="5">
        <v>2381899</v>
      </c>
      <c r="B1026" s="5">
        <v>73097</v>
      </c>
      <c r="C1026" s="4">
        <v>3230</v>
      </c>
      <c r="D1026" s="6">
        <v>1</v>
      </c>
      <c r="E1026" s="6" t="s">
        <v>9</v>
      </c>
      <c r="F1026" s="6" t="s">
        <v>333</v>
      </c>
      <c r="J1026" s="7"/>
    </row>
    <row r="1027" spans="1:10" x14ac:dyDescent="0.25">
      <c r="A1027" s="5">
        <v>2184404</v>
      </c>
      <c r="B1027" s="5">
        <v>64569</v>
      </c>
      <c r="C1027" s="4">
        <v>3228</v>
      </c>
      <c r="D1027" s="6">
        <v>1</v>
      </c>
      <c r="E1027" s="6" t="s">
        <v>7</v>
      </c>
      <c r="F1027" s="6" t="s">
        <v>36</v>
      </c>
      <c r="J1027" s="7"/>
    </row>
    <row r="1028" spans="1:10" x14ac:dyDescent="0.25">
      <c r="A1028" s="5">
        <v>2203758</v>
      </c>
      <c r="B1028" s="5">
        <v>92170</v>
      </c>
      <c r="C1028" s="4">
        <v>3228</v>
      </c>
      <c r="D1028" s="6">
        <v>1</v>
      </c>
      <c r="E1028" s="6" t="s">
        <v>21</v>
      </c>
      <c r="F1028" s="6">
        <v>1</v>
      </c>
      <c r="J1028" s="7"/>
    </row>
    <row r="1029" spans="1:10" x14ac:dyDescent="0.25">
      <c r="A1029" s="5">
        <v>2355206</v>
      </c>
      <c r="B1029" s="5">
        <v>70667</v>
      </c>
      <c r="C1029" s="4">
        <v>3238</v>
      </c>
      <c r="D1029" s="6">
        <v>1</v>
      </c>
      <c r="E1029" s="6" t="s">
        <v>7</v>
      </c>
      <c r="F1029" s="6" t="s">
        <v>334</v>
      </c>
      <c r="J1029" s="7"/>
    </row>
    <row r="1030" spans="1:10" x14ac:dyDescent="0.25">
      <c r="A1030" s="5">
        <v>2419561</v>
      </c>
      <c r="B1030" s="5">
        <v>78486</v>
      </c>
      <c r="C1030" s="4">
        <v>3221</v>
      </c>
      <c r="D1030" s="6">
        <v>1</v>
      </c>
      <c r="E1030" s="6" t="s">
        <v>7</v>
      </c>
      <c r="J1030" s="7"/>
    </row>
    <row r="1031" spans="1:10" x14ac:dyDescent="0.25">
      <c r="A1031" s="5">
        <v>2279847</v>
      </c>
      <c r="B1031" s="5">
        <v>89319</v>
      </c>
      <c r="C1031" s="4">
        <v>3238</v>
      </c>
      <c r="D1031" s="6">
        <v>1</v>
      </c>
      <c r="E1031" s="6" t="s">
        <v>12</v>
      </c>
      <c r="F1031" s="6">
        <v>1</v>
      </c>
      <c r="J1031" s="7"/>
    </row>
    <row r="1032" spans="1:10" x14ac:dyDescent="0.25">
      <c r="A1032" s="5">
        <v>2139308</v>
      </c>
      <c r="B1032" s="5">
        <v>68793</v>
      </c>
      <c r="C1032" s="4">
        <v>3239</v>
      </c>
      <c r="D1032" s="6">
        <v>1</v>
      </c>
      <c r="E1032" s="6" t="s">
        <v>7</v>
      </c>
      <c r="F1032" s="6" t="s">
        <v>335</v>
      </c>
      <c r="J1032" s="7"/>
    </row>
    <row r="1033" spans="1:10" x14ac:dyDescent="0.25">
      <c r="A1033" s="5">
        <v>2273663</v>
      </c>
      <c r="B1033" s="5">
        <v>72028</v>
      </c>
      <c r="C1033" s="4">
        <v>3225</v>
      </c>
      <c r="D1033" s="6">
        <v>4</v>
      </c>
      <c r="E1033" s="6" t="s">
        <v>9</v>
      </c>
      <c r="F1033" s="6" t="s">
        <v>336</v>
      </c>
      <c r="J1033" s="7"/>
    </row>
    <row r="1034" spans="1:10" x14ac:dyDescent="0.25">
      <c r="A1034" s="5">
        <v>2406996</v>
      </c>
      <c r="B1034" s="5">
        <v>64231</v>
      </c>
      <c r="C1034" s="4">
        <v>3222</v>
      </c>
      <c r="D1034" s="6">
        <v>4</v>
      </c>
      <c r="E1034" s="6" t="s">
        <v>7</v>
      </c>
      <c r="F1034" s="6" t="s">
        <v>20</v>
      </c>
      <c r="J1034" s="7"/>
    </row>
    <row r="1035" spans="1:10" x14ac:dyDescent="0.25">
      <c r="A1035" s="5">
        <v>2209414</v>
      </c>
      <c r="B1035" s="5">
        <v>88581</v>
      </c>
      <c r="C1035" s="4">
        <v>3223</v>
      </c>
      <c r="D1035" s="6">
        <v>1</v>
      </c>
      <c r="E1035" s="6" t="s">
        <v>6</v>
      </c>
      <c r="F1035" s="6">
        <v>1</v>
      </c>
      <c r="J1035" s="7"/>
    </row>
    <row r="1036" spans="1:10" x14ac:dyDescent="0.25">
      <c r="A1036" s="5">
        <v>2415472</v>
      </c>
      <c r="B1036" s="5">
        <v>72629</v>
      </c>
      <c r="C1036" s="4">
        <v>3225</v>
      </c>
      <c r="D1036" s="6">
        <v>1</v>
      </c>
      <c r="E1036" s="6" t="s">
        <v>21</v>
      </c>
      <c r="J1036" s="7"/>
    </row>
    <row r="1037" spans="1:10" x14ac:dyDescent="0.25">
      <c r="A1037" s="5">
        <v>2195233</v>
      </c>
      <c r="B1037" s="5">
        <v>65053</v>
      </c>
      <c r="C1037" s="4">
        <v>3223</v>
      </c>
      <c r="D1037" s="6">
        <v>2</v>
      </c>
      <c r="E1037" s="6" t="s">
        <v>7</v>
      </c>
      <c r="F1037" s="6" t="s">
        <v>337</v>
      </c>
      <c r="J1037" s="7"/>
    </row>
    <row r="1038" spans="1:10" x14ac:dyDescent="0.25">
      <c r="A1038" s="5">
        <v>2138625</v>
      </c>
      <c r="B1038" s="5">
        <v>78278</v>
      </c>
      <c r="C1038" s="4">
        <v>3221</v>
      </c>
      <c r="D1038" s="6">
        <v>2</v>
      </c>
      <c r="E1038" s="6" t="s">
        <v>15</v>
      </c>
      <c r="F1038" s="6">
        <v>1</v>
      </c>
      <c r="J1038" s="7"/>
    </row>
    <row r="1039" spans="1:10" x14ac:dyDescent="0.25">
      <c r="A1039" s="5">
        <v>2375530</v>
      </c>
      <c r="B1039" s="5">
        <v>67046</v>
      </c>
      <c r="C1039" s="4">
        <v>3230</v>
      </c>
      <c r="D1039" s="6">
        <v>5</v>
      </c>
      <c r="E1039" s="6" t="s">
        <v>9</v>
      </c>
      <c r="F1039" s="6" t="s">
        <v>35</v>
      </c>
      <c r="J1039" s="7"/>
    </row>
    <row r="1040" spans="1:10" x14ac:dyDescent="0.25">
      <c r="A1040" s="5">
        <v>2297023</v>
      </c>
      <c r="B1040" s="5">
        <v>74690</v>
      </c>
      <c r="C1040" s="4">
        <v>3228</v>
      </c>
      <c r="D1040" s="6">
        <v>2</v>
      </c>
      <c r="E1040" s="6" t="s">
        <v>7</v>
      </c>
      <c r="F1040" s="6">
        <v>3</v>
      </c>
      <c r="J1040" s="7"/>
    </row>
    <row r="1041" spans="1:10" x14ac:dyDescent="0.25">
      <c r="A1041" s="5">
        <v>2267571</v>
      </c>
      <c r="B1041" s="5">
        <v>75999</v>
      </c>
      <c r="C1041" s="4">
        <v>3230</v>
      </c>
      <c r="D1041" s="6">
        <v>1</v>
      </c>
      <c r="E1041" s="6" t="s">
        <v>7</v>
      </c>
      <c r="F1041" s="6" t="s">
        <v>338</v>
      </c>
      <c r="J1041" s="7"/>
    </row>
    <row r="1042" spans="1:10" x14ac:dyDescent="0.25">
      <c r="A1042" s="5">
        <v>2194722</v>
      </c>
      <c r="B1042" s="5">
        <v>70420</v>
      </c>
      <c r="C1042" s="4">
        <v>3227</v>
      </c>
      <c r="D1042" s="6">
        <v>1</v>
      </c>
      <c r="E1042" s="6" t="s">
        <v>7</v>
      </c>
      <c r="J1042" s="7"/>
    </row>
    <row r="1043" spans="1:10" x14ac:dyDescent="0.25">
      <c r="A1043" s="5">
        <v>2186449</v>
      </c>
      <c r="B1043" s="5">
        <v>73310</v>
      </c>
      <c r="C1043" s="4">
        <v>3240</v>
      </c>
      <c r="D1043" s="6">
        <v>1</v>
      </c>
      <c r="E1043" s="6" t="s">
        <v>6</v>
      </c>
      <c r="F1043" s="6">
        <v>1</v>
      </c>
      <c r="J1043" s="7"/>
    </row>
    <row r="1044" spans="1:10" x14ac:dyDescent="0.25">
      <c r="A1044" s="5">
        <v>2185948</v>
      </c>
      <c r="B1044" s="5">
        <v>73490</v>
      </c>
      <c r="C1044" s="4">
        <v>3229</v>
      </c>
      <c r="D1044" s="6">
        <v>1</v>
      </c>
      <c r="E1044" s="6" t="s">
        <v>7</v>
      </c>
      <c r="F1044" s="6" t="s">
        <v>339</v>
      </c>
      <c r="J1044" s="7"/>
    </row>
    <row r="1045" spans="1:10" x14ac:dyDescent="0.25">
      <c r="A1045" s="5">
        <v>2264273</v>
      </c>
      <c r="B1045" s="5">
        <v>65672</v>
      </c>
      <c r="C1045" s="4">
        <v>3224</v>
      </c>
      <c r="D1045" s="6">
        <v>3</v>
      </c>
      <c r="E1045" s="6" t="s">
        <v>13</v>
      </c>
      <c r="J1045" s="7"/>
    </row>
    <row r="1046" spans="1:10" x14ac:dyDescent="0.25">
      <c r="A1046" s="5">
        <v>2394088</v>
      </c>
      <c r="B1046" s="5">
        <v>64441</v>
      </c>
      <c r="C1046" s="4">
        <v>3237</v>
      </c>
      <c r="D1046" s="6">
        <v>1</v>
      </c>
      <c r="E1046" s="6" t="s">
        <v>7</v>
      </c>
      <c r="F1046" s="6" t="s">
        <v>340</v>
      </c>
      <c r="J1046" s="7"/>
    </row>
    <row r="1047" spans="1:10" x14ac:dyDescent="0.25">
      <c r="A1047" s="5">
        <v>2283228</v>
      </c>
      <c r="B1047" s="5">
        <v>73775</v>
      </c>
      <c r="C1047" s="4">
        <v>3226</v>
      </c>
      <c r="D1047" s="6">
        <v>5</v>
      </c>
      <c r="E1047" s="6" t="s">
        <v>9</v>
      </c>
      <c r="F1047" s="6" t="s">
        <v>341</v>
      </c>
      <c r="J1047" s="7"/>
    </row>
    <row r="1048" spans="1:10" x14ac:dyDescent="0.25">
      <c r="A1048" s="5">
        <v>2134547</v>
      </c>
      <c r="B1048" s="5">
        <v>77160</v>
      </c>
      <c r="C1048" s="4">
        <v>3227</v>
      </c>
      <c r="D1048" s="6">
        <v>1</v>
      </c>
      <c r="E1048" s="6" t="s">
        <v>15</v>
      </c>
      <c r="F1048" s="6">
        <v>1</v>
      </c>
      <c r="J1048" s="7"/>
    </row>
    <row r="1049" spans="1:10" x14ac:dyDescent="0.25">
      <c r="A1049" s="5">
        <v>2379825</v>
      </c>
      <c r="B1049" s="5">
        <v>74885</v>
      </c>
      <c r="C1049" s="4">
        <v>3222</v>
      </c>
      <c r="D1049" s="6">
        <v>2</v>
      </c>
      <c r="E1049" s="6" t="s">
        <v>12</v>
      </c>
      <c r="F1049" s="6">
        <v>1</v>
      </c>
      <c r="J1049" s="7"/>
    </row>
    <row r="1050" spans="1:10" x14ac:dyDescent="0.25">
      <c r="A1050" s="5">
        <v>2308609</v>
      </c>
      <c r="B1050" s="5">
        <v>62979</v>
      </c>
      <c r="C1050" s="4">
        <v>3222</v>
      </c>
      <c r="D1050" s="6">
        <v>1</v>
      </c>
      <c r="E1050" s="6" t="s">
        <v>15</v>
      </c>
      <c r="F1050" s="6">
        <v>1</v>
      </c>
      <c r="J1050" s="7"/>
    </row>
    <row r="1051" spans="1:10" x14ac:dyDescent="0.25">
      <c r="A1051" s="5">
        <v>2417378</v>
      </c>
      <c r="B1051" s="5">
        <v>83447</v>
      </c>
      <c r="C1051" s="4">
        <v>3237</v>
      </c>
      <c r="D1051" s="6">
        <v>1</v>
      </c>
      <c r="E1051" s="6" t="s">
        <v>7</v>
      </c>
      <c r="F1051" s="6" t="s">
        <v>342</v>
      </c>
      <c r="J1051" s="7"/>
    </row>
    <row r="1052" spans="1:10" x14ac:dyDescent="0.25">
      <c r="A1052" s="5">
        <v>2153950</v>
      </c>
      <c r="B1052" s="5">
        <v>63845</v>
      </c>
      <c r="C1052" s="4">
        <v>3222</v>
      </c>
      <c r="D1052" s="6">
        <v>1</v>
      </c>
      <c r="E1052" s="6" t="s">
        <v>15</v>
      </c>
      <c r="F1052" s="6">
        <v>1</v>
      </c>
      <c r="J1052" s="7"/>
    </row>
    <row r="1053" spans="1:10" x14ac:dyDescent="0.25">
      <c r="A1053" s="5">
        <v>2356944</v>
      </c>
      <c r="B1053" s="5">
        <v>93103</v>
      </c>
      <c r="C1053" s="4">
        <v>3230</v>
      </c>
      <c r="D1053" s="6">
        <v>1</v>
      </c>
      <c r="E1053" s="6" t="s">
        <v>7</v>
      </c>
      <c r="F1053" s="6" t="s">
        <v>301</v>
      </c>
      <c r="J1053" s="7"/>
    </row>
    <row r="1054" spans="1:10" x14ac:dyDescent="0.25">
      <c r="A1054" s="5">
        <v>2381497</v>
      </c>
      <c r="B1054" s="5">
        <v>68221</v>
      </c>
      <c r="C1054" s="4">
        <v>3239</v>
      </c>
      <c r="D1054" s="6">
        <v>1</v>
      </c>
      <c r="E1054" s="6" t="s">
        <v>9</v>
      </c>
      <c r="F1054" s="6" t="s">
        <v>343</v>
      </c>
      <c r="J1054" s="7"/>
    </row>
    <row r="1055" spans="1:10" x14ac:dyDescent="0.25">
      <c r="A1055" s="5">
        <v>2219759</v>
      </c>
      <c r="B1055" s="5">
        <v>88636</v>
      </c>
      <c r="C1055" s="4">
        <v>3231</v>
      </c>
      <c r="D1055" s="6">
        <v>3</v>
      </c>
      <c r="E1055" s="6" t="s">
        <v>7</v>
      </c>
      <c r="J1055" s="7"/>
    </row>
    <row r="1056" spans="1:10" x14ac:dyDescent="0.25">
      <c r="A1056" s="5">
        <v>2357400</v>
      </c>
      <c r="B1056" s="5">
        <v>84833</v>
      </c>
      <c r="C1056" s="4">
        <v>3230</v>
      </c>
      <c r="D1056" s="6">
        <v>1</v>
      </c>
      <c r="E1056" s="6" t="s">
        <v>7</v>
      </c>
      <c r="J1056" s="7"/>
    </row>
    <row r="1057" spans="1:10" x14ac:dyDescent="0.25">
      <c r="A1057" s="5">
        <v>2320011</v>
      </c>
      <c r="B1057" s="5">
        <v>93486</v>
      </c>
      <c r="C1057" s="4">
        <v>3238</v>
      </c>
      <c r="D1057" s="6">
        <v>1</v>
      </c>
      <c r="E1057" s="6" t="s">
        <v>7</v>
      </c>
      <c r="J1057" s="7"/>
    </row>
    <row r="1058" spans="1:10" x14ac:dyDescent="0.25">
      <c r="A1058" s="5">
        <v>2222698</v>
      </c>
      <c r="B1058" s="5">
        <v>78481</v>
      </c>
      <c r="C1058" s="4">
        <v>3231</v>
      </c>
      <c r="D1058" s="6">
        <v>1</v>
      </c>
      <c r="E1058" s="6" t="s">
        <v>9</v>
      </c>
      <c r="F1058" s="6" t="s">
        <v>49</v>
      </c>
      <c r="J1058" s="7"/>
    </row>
    <row r="1059" spans="1:10" x14ac:dyDescent="0.25">
      <c r="A1059" s="5">
        <v>2313349</v>
      </c>
      <c r="B1059" s="5">
        <v>82780</v>
      </c>
      <c r="C1059" s="4">
        <v>3239</v>
      </c>
      <c r="D1059" s="6">
        <v>1</v>
      </c>
      <c r="E1059" s="6" t="s">
        <v>12</v>
      </c>
      <c r="F1059" s="6">
        <v>1</v>
      </c>
      <c r="J1059" s="7"/>
    </row>
    <row r="1060" spans="1:10" x14ac:dyDescent="0.25">
      <c r="A1060" s="5">
        <v>2278249</v>
      </c>
      <c r="B1060" s="5">
        <v>74295</v>
      </c>
      <c r="C1060" s="4">
        <v>3226</v>
      </c>
      <c r="D1060" s="6">
        <v>1</v>
      </c>
      <c r="E1060" s="6" t="s">
        <v>7</v>
      </c>
      <c r="J1060" s="7"/>
    </row>
    <row r="1061" spans="1:10" x14ac:dyDescent="0.25">
      <c r="A1061" s="5">
        <v>2371790</v>
      </c>
      <c r="B1061" s="5">
        <v>86287</v>
      </c>
      <c r="C1061" s="4">
        <v>3239</v>
      </c>
      <c r="D1061" s="6">
        <v>1</v>
      </c>
      <c r="E1061" s="6" t="s">
        <v>7</v>
      </c>
      <c r="J1061" s="7"/>
    </row>
    <row r="1062" spans="1:10" x14ac:dyDescent="0.25">
      <c r="A1062" s="5">
        <v>2180431</v>
      </c>
      <c r="B1062" s="5">
        <v>87120</v>
      </c>
      <c r="C1062" s="4">
        <v>3240</v>
      </c>
      <c r="D1062" s="6">
        <v>5</v>
      </c>
      <c r="E1062" s="6" t="s">
        <v>9</v>
      </c>
      <c r="F1062" s="6" t="s">
        <v>113</v>
      </c>
      <c r="J1062" s="7"/>
    </row>
    <row r="1063" spans="1:10" x14ac:dyDescent="0.25">
      <c r="A1063" s="5">
        <v>2289113</v>
      </c>
      <c r="B1063" s="5">
        <v>75846</v>
      </c>
      <c r="C1063" s="4">
        <v>3229</v>
      </c>
      <c r="D1063" s="6">
        <v>1</v>
      </c>
      <c r="E1063" s="6" t="s">
        <v>15</v>
      </c>
      <c r="F1063" s="6">
        <v>1</v>
      </c>
      <c r="J1063" s="7"/>
    </row>
    <row r="1064" spans="1:10" x14ac:dyDescent="0.25">
      <c r="A1064" s="5">
        <v>2368585</v>
      </c>
      <c r="B1064" s="5">
        <v>83585</v>
      </c>
      <c r="C1064" s="4">
        <v>3234</v>
      </c>
      <c r="D1064" s="6">
        <v>2</v>
      </c>
      <c r="E1064" s="6" t="s">
        <v>6</v>
      </c>
      <c r="F1064" s="6">
        <v>1</v>
      </c>
      <c r="J1064" s="7"/>
    </row>
    <row r="1065" spans="1:10" x14ac:dyDescent="0.25">
      <c r="A1065" s="5">
        <v>2243822</v>
      </c>
      <c r="B1065" s="5">
        <v>63050</v>
      </c>
      <c r="C1065" s="4">
        <v>3232</v>
      </c>
      <c r="D1065" s="6">
        <v>2</v>
      </c>
      <c r="E1065" s="6" t="s">
        <v>15</v>
      </c>
      <c r="F1065" s="6">
        <v>1</v>
      </c>
      <c r="J1065" s="7"/>
    </row>
    <row r="1066" spans="1:10" x14ac:dyDescent="0.25">
      <c r="A1066" s="5">
        <v>2374610</v>
      </c>
      <c r="B1066" s="5">
        <v>85464</v>
      </c>
      <c r="C1066" s="4">
        <v>3233</v>
      </c>
      <c r="D1066" s="6">
        <v>1</v>
      </c>
      <c r="E1066" s="6" t="s">
        <v>7</v>
      </c>
      <c r="F1066" s="6" t="s">
        <v>344</v>
      </c>
      <c r="J1066" s="7"/>
    </row>
    <row r="1067" spans="1:10" x14ac:dyDescent="0.25">
      <c r="A1067" s="5">
        <v>2140942</v>
      </c>
      <c r="B1067" s="5">
        <v>61663</v>
      </c>
      <c r="C1067" s="4">
        <v>3232</v>
      </c>
      <c r="D1067" s="6">
        <v>1</v>
      </c>
      <c r="E1067" s="6" t="s">
        <v>9</v>
      </c>
      <c r="F1067" s="6" t="s">
        <v>345</v>
      </c>
      <c r="J1067" s="7"/>
    </row>
    <row r="1068" spans="1:10" x14ac:dyDescent="0.25">
      <c r="A1068" s="5">
        <v>2348293</v>
      </c>
      <c r="B1068" s="5">
        <v>84148</v>
      </c>
      <c r="C1068" s="4">
        <v>3221</v>
      </c>
      <c r="D1068" s="6">
        <v>1</v>
      </c>
      <c r="E1068" s="6" t="s">
        <v>7</v>
      </c>
      <c r="J1068" s="7"/>
    </row>
    <row r="1069" spans="1:10" x14ac:dyDescent="0.25">
      <c r="A1069" s="5">
        <v>2303726</v>
      </c>
      <c r="B1069" s="5">
        <v>92580</v>
      </c>
      <c r="C1069" s="4">
        <v>3236</v>
      </c>
      <c r="D1069" s="6">
        <v>1</v>
      </c>
      <c r="E1069" s="6" t="s">
        <v>6</v>
      </c>
      <c r="F1069" s="6">
        <v>1</v>
      </c>
      <c r="J1069" s="7"/>
    </row>
    <row r="1070" spans="1:10" x14ac:dyDescent="0.25">
      <c r="A1070" s="5">
        <v>2341240</v>
      </c>
      <c r="B1070" s="5">
        <v>89232</v>
      </c>
      <c r="C1070" s="4">
        <v>3222</v>
      </c>
      <c r="D1070" s="6">
        <v>3</v>
      </c>
      <c r="E1070" s="6" t="s">
        <v>7</v>
      </c>
      <c r="F1070" s="6" t="s">
        <v>20</v>
      </c>
      <c r="J1070" s="7"/>
    </row>
    <row r="1071" spans="1:10" x14ac:dyDescent="0.25">
      <c r="A1071" s="5">
        <v>2199293</v>
      </c>
      <c r="B1071" s="5">
        <v>85118</v>
      </c>
      <c r="C1071" s="4">
        <v>3237</v>
      </c>
      <c r="D1071" s="6">
        <v>5</v>
      </c>
      <c r="E1071" s="6" t="s">
        <v>7</v>
      </c>
      <c r="F1071" s="6" t="s">
        <v>346</v>
      </c>
      <c r="J1071" s="7"/>
    </row>
    <row r="1072" spans="1:10" x14ac:dyDescent="0.25">
      <c r="A1072" s="5">
        <v>2234104</v>
      </c>
      <c r="B1072" s="5">
        <v>91914</v>
      </c>
      <c r="C1072" s="4">
        <v>3233</v>
      </c>
      <c r="D1072" s="6">
        <v>1</v>
      </c>
      <c r="E1072" s="6" t="s">
        <v>7</v>
      </c>
      <c r="J1072" s="7"/>
    </row>
    <row r="1073" spans="1:10" x14ac:dyDescent="0.25">
      <c r="A1073" s="5">
        <v>2351291</v>
      </c>
      <c r="B1073" s="5">
        <v>85655</v>
      </c>
      <c r="C1073" s="4">
        <v>3233</v>
      </c>
      <c r="D1073" s="6">
        <v>3</v>
      </c>
      <c r="E1073" s="6" t="s">
        <v>7</v>
      </c>
      <c r="J1073" s="7"/>
    </row>
    <row r="1074" spans="1:10" x14ac:dyDescent="0.25">
      <c r="A1074" s="5">
        <v>2351256</v>
      </c>
      <c r="B1074" s="5">
        <v>87534</v>
      </c>
      <c r="C1074" s="4">
        <v>3224</v>
      </c>
      <c r="D1074" s="6">
        <v>5</v>
      </c>
      <c r="E1074" s="6" t="s">
        <v>7</v>
      </c>
      <c r="F1074" s="6" t="s">
        <v>347</v>
      </c>
      <c r="J1074" s="7"/>
    </row>
    <row r="1075" spans="1:10" x14ac:dyDescent="0.25">
      <c r="A1075" s="5">
        <v>2330412</v>
      </c>
      <c r="B1075" s="5">
        <v>93066</v>
      </c>
      <c r="C1075" s="4">
        <v>3234</v>
      </c>
      <c r="D1075" s="6">
        <v>1</v>
      </c>
      <c r="E1075" s="6" t="s">
        <v>78</v>
      </c>
      <c r="F1075" s="6">
        <v>1</v>
      </c>
      <c r="J1075" s="7"/>
    </row>
    <row r="1076" spans="1:10" x14ac:dyDescent="0.25">
      <c r="A1076" s="5">
        <v>2260324</v>
      </c>
      <c r="B1076" s="5">
        <v>66046</v>
      </c>
      <c r="C1076" s="4">
        <v>3226</v>
      </c>
      <c r="D1076" s="6">
        <v>1</v>
      </c>
      <c r="E1076" s="6" t="s">
        <v>15</v>
      </c>
      <c r="F1076" s="6">
        <v>1</v>
      </c>
      <c r="J1076" s="7"/>
    </row>
    <row r="1077" spans="1:10" x14ac:dyDescent="0.25">
      <c r="A1077" s="5">
        <v>2158894</v>
      </c>
      <c r="B1077" s="5">
        <v>90431</v>
      </c>
      <c r="C1077" s="4">
        <v>3237</v>
      </c>
      <c r="D1077" s="6">
        <v>2</v>
      </c>
      <c r="E1077" s="6" t="s">
        <v>15</v>
      </c>
      <c r="F1077" s="6">
        <v>1</v>
      </c>
      <c r="J1077" s="7"/>
    </row>
    <row r="1078" spans="1:10" x14ac:dyDescent="0.25">
      <c r="A1078" s="5">
        <v>2238420</v>
      </c>
      <c r="B1078" s="5">
        <v>86288</v>
      </c>
      <c r="C1078" s="4">
        <v>3224</v>
      </c>
      <c r="D1078" s="6">
        <v>1</v>
      </c>
      <c r="E1078" s="6" t="s">
        <v>7</v>
      </c>
      <c r="J1078" s="7"/>
    </row>
    <row r="1079" spans="1:10" x14ac:dyDescent="0.25">
      <c r="A1079" s="5">
        <v>2338084</v>
      </c>
      <c r="B1079" s="5">
        <v>63332</v>
      </c>
      <c r="C1079" s="4">
        <v>3238</v>
      </c>
      <c r="D1079" s="6">
        <v>1</v>
      </c>
      <c r="E1079" s="6" t="s">
        <v>9</v>
      </c>
      <c r="F1079" s="6" t="s">
        <v>105</v>
      </c>
      <c r="J1079" s="7"/>
    </row>
    <row r="1080" spans="1:10" x14ac:dyDescent="0.25">
      <c r="A1080" s="5">
        <v>2236096</v>
      </c>
      <c r="B1080" s="5">
        <v>93091</v>
      </c>
      <c r="C1080" s="4">
        <v>3230</v>
      </c>
      <c r="D1080" s="6">
        <v>1</v>
      </c>
      <c r="E1080" s="6" t="s">
        <v>88</v>
      </c>
      <c r="F1080" s="6">
        <v>1</v>
      </c>
      <c r="J1080" s="7"/>
    </row>
    <row r="1081" spans="1:10" x14ac:dyDescent="0.25">
      <c r="A1081" s="5">
        <v>2361363</v>
      </c>
      <c r="B1081" s="5">
        <v>87462</v>
      </c>
      <c r="C1081" s="4">
        <v>3223</v>
      </c>
      <c r="D1081" s="6">
        <v>1</v>
      </c>
      <c r="E1081" s="6" t="s">
        <v>12</v>
      </c>
      <c r="F1081" s="6">
        <v>1</v>
      </c>
      <c r="J1081" s="7"/>
    </row>
    <row r="1082" spans="1:10" x14ac:dyDescent="0.25">
      <c r="A1082" s="5">
        <v>2229723</v>
      </c>
      <c r="B1082" s="5">
        <v>86137</v>
      </c>
      <c r="C1082" s="4">
        <v>3237</v>
      </c>
      <c r="D1082" s="6">
        <v>5</v>
      </c>
      <c r="E1082" s="6" t="s">
        <v>7</v>
      </c>
      <c r="F1082" s="6" t="s">
        <v>47</v>
      </c>
      <c r="J1082" s="7"/>
    </row>
    <row r="1083" spans="1:10" x14ac:dyDescent="0.25">
      <c r="A1083" s="5">
        <v>2302299</v>
      </c>
      <c r="B1083" s="5">
        <v>90722</v>
      </c>
      <c r="C1083" s="4">
        <v>3230</v>
      </c>
      <c r="D1083" s="6">
        <v>2</v>
      </c>
      <c r="E1083" s="6" t="s">
        <v>141</v>
      </c>
      <c r="J1083" s="7"/>
    </row>
    <row r="1084" spans="1:10" x14ac:dyDescent="0.25">
      <c r="A1084" s="5">
        <v>2175402</v>
      </c>
      <c r="B1084" s="5">
        <v>71284</v>
      </c>
      <c r="C1084" s="4">
        <v>3224</v>
      </c>
      <c r="D1084" s="6">
        <v>1</v>
      </c>
      <c r="E1084" s="6" t="s">
        <v>7</v>
      </c>
      <c r="F1084" s="6" t="s">
        <v>348</v>
      </c>
      <c r="J1084" s="7"/>
    </row>
    <row r="1085" spans="1:10" x14ac:dyDescent="0.25">
      <c r="A1085" s="5">
        <v>2292192</v>
      </c>
      <c r="B1085" s="5">
        <v>75453</v>
      </c>
      <c r="C1085" s="4">
        <v>3236</v>
      </c>
      <c r="D1085" s="6">
        <v>2</v>
      </c>
      <c r="E1085" s="6" t="s">
        <v>6</v>
      </c>
      <c r="F1085" s="6">
        <v>1</v>
      </c>
      <c r="J1085" s="7"/>
    </row>
    <row r="1086" spans="1:10" x14ac:dyDescent="0.25">
      <c r="A1086" s="5">
        <v>2202167</v>
      </c>
      <c r="B1086" s="5">
        <v>76866</v>
      </c>
      <c r="C1086" s="4">
        <v>3228</v>
      </c>
      <c r="D1086" s="6">
        <v>1</v>
      </c>
      <c r="E1086" s="6" t="s">
        <v>9</v>
      </c>
      <c r="F1086" s="6" t="s">
        <v>349</v>
      </c>
      <c r="J1086" s="7"/>
    </row>
    <row r="1087" spans="1:10" x14ac:dyDescent="0.25">
      <c r="A1087" s="5">
        <v>2390963</v>
      </c>
      <c r="B1087" s="5">
        <v>91800</v>
      </c>
      <c r="C1087" s="4">
        <v>3224</v>
      </c>
      <c r="D1087" s="6">
        <v>5</v>
      </c>
      <c r="E1087" s="6" t="s">
        <v>9</v>
      </c>
      <c r="F1087" s="6" t="s">
        <v>350</v>
      </c>
      <c r="J1087" s="7"/>
    </row>
    <row r="1088" spans="1:10" x14ac:dyDescent="0.25">
      <c r="A1088" s="5">
        <v>2185145</v>
      </c>
      <c r="B1088" s="5">
        <v>69779</v>
      </c>
      <c r="C1088" s="4">
        <v>3231</v>
      </c>
      <c r="D1088" s="6">
        <v>4</v>
      </c>
      <c r="E1088" s="6" t="s">
        <v>7</v>
      </c>
      <c r="F1088" s="6" t="s">
        <v>351</v>
      </c>
      <c r="J1088" s="7"/>
    </row>
    <row r="1089" spans="1:10" x14ac:dyDescent="0.25">
      <c r="A1089" s="5">
        <v>2348307</v>
      </c>
      <c r="B1089" s="5">
        <v>76629</v>
      </c>
      <c r="C1089" s="4">
        <v>3238</v>
      </c>
      <c r="D1089" s="6">
        <v>3</v>
      </c>
      <c r="E1089" s="6" t="s">
        <v>7</v>
      </c>
      <c r="F1089" s="6" t="s">
        <v>74</v>
      </c>
      <c r="J1089" s="7"/>
    </row>
    <row r="1090" spans="1:10" x14ac:dyDescent="0.25">
      <c r="A1090" s="5">
        <v>2306060</v>
      </c>
      <c r="B1090" s="5">
        <v>78389</v>
      </c>
      <c r="C1090" s="4">
        <v>3240</v>
      </c>
      <c r="D1090" s="6">
        <v>1</v>
      </c>
      <c r="E1090" s="6" t="s">
        <v>15</v>
      </c>
      <c r="F1090" s="6">
        <v>1</v>
      </c>
      <c r="J1090" s="7"/>
    </row>
    <row r="1091" spans="1:10" x14ac:dyDescent="0.25">
      <c r="A1091" s="5">
        <v>2154771</v>
      </c>
      <c r="B1091" s="5">
        <v>67161</v>
      </c>
      <c r="C1091" s="4">
        <v>3235</v>
      </c>
      <c r="D1091" s="6">
        <v>2</v>
      </c>
      <c r="E1091" s="6" t="s">
        <v>7</v>
      </c>
      <c r="F1091" s="6" t="s">
        <v>352</v>
      </c>
      <c r="J1091" s="7"/>
    </row>
    <row r="1092" spans="1:10" x14ac:dyDescent="0.25">
      <c r="A1092" s="5">
        <v>2168186</v>
      </c>
      <c r="B1092" s="5">
        <v>78747</v>
      </c>
      <c r="C1092" s="4">
        <v>3222</v>
      </c>
      <c r="D1092" s="6">
        <v>1</v>
      </c>
      <c r="E1092" s="6" t="s">
        <v>15</v>
      </c>
      <c r="F1092" s="6">
        <v>1</v>
      </c>
      <c r="J1092" s="7"/>
    </row>
    <row r="1093" spans="1:10" x14ac:dyDescent="0.25">
      <c r="A1093" s="5">
        <v>2277266</v>
      </c>
      <c r="B1093" s="5">
        <v>92444</v>
      </c>
      <c r="C1093" s="4">
        <v>3231</v>
      </c>
      <c r="D1093" s="6">
        <v>5</v>
      </c>
      <c r="E1093" s="6" t="s">
        <v>9</v>
      </c>
      <c r="F1093" s="6" t="s">
        <v>353</v>
      </c>
      <c r="J1093" s="7"/>
    </row>
    <row r="1094" spans="1:10" x14ac:dyDescent="0.25">
      <c r="A1094" s="5">
        <v>2374144</v>
      </c>
      <c r="B1094" s="5">
        <v>72043</v>
      </c>
      <c r="C1094" s="4">
        <v>3226</v>
      </c>
      <c r="D1094" s="6">
        <v>1</v>
      </c>
      <c r="E1094" s="6" t="s">
        <v>45</v>
      </c>
      <c r="J1094" s="7"/>
    </row>
    <row r="1095" spans="1:10" x14ac:dyDescent="0.25">
      <c r="A1095" s="5">
        <v>2139927</v>
      </c>
      <c r="B1095" s="5">
        <v>62879</v>
      </c>
      <c r="C1095" s="4">
        <v>3223</v>
      </c>
      <c r="D1095" s="6">
        <v>1</v>
      </c>
      <c r="E1095" s="6" t="s">
        <v>12</v>
      </c>
      <c r="F1095" s="6">
        <v>1</v>
      </c>
      <c r="J1095" s="7"/>
    </row>
    <row r="1096" spans="1:10" x14ac:dyDescent="0.25">
      <c r="A1096" s="5">
        <v>2244863</v>
      </c>
      <c r="B1096" s="5">
        <v>83067</v>
      </c>
      <c r="C1096" s="4">
        <v>3239</v>
      </c>
      <c r="D1096" s="6">
        <v>1</v>
      </c>
      <c r="E1096" s="6" t="s">
        <v>7</v>
      </c>
      <c r="J1096" s="7"/>
    </row>
    <row r="1097" spans="1:10" x14ac:dyDescent="0.25">
      <c r="A1097" s="5">
        <v>2219863</v>
      </c>
      <c r="B1097" s="5">
        <v>73809</v>
      </c>
      <c r="C1097" s="4">
        <v>3240</v>
      </c>
      <c r="D1097" s="6">
        <v>5</v>
      </c>
      <c r="E1097" s="6" t="s">
        <v>7</v>
      </c>
      <c r="F1097" s="6" t="s">
        <v>354</v>
      </c>
      <c r="J1097" s="7"/>
    </row>
    <row r="1098" spans="1:10" x14ac:dyDescent="0.25">
      <c r="A1098" s="5">
        <v>2405786</v>
      </c>
      <c r="B1098" s="5">
        <v>65778</v>
      </c>
      <c r="C1098" s="4">
        <v>3228</v>
      </c>
      <c r="D1098" s="6">
        <v>5</v>
      </c>
      <c r="E1098" s="6" t="s">
        <v>9</v>
      </c>
      <c r="F1098" s="6" t="s">
        <v>35</v>
      </c>
      <c r="J1098" s="7"/>
    </row>
    <row r="1099" spans="1:10" x14ac:dyDescent="0.25">
      <c r="A1099" s="5">
        <v>2188900</v>
      </c>
      <c r="B1099" s="5">
        <v>92635</v>
      </c>
      <c r="C1099" s="4">
        <v>3226</v>
      </c>
      <c r="D1099" s="6">
        <v>5</v>
      </c>
      <c r="E1099" s="6" t="s">
        <v>7</v>
      </c>
      <c r="F1099" s="6" t="s">
        <v>355</v>
      </c>
      <c r="J1099" s="7"/>
    </row>
    <row r="1100" spans="1:10" x14ac:dyDescent="0.25">
      <c r="A1100" s="5">
        <v>2302717</v>
      </c>
      <c r="B1100" s="5">
        <v>72774</v>
      </c>
      <c r="C1100" s="4">
        <v>3231</v>
      </c>
      <c r="D1100" s="6">
        <v>1</v>
      </c>
      <c r="E1100" s="6" t="s">
        <v>7</v>
      </c>
      <c r="J1100" s="7"/>
    </row>
    <row r="1101" spans="1:10" x14ac:dyDescent="0.25">
      <c r="A1101" s="5">
        <v>2253133</v>
      </c>
      <c r="B1101" s="5">
        <v>91410</v>
      </c>
      <c r="C1101" s="4">
        <v>3221</v>
      </c>
      <c r="D1101" s="6">
        <v>2</v>
      </c>
      <c r="E1101" s="6" t="s">
        <v>6</v>
      </c>
      <c r="F1101" s="6">
        <v>1</v>
      </c>
      <c r="J1101" s="7"/>
    </row>
    <row r="1102" spans="1:10" x14ac:dyDescent="0.25">
      <c r="A1102" s="5">
        <v>2165905</v>
      </c>
      <c r="B1102" s="5">
        <v>88257</v>
      </c>
      <c r="C1102" s="4">
        <v>3230</v>
      </c>
      <c r="D1102" s="6">
        <v>1</v>
      </c>
      <c r="E1102" s="6" t="s">
        <v>6</v>
      </c>
      <c r="F1102" s="6">
        <v>1</v>
      </c>
      <c r="J1102" s="7"/>
    </row>
    <row r="1103" spans="1:10" x14ac:dyDescent="0.25">
      <c r="A1103" s="5">
        <v>2156670</v>
      </c>
      <c r="B1103" s="5">
        <v>76139</v>
      </c>
      <c r="C1103" s="4">
        <v>3231</v>
      </c>
      <c r="D1103" s="6">
        <v>1</v>
      </c>
      <c r="E1103" s="6" t="s">
        <v>6</v>
      </c>
      <c r="F1103" s="6">
        <v>1</v>
      </c>
      <c r="J1103" s="7"/>
    </row>
    <row r="1104" spans="1:10" x14ac:dyDescent="0.25">
      <c r="A1104" s="5">
        <v>2266869</v>
      </c>
      <c r="B1104" s="5">
        <v>71385</v>
      </c>
      <c r="C1104" s="4">
        <v>3223</v>
      </c>
      <c r="D1104" s="6">
        <v>1</v>
      </c>
      <c r="E1104" s="6" t="s">
        <v>78</v>
      </c>
      <c r="F1104" s="6">
        <v>1</v>
      </c>
      <c r="J1104" s="7"/>
    </row>
    <row r="1105" spans="1:10" x14ac:dyDescent="0.25">
      <c r="A1105" s="5">
        <v>2404389</v>
      </c>
      <c r="B1105" s="5">
        <v>88562</v>
      </c>
      <c r="C1105" s="4">
        <v>3223</v>
      </c>
      <c r="D1105" s="6">
        <v>1</v>
      </c>
      <c r="E1105" s="6" t="s">
        <v>58</v>
      </c>
      <c r="F1105" s="6">
        <v>1</v>
      </c>
      <c r="J1105" s="7"/>
    </row>
    <row r="1106" spans="1:10" x14ac:dyDescent="0.25">
      <c r="A1106" s="5">
        <v>2303461</v>
      </c>
      <c r="B1106" s="5">
        <v>79882</v>
      </c>
      <c r="C1106" s="4">
        <v>3227</v>
      </c>
      <c r="D1106" s="6">
        <v>1</v>
      </c>
      <c r="E1106" s="6" t="s">
        <v>7</v>
      </c>
      <c r="F1106" s="6" t="s">
        <v>356</v>
      </c>
      <c r="J1106" s="7"/>
    </row>
    <row r="1107" spans="1:10" x14ac:dyDescent="0.25">
      <c r="A1107" s="5">
        <v>2170902</v>
      </c>
      <c r="B1107" s="5">
        <v>80950</v>
      </c>
      <c r="C1107" s="4">
        <v>3229</v>
      </c>
      <c r="D1107" s="6">
        <v>1</v>
      </c>
      <c r="E1107" s="6" t="s">
        <v>15</v>
      </c>
      <c r="F1107" s="6">
        <v>1</v>
      </c>
      <c r="J1107" s="7"/>
    </row>
    <row r="1108" spans="1:10" x14ac:dyDescent="0.25">
      <c r="A1108" s="5">
        <v>2163275</v>
      </c>
      <c r="B1108" s="5">
        <v>67335</v>
      </c>
      <c r="C1108" s="4">
        <v>3232</v>
      </c>
      <c r="D1108" s="6">
        <v>4</v>
      </c>
      <c r="E1108" s="6" t="s">
        <v>7</v>
      </c>
      <c r="F1108" s="6" t="s">
        <v>20</v>
      </c>
      <c r="J1108" s="7"/>
    </row>
    <row r="1109" spans="1:10" x14ac:dyDescent="0.25">
      <c r="A1109" s="5">
        <v>2418615</v>
      </c>
      <c r="B1109" s="5">
        <v>79128</v>
      </c>
      <c r="C1109" s="4">
        <v>3222</v>
      </c>
      <c r="D1109" s="6">
        <v>5</v>
      </c>
      <c r="E1109" s="6" t="s">
        <v>9</v>
      </c>
      <c r="F1109" s="6" t="s">
        <v>35</v>
      </c>
      <c r="J1109" s="7"/>
    </row>
    <row r="1110" spans="1:10" x14ac:dyDescent="0.25">
      <c r="A1110" s="5">
        <v>2391962</v>
      </c>
      <c r="B1110" s="5">
        <v>84562</v>
      </c>
      <c r="C1110" s="4">
        <v>3234</v>
      </c>
      <c r="D1110" s="6">
        <v>2</v>
      </c>
      <c r="E1110" s="6" t="s">
        <v>7</v>
      </c>
      <c r="F1110" s="6" t="s">
        <v>174</v>
      </c>
      <c r="J1110" s="7"/>
    </row>
    <row r="1111" spans="1:10" x14ac:dyDescent="0.25">
      <c r="A1111" s="5">
        <v>2258996</v>
      </c>
      <c r="B1111" s="5">
        <v>64419</v>
      </c>
      <c r="C1111" s="4">
        <v>3227</v>
      </c>
      <c r="D1111" s="6">
        <v>1</v>
      </c>
      <c r="E1111" s="6" t="s">
        <v>18</v>
      </c>
      <c r="F1111" s="6">
        <v>1</v>
      </c>
      <c r="J1111" s="7"/>
    </row>
    <row r="1112" spans="1:10" x14ac:dyDescent="0.25">
      <c r="A1112" s="5">
        <v>2406778</v>
      </c>
      <c r="B1112" s="5">
        <v>78483</v>
      </c>
      <c r="C1112" s="4">
        <v>3226</v>
      </c>
      <c r="D1112" s="6">
        <v>3</v>
      </c>
      <c r="E1112" s="6" t="s">
        <v>7</v>
      </c>
      <c r="F1112" s="6" t="s">
        <v>35</v>
      </c>
      <c r="J1112" s="7"/>
    </row>
    <row r="1113" spans="1:10" x14ac:dyDescent="0.25">
      <c r="A1113" s="5">
        <v>2222420</v>
      </c>
      <c r="B1113" s="5">
        <v>73586</v>
      </c>
      <c r="C1113" s="4">
        <v>3230</v>
      </c>
      <c r="D1113" s="6">
        <v>1</v>
      </c>
      <c r="E1113" s="6" t="s">
        <v>9</v>
      </c>
      <c r="F1113" s="6" t="s">
        <v>190</v>
      </c>
      <c r="J1113" s="7"/>
    </row>
    <row r="1114" spans="1:10" x14ac:dyDescent="0.25">
      <c r="A1114" s="5">
        <v>2407231</v>
      </c>
      <c r="B1114" s="5">
        <v>66884</v>
      </c>
      <c r="C1114" s="4">
        <v>3234</v>
      </c>
      <c r="D1114" s="6">
        <v>5</v>
      </c>
      <c r="E1114" s="6" t="s">
        <v>9</v>
      </c>
      <c r="F1114" s="6" t="s">
        <v>20</v>
      </c>
      <c r="J1114" s="7"/>
    </row>
    <row r="1115" spans="1:10" x14ac:dyDescent="0.25">
      <c r="A1115" s="5">
        <v>2407586</v>
      </c>
      <c r="B1115" s="5">
        <v>83214</v>
      </c>
      <c r="C1115" s="4">
        <v>3226</v>
      </c>
      <c r="D1115" s="6">
        <v>1</v>
      </c>
      <c r="E1115" s="6" t="s">
        <v>7</v>
      </c>
      <c r="F1115" s="6" t="s">
        <v>357</v>
      </c>
      <c r="J1115" s="7"/>
    </row>
    <row r="1116" spans="1:10" x14ac:dyDescent="0.25">
      <c r="A1116" s="5">
        <v>2143954</v>
      </c>
      <c r="B1116" s="5">
        <v>81946</v>
      </c>
      <c r="C1116" s="4">
        <v>3233</v>
      </c>
      <c r="D1116" s="6">
        <v>4</v>
      </c>
      <c r="E1116" s="6" t="s">
        <v>7</v>
      </c>
      <c r="F1116" s="6" t="s">
        <v>128</v>
      </c>
      <c r="J1116" s="7"/>
    </row>
    <row r="1117" spans="1:10" x14ac:dyDescent="0.25">
      <c r="A1117" s="5">
        <v>2256827</v>
      </c>
      <c r="B1117" s="5">
        <v>81908</v>
      </c>
      <c r="C1117" s="4">
        <v>3238</v>
      </c>
      <c r="D1117" s="6">
        <v>1</v>
      </c>
      <c r="E1117" s="6" t="s">
        <v>15</v>
      </c>
      <c r="F1117" s="6">
        <v>1</v>
      </c>
      <c r="J1117" s="7"/>
    </row>
    <row r="1118" spans="1:10" x14ac:dyDescent="0.25">
      <c r="A1118" s="5">
        <v>2206275</v>
      </c>
      <c r="B1118" s="5">
        <v>78672</v>
      </c>
      <c r="C1118" s="4">
        <v>3239</v>
      </c>
      <c r="D1118" s="6">
        <v>3</v>
      </c>
      <c r="E1118" s="6" t="s">
        <v>7</v>
      </c>
      <c r="F1118" s="6" t="s">
        <v>358</v>
      </c>
      <c r="J1118" s="7"/>
    </row>
    <row r="1119" spans="1:10" x14ac:dyDescent="0.25">
      <c r="A1119" s="5">
        <v>2310438</v>
      </c>
      <c r="B1119" s="5">
        <v>65201</v>
      </c>
      <c r="C1119" s="4">
        <v>3238</v>
      </c>
      <c r="D1119" s="6">
        <v>1</v>
      </c>
      <c r="E1119" s="6" t="s">
        <v>7</v>
      </c>
      <c r="J1119" s="7"/>
    </row>
    <row r="1120" spans="1:10" x14ac:dyDescent="0.25">
      <c r="A1120" s="5">
        <v>2357584</v>
      </c>
      <c r="B1120" s="5">
        <v>71206</v>
      </c>
      <c r="C1120" s="4">
        <v>3230</v>
      </c>
      <c r="D1120" s="6">
        <v>4</v>
      </c>
      <c r="E1120" s="6" t="s">
        <v>7</v>
      </c>
      <c r="F1120" s="6" t="s">
        <v>359</v>
      </c>
      <c r="J1120" s="7"/>
    </row>
    <row r="1121" spans="1:10" x14ac:dyDescent="0.25">
      <c r="A1121" s="5">
        <v>2404680</v>
      </c>
      <c r="B1121" s="5">
        <v>69483</v>
      </c>
      <c r="C1121" s="4">
        <v>3228</v>
      </c>
      <c r="D1121" s="6">
        <v>3</v>
      </c>
      <c r="E1121" s="6" t="s">
        <v>9</v>
      </c>
      <c r="F1121" s="6" t="s">
        <v>360</v>
      </c>
      <c r="J1121" s="7"/>
    </row>
    <row r="1122" spans="1:10" x14ac:dyDescent="0.25">
      <c r="A1122" s="5">
        <v>2206453</v>
      </c>
      <c r="B1122" s="5">
        <v>91624</v>
      </c>
      <c r="C1122" s="4">
        <v>3226</v>
      </c>
      <c r="D1122" s="6">
        <v>2</v>
      </c>
      <c r="E1122" s="6" t="s">
        <v>12</v>
      </c>
      <c r="F1122" s="6">
        <v>1</v>
      </c>
      <c r="J1122" s="7"/>
    </row>
    <row r="1123" spans="1:10" x14ac:dyDescent="0.25">
      <c r="A1123" s="5">
        <v>2293581</v>
      </c>
      <c r="B1123" s="5">
        <v>79595</v>
      </c>
      <c r="C1123" s="4">
        <v>3222</v>
      </c>
      <c r="D1123" s="6">
        <v>2</v>
      </c>
      <c r="E1123" s="6" t="s">
        <v>58</v>
      </c>
      <c r="F1123" s="6">
        <v>1</v>
      </c>
      <c r="J1123" s="7"/>
    </row>
    <row r="1124" spans="1:10" x14ac:dyDescent="0.25">
      <c r="A1124" s="5">
        <v>2186218</v>
      </c>
      <c r="B1124" s="5">
        <v>68719</v>
      </c>
      <c r="C1124" s="4">
        <v>3234</v>
      </c>
      <c r="D1124" s="6">
        <v>5</v>
      </c>
      <c r="E1124" s="6" t="s">
        <v>9</v>
      </c>
      <c r="F1124" s="6" t="s">
        <v>10</v>
      </c>
      <c r="J1124" s="7"/>
    </row>
    <row r="1125" spans="1:10" x14ac:dyDescent="0.25">
      <c r="A1125" s="5">
        <v>2141169</v>
      </c>
      <c r="B1125" s="5">
        <v>91347</v>
      </c>
      <c r="C1125" s="4">
        <v>3236</v>
      </c>
      <c r="D1125" s="6">
        <v>2</v>
      </c>
      <c r="E1125" s="6" t="s">
        <v>15</v>
      </c>
      <c r="F1125" s="6">
        <v>1</v>
      </c>
      <c r="J1125" s="7"/>
    </row>
    <row r="1126" spans="1:10" x14ac:dyDescent="0.25">
      <c r="A1126" s="5">
        <v>2278045</v>
      </c>
      <c r="B1126" s="5">
        <v>90302</v>
      </c>
      <c r="C1126" s="4">
        <v>3223</v>
      </c>
      <c r="D1126" s="6">
        <v>3</v>
      </c>
      <c r="E1126" s="6" t="s">
        <v>7</v>
      </c>
      <c r="F1126" s="6" t="s">
        <v>74</v>
      </c>
      <c r="J1126" s="7"/>
    </row>
    <row r="1127" spans="1:10" x14ac:dyDescent="0.25">
      <c r="A1127" s="5">
        <v>2280240</v>
      </c>
      <c r="B1127" s="5">
        <v>67483</v>
      </c>
      <c r="C1127" s="4">
        <v>3221</v>
      </c>
      <c r="D1127" s="6">
        <v>1</v>
      </c>
      <c r="E1127" s="6" t="s">
        <v>7</v>
      </c>
      <c r="F1127" s="6" t="s">
        <v>202</v>
      </c>
      <c r="J1127" s="7"/>
    </row>
    <row r="1128" spans="1:10" x14ac:dyDescent="0.25">
      <c r="A1128" s="5">
        <v>2418898</v>
      </c>
      <c r="B1128" s="5">
        <v>66356</v>
      </c>
      <c r="C1128" s="4">
        <v>3230</v>
      </c>
      <c r="D1128" s="6">
        <v>1</v>
      </c>
      <c r="E1128" s="6" t="s">
        <v>7</v>
      </c>
      <c r="F1128" s="6" t="s">
        <v>361</v>
      </c>
      <c r="J1128" s="7"/>
    </row>
    <row r="1129" spans="1:10" x14ac:dyDescent="0.25">
      <c r="A1129" s="5">
        <v>2266339</v>
      </c>
      <c r="B1129" s="5">
        <v>76288</v>
      </c>
      <c r="C1129" s="4">
        <v>3226</v>
      </c>
      <c r="D1129" s="6">
        <v>5</v>
      </c>
      <c r="E1129" s="6" t="s">
        <v>9</v>
      </c>
      <c r="F1129" s="6" t="s">
        <v>74</v>
      </c>
      <c r="J1129" s="7"/>
    </row>
    <row r="1130" spans="1:10" x14ac:dyDescent="0.25">
      <c r="A1130" s="5">
        <v>2427852</v>
      </c>
      <c r="B1130" s="5">
        <v>65754</v>
      </c>
      <c r="C1130" s="4">
        <v>3224</v>
      </c>
      <c r="D1130" s="6">
        <v>5</v>
      </c>
      <c r="E1130" s="6" t="s">
        <v>7</v>
      </c>
      <c r="F1130" s="6" t="s">
        <v>10</v>
      </c>
      <c r="J1130" s="7"/>
    </row>
    <row r="1131" spans="1:10" x14ac:dyDescent="0.25">
      <c r="A1131" s="5">
        <v>2374943</v>
      </c>
      <c r="B1131" s="5">
        <v>85496</v>
      </c>
      <c r="C1131" s="4">
        <v>3237</v>
      </c>
      <c r="D1131" s="6">
        <v>1</v>
      </c>
      <c r="E1131" s="6" t="s">
        <v>88</v>
      </c>
      <c r="F1131" s="6">
        <v>1</v>
      </c>
      <c r="J1131" s="7"/>
    </row>
    <row r="1132" spans="1:10" x14ac:dyDescent="0.25">
      <c r="A1132" s="5">
        <v>2423238</v>
      </c>
      <c r="B1132" s="5">
        <v>88967</v>
      </c>
      <c r="C1132" s="4">
        <v>3236</v>
      </c>
      <c r="D1132" s="6">
        <v>1</v>
      </c>
      <c r="E1132" s="6" t="s">
        <v>6</v>
      </c>
      <c r="F1132" s="6">
        <v>1</v>
      </c>
      <c r="J1132" s="7"/>
    </row>
    <row r="1133" spans="1:10" x14ac:dyDescent="0.25">
      <c r="A1133" s="5">
        <v>2197482</v>
      </c>
      <c r="B1133" s="5">
        <v>70055</v>
      </c>
      <c r="C1133" s="4">
        <v>3235</v>
      </c>
      <c r="D1133" s="6">
        <v>2</v>
      </c>
      <c r="E1133" s="6" t="s">
        <v>7</v>
      </c>
      <c r="F1133" s="6" t="s">
        <v>362</v>
      </c>
      <c r="J1133" s="7"/>
    </row>
    <row r="1134" spans="1:10" x14ac:dyDescent="0.25">
      <c r="A1134" s="5">
        <v>2402192</v>
      </c>
      <c r="B1134" s="5">
        <v>93043</v>
      </c>
      <c r="C1134" s="4">
        <v>3236</v>
      </c>
      <c r="D1134" s="6">
        <v>5</v>
      </c>
      <c r="E1134" s="6" t="s">
        <v>7</v>
      </c>
      <c r="F1134" s="6" t="s">
        <v>10</v>
      </c>
      <c r="J1134" s="7"/>
    </row>
    <row r="1135" spans="1:10" x14ac:dyDescent="0.25">
      <c r="A1135" s="5">
        <v>2182225</v>
      </c>
      <c r="B1135" s="5">
        <v>88436</v>
      </c>
      <c r="C1135" s="4">
        <v>3240</v>
      </c>
      <c r="D1135" s="6">
        <v>1</v>
      </c>
      <c r="E1135" s="6" t="s">
        <v>7</v>
      </c>
      <c r="J1135" s="7"/>
    </row>
    <row r="1136" spans="1:10" x14ac:dyDescent="0.25">
      <c r="A1136" s="5">
        <v>2168470</v>
      </c>
      <c r="B1136" s="5">
        <v>82271</v>
      </c>
      <c r="C1136" s="4">
        <v>3223</v>
      </c>
      <c r="D1136" s="6">
        <v>1</v>
      </c>
      <c r="E1136" s="6" t="s">
        <v>9</v>
      </c>
      <c r="F1136" s="6" t="s">
        <v>193</v>
      </c>
      <c r="J1136" s="7"/>
    </row>
    <row r="1137" spans="1:10" x14ac:dyDescent="0.25">
      <c r="A1137" s="5">
        <v>2363383</v>
      </c>
      <c r="B1137" s="5">
        <v>79115</v>
      </c>
      <c r="C1137" s="4">
        <v>3224</v>
      </c>
      <c r="D1137" s="6">
        <v>5</v>
      </c>
      <c r="E1137" s="6" t="s">
        <v>7</v>
      </c>
      <c r="F1137" s="6" t="s">
        <v>99</v>
      </c>
      <c r="J1137" s="7"/>
    </row>
    <row r="1138" spans="1:10" x14ac:dyDescent="0.25">
      <c r="A1138" s="5">
        <v>2355589</v>
      </c>
      <c r="B1138" s="5">
        <v>74730</v>
      </c>
      <c r="C1138" s="4">
        <v>3224</v>
      </c>
      <c r="D1138" s="6">
        <v>3</v>
      </c>
      <c r="E1138" s="6" t="s">
        <v>7</v>
      </c>
      <c r="F1138" s="6" t="s">
        <v>35</v>
      </c>
      <c r="J1138" s="7"/>
    </row>
    <row r="1139" spans="1:10" x14ac:dyDescent="0.25">
      <c r="A1139" s="5">
        <v>2223568</v>
      </c>
      <c r="B1139" s="5">
        <v>81004</v>
      </c>
      <c r="C1139" s="4">
        <v>3239</v>
      </c>
      <c r="D1139" s="6">
        <v>1</v>
      </c>
      <c r="E1139" s="6" t="s">
        <v>15</v>
      </c>
      <c r="F1139" s="6">
        <v>1</v>
      </c>
      <c r="J1139" s="7"/>
    </row>
    <row r="1140" spans="1:10" x14ac:dyDescent="0.25">
      <c r="A1140" s="5">
        <v>2217886</v>
      </c>
      <c r="B1140" s="5">
        <v>71715</v>
      </c>
      <c r="C1140" s="4">
        <v>3234</v>
      </c>
      <c r="D1140" s="6">
        <v>2</v>
      </c>
      <c r="E1140" s="6" t="s">
        <v>9</v>
      </c>
      <c r="F1140" s="6" t="s">
        <v>363</v>
      </c>
      <c r="J1140" s="7"/>
    </row>
    <row r="1141" spans="1:10" x14ac:dyDescent="0.25">
      <c r="A1141" s="5">
        <v>2378530</v>
      </c>
      <c r="B1141" s="5">
        <v>71604</v>
      </c>
      <c r="C1141" s="4">
        <v>3229</v>
      </c>
      <c r="D1141" s="6">
        <v>3</v>
      </c>
      <c r="E1141" s="6" t="s">
        <v>7</v>
      </c>
      <c r="J1141" s="7"/>
    </row>
    <row r="1142" spans="1:10" x14ac:dyDescent="0.25">
      <c r="A1142" s="5">
        <v>2398555</v>
      </c>
      <c r="B1142" s="5">
        <v>74525</v>
      </c>
      <c r="C1142" s="4">
        <v>3232</v>
      </c>
      <c r="D1142" s="6">
        <v>1</v>
      </c>
      <c r="E1142" s="6" t="s">
        <v>9</v>
      </c>
      <c r="F1142" s="6" t="s">
        <v>49</v>
      </c>
      <c r="J1142" s="7"/>
    </row>
    <row r="1143" spans="1:10" x14ac:dyDescent="0.25">
      <c r="A1143" s="5">
        <v>2330829</v>
      </c>
      <c r="B1143" s="5">
        <v>92129</v>
      </c>
      <c r="C1143" s="4">
        <v>3226</v>
      </c>
      <c r="D1143" s="6">
        <v>1</v>
      </c>
      <c r="E1143" s="6" t="s">
        <v>15</v>
      </c>
      <c r="F1143" s="6">
        <v>1</v>
      </c>
      <c r="J1143" s="7"/>
    </row>
    <row r="1144" spans="1:10" x14ac:dyDescent="0.25">
      <c r="A1144" s="5">
        <v>2264465</v>
      </c>
      <c r="B1144" s="5">
        <v>67139</v>
      </c>
      <c r="C1144" s="4">
        <v>3224</v>
      </c>
      <c r="D1144" s="6">
        <v>1</v>
      </c>
      <c r="E1144" s="6" t="s">
        <v>6</v>
      </c>
      <c r="F1144" s="6">
        <v>1</v>
      </c>
      <c r="J1144" s="7"/>
    </row>
    <row r="1145" spans="1:10" x14ac:dyDescent="0.25">
      <c r="A1145" s="5">
        <v>2240622</v>
      </c>
      <c r="B1145" s="5">
        <v>61356</v>
      </c>
      <c r="C1145" s="4">
        <v>3229</v>
      </c>
      <c r="D1145" s="6">
        <v>1</v>
      </c>
      <c r="E1145" s="6" t="s">
        <v>6</v>
      </c>
      <c r="F1145" s="6">
        <v>1</v>
      </c>
      <c r="J1145" s="7"/>
    </row>
    <row r="1146" spans="1:10" x14ac:dyDescent="0.25">
      <c r="A1146" s="5">
        <v>2344656</v>
      </c>
      <c r="B1146" s="5">
        <v>64593</v>
      </c>
      <c r="C1146" s="4">
        <v>3232</v>
      </c>
      <c r="D1146" s="6">
        <v>5</v>
      </c>
      <c r="E1146" s="6" t="s">
        <v>7</v>
      </c>
      <c r="F1146" s="6" t="s">
        <v>20</v>
      </c>
      <c r="J1146" s="7"/>
    </row>
    <row r="1147" spans="1:10" x14ac:dyDescent="0.25">
      <c r="A1147" s="5">
        <v>2254903</v>
      </c>
      <c r="B1147" s="5">
        <v>79454</v>
      </c>
      <c r="C1147" s="4">
        <v>3229</v>
      </c>
      <c r="D1147" s="6">
        <v>1</v>
      </c>
      <c r="E1147" s="6" t="s">
        <v>6</v>
      </c>
      <c r="F1147" s="6">
        <v>1</v>
      </c>
      <c r="J1147" s="7"/>
    </row>
    <row r="1148" spans="1:10" x14ac:dyDescent="0.25">
      <c r="A1148" s="5">
        <v>2379014</v>
      </c>
      <c r="B1148" s="5">
        <v>83295</v>
      </c>
      <c r="C1148" s="4">
        <v>3234</v>
      </c>
      <c r="D1148" s="6">
        <v>1</v>
      </c>
      <c r="E1148" s="6" t="s">
        <v>7</v>
      </c>
      <c r="F1148" s="6" t="s">
        <v>364</v>
      </c>
      <c r="J1148" s="7"/>
    </row>
    <row r="1149" spans="1:10" x14ac:dyDescent="0.25">
      <c r="A1149" s="5">
        <v>2203755</v>
      </c>
      <c r="B1149" s="5">
        <v>62561</v>
      </c>
      <c r="C1149" s="4">
        <v>3237</v>
      </c>
      <c r="D1149" s="6">
        <v>2</v>
      </c>
      <c r="E1149" s="6" t="s">
        <v>6</v>
      </c>
      <c r="F1149" s="6">
        <v>1</v>
      </c>
      <c r="J1149" s="7"/>
    </row>
    <row r="1150" spans="1:10" x14ac:dyDescent="0.25">
      <c r="A1150" s="5">
        <v>2267812</v>
      </c>
      <c r="B1150" s="5">
        <v>79834</v>
      </c>
      <c r="C1150" s="4">
        <v>3231</v>
      </c>
      <c r="D1150" s="6">
        <v>1</v>
      </c>
      <c r="E1150" s="6" t="s">
        <v>7</v>
      </c>
      <c r="F1150" s="6" t="s">
        <v>35</v>
      </c>
      <c r="J1150" s="7"/>
    </row>
    <row r="1151" spans="1:10" x14ac:dyDescent="0.25">
      <c r="A1151" s="5">
        <v>2363046</v>
      </c>
      <c r="B1151" s="5">
        <v>61474</v>
      </c>
      <c r="C1151" s="4">
        <v>3224</v>
      </c>
      <c r="D1151" s="6">
        <v>5</v>
      </c>
      <c r="E1151" s="6" t="s">
        <v>7</v>
      </c>
      <c r="F1151" s="6" t="s">
        <v>365</v>
      </c>
      <c r="J1151" s="7"/>
    </row>
    <row r="1152" spans="1:10" x14ac:dyDescent="0.25">
      <c r="A1152" s="5">
        <v>2389400</v>
      </c>
      <c r="B1152" s="5">
        <v>86783</v>
      </c>
      <c r="C1152" s="4">
        <v>3228</v>
      </c>
      <c r="D1152" s="6">
        <v>1</v>
      </c>
      <c r="E1152" s="6" t="s">
        <v>7</v>
      </c>
      <c r="F1152" s="6" t="s">
        <v>366</v>
      </c>
      <c r="J1152" s="7"/>
    </row>
    <row r="1153" spans="1:10" x14ac:dyDescent="0.25">
      <c r="A1153" s="5">
        <v>2240971</v>
      </c>
      <c r="B1153" s="5">
        <v>74191</v>
      </c>
      <c r="C1153" s="4">
        <v>3225</v>
      </c>
      <c r="D1153" s="6">
        <v>2</v>
      </c>
      <c r="E1153" s="6" t="s">
        <v>18</v>
      </c>
      <c r="F1153" s="6">
        <v>1</v>
      </c>
      <c r="J1153" s="7"/>
    </row>
    <row r="1154" spans="1:10" x14ac:dyDescent="0.25">
      <c r="A1154" s="5">
        <v>2203190</v>
      </c>
      <c r="B1154" s="5">
        <v>62793</v>
      </c>
      <c r="C1154" s="4">
        <v>3235</v>
      </c>
      <c r="D1154" s="6">
        <v>1</v>
      </c>
      <c r="E1154" s="6" t="s">
        <v>7</v>
      </c>
      <c r="J1154" s="7"/>
    </row>
    <row r="1155" spans="1:10" x14ac:dyDescent="0.25">
      <c r="A1155" s="5">
        <v>2320109</v>
      </c>
      <c r="B1155" s="5">
        <v>71024</v>
      </c>
      <c r="C1155" s="4">
        <v>3240</v>
      </c>
      <c r="D1155" s="6">
        <v>5</v>
      </c>
      <c r="E1155" s="6" t="s">
        <v>7</v>
      </c>
      <c r="F1155" s="6" t="s">
        <v>367</v>
      </c>
      <c r="J1155" s="7"/>
    </row>
    <row r="1156" spans="1:10" x14ac:dyDescent="0.25">
      <c r="A1156" s="5">
        <v>2324720</v>
      </c>
      <c r="B1156" s="5">
        <v>67708</v>
      </c>
      <c r="C1156" s="4">
        <v>3233</v>
      </c>
      <c r="D1156" s="6">
        <v>3</v>
      </c>
      <c r="E1156" s="6" t="s">
        <v>7</v>
      </c>
      <c r="F1156" s="6" t="s">
        <v>105</v>
      </c>
      <c r="J1156" s="7"/>
    </row>
    <row r="1157" spans="1:10" x14ac:dyDescent="0.25">
      <c r="A1157" s="5">
        <v>2304112</v>
      </c>
      <c r="B1157" s="5">
        <v>62760</v>
      </c>
      <c r="C1157" s="4">
        <v>3224</v>
      </c>
      <c r="D1157" s="6">
        <v>5</v>
      </c>
      <c r="E1157" s="6" t="s">
        <v>9</v>
      </c>
      <c r="F1157" s="6" t="s">
        <v>49</v>
      </c>
      <c r="J1157" s="7"/>
    </row>
    <row r="1158" spans="1:10" x14ac:dyDescent="0.25">
      <c r="A1158" s="5">
        <v>2217833</v>
      </c>
      <c r="B1158" s="5">
        <v>64190</v>
      </c>
      <c r="C1158" s="4">
        <v>3232</v>
      </c>
      <c r="D1158" s="6">
        <v>2</v>
      </c>
      <c r="E1158" s="6" t="s">
        <v>7</v>
      </c>
      <c r="F1158" s="6" t="s">
        <v>95</v>
      </c>
      <c r="J1158" s="7"/>
    </row>
    <row r="1159" spans="1:10" x14ac:dyDescent="0.25">
      <c r="A1159" s="5">
        <v>2284076</v>
      </c>
      <c r="B1159" s="5">
        <v>82267</v>
      </c>
      <c r="C1159" s="4">
        <v>3227</v>
      </c>
      <c r="D1159" s="6">
        <v>5</v>
      </c>
      <c r="E1159" s="6" t="s">
        <v>7</v>
      </c>
      <c r="F1159" s="6" t="s">
        <v>35</v>
      </c>
      <c r="J1159" s="7"/>
    </row>
    <row r="1160" spans="1:10" x14ac:dyDescent="0.25">
      <c r="A1160" s="5">
        <v>2366601</v>
      </c>
      <c r="B1160" s="5">
        <v>66600</v>
      </c>
      <c r="C1160" s="4">
        <v>3235</v>
      </c>
      <c r="D1160" s="6">
        <v>2</v>
      </c>
      <c r="E1160" s="6" t="s">
        <v>6</v>
      </c>
      <c r="F1160" s="6">
        <v>1</v>
      </c>
      <c r="J1160" s="7"/>
    </row>
    <row r="1161" spans="1:10" x14ac:dyDescent="0.25">
      <c r="A1161" s="5">
        <v>2270207</v>
      </c>
      <c r="B1161" s="5">
        <v>82987</v>
      </c>
      <c r="C1161" s="4">
        <v>3234</v>
      </c>
      <c r="D1161" s="6">
        <v>4</v>
      </c>
      <c r="E1161" s="6" t="s">
        <v>7</v>
      </c>
      <c r="F1161" s="6" t="s">
        <v>20</v>
      </c>
      <c r="J1161" s="7"/>
    </row>
    <row r="1162" spans="1:10" x14ac:dyDescent="0.25">
      <c r="A1162" s="5">
        <v>2341864</v>
      </c>
      <c r="B1162" s="5">
        <v>83538</v>
      </c>
      <c r="C1162" s="4">
        <v>3237</v>
      </c>
      <c r="D1162" s="6">
        <v>1</v>
      </c>
      <c r="E1162" s="6" t="s">
        <v>13</v>
      </c>
      <c r="F1162" s="6" t="s">
        <v>368</v>
      </c>
      <c r="J1162" s="7"/>
    </row>
    <row r="1163" spans="1:10" x14ac:dyDescent="0.25">
      <c r="A1163" s="5">
        <v>2319680</v>
      </c>
      <c r="B1163" s="5">
        <v>83146</v>
      </c>
      <c r="C1163" s="4">
        <v>3236</v>
      </c>
      <c r="D1163" s="6">
        <v>5</v>
      </c>
      <c r="E1163" s="6" t="s">
        <v>9</v>
      </c>
      <c r="F1163" s="6" t="s">
        <v>35</v>
      </c>
      <c r="J1163" s="7"/>
    </row>
    <row r="1164" spans="1:10" x14ac:dyDescent="0.25">
      <c r="A1164" s="5">
        <v>2273487</v>
      </c>
      <c r="B1164" s="5">
        <v>91669</v>
      </c>
      <c r="C1164" s="4">
        <v>3235</v>
      </c>
      <c r="D1164" s="6">
        <v>1</v>
      </c>
      <c r="E1164" s="6" t="s">
        <v>7</v>
      </c>
      <c r="F1164" s="6" t="s">
        <v>369</v>
      </c>
      <c r="J1164" s="7"/>
    </row>
    <row r="1165" spans="1:10" x14ac:dyDescent="0.25">
      <c r="A1165" s="5">
        <v>2363898</v>
      </c>
      <c r="B1165" s="5">
        <v>62289</v>
      </c>
      <c r="C1165" s="4">
        <v>3221</v>
      </c>
      <c r="D1165" s="6">
        <v>5</v>
      </c>
      <c r="E1165" s="6" t="s">
        <v>7</v>
      </c>
      <c r="F1165" s="6" t="s">
        <v>20</v>
      </c>
      <c r="J1165" s="7"/>
    </row>
    <row r="1166" spans="1:10" x14ac:dyDescent="0.25">
      <c r="A1166" s="5">
        <v>2286897</v>
      </c>
      <c r="B1166" s="5">
        <v>83627</v>
      </c>
      <c r="C1166" s="4">
        <v>3237</v>
      </c>
      <c r="D1166" s="6">
        <v>4</v>
      </c>
      <c r="E1166" s="6" t="s">
        <v>7</v>
      </c>
      <c r="F1166" s="6" t="s">
        <v>99</v>
      </c>
      <c r="J1166" s="7"/>
    </row>
    <row r="1167" spans="1:10" x14ac:dyDescent="0.25">
      <c r="A1167" s="5">
        <v>2134425</v>
      </c>
      <c r="B1167" s="5">
        <v>71987</v>
      </c>
      <c r="C1167" s="4">
        <v>3222</v>
      </c>
      <c r="D1167" s="6">
        <v>3</v>
      </c>
      <c r="E1167" s="6" t="s">
        <v>7</v>
      </c>
      <c r="J1167" s="7"/>
    </row>
    <row r="1168" spans="1:10" x14ac:dyDescent="0.25">
      <c r="A1168" s="5">
        <v>2300837</v>
      </c>
      <c r="B1168" s="5">
        <v>73349</v>
      </c>
      <c r="C1168" s="4">
        <v>3225</v>
      </c>
      <c r="D1168" s="6">
        <v>2</v>
      </c>
      <c r="E1168" s="6" t="s">
        <v>7</v>
      </c>
      <c r="F1168" s="6" t="s">
        <v>49</v>
      </c>
      <c r="J1168" s="7"/>
    </row>
    <row r="1169" spans="1:10" x14ac:dyDescent="0.25">
      <c r="A1169" s="5">
        <v>2296027</v>
      </c>
      <c r="B1169" s="5">
        <v>87418</v>
      </c>
      <c r="C1169" s="4">
        <v>3227</v>
      </c>
      <c r="D1169" s="6">
        <v>5</v>
      </c>
      <c r="E1169" s="6" t="s">
        <v>9</v>
      </c>
      <c r="F1169" s="6" t="s">
        <v>80</v>
      </c>
      <c r="J1169" s="7"/>
    </row>
    <row r="1170" spans="1:10" x14ac:dyDescent="0.25">
      <c r="A1170" s="5">
        <v>2164346</v>
      </c>
      <c r="B1170" s="5">
        <v>69770</v>
      </c>
      <c r="C1170" s="4">
        <v>3223</v>
      </c>
      <c r="D1170" s="6">
        <v>1</v>
      </c>
      <c r="E1170" s="6" t="s">
        <v>21</v>
      </c>
      <c r="F1170" s="6">
        <v>1</v>
      </c>
      <c r="J1170" s="7"/>
    </row>
    <row r="1171" spans="1:10" x14ac:dyDescent="0.25">
      <c r="A1171" s="5">
        <v>2364710</v>
      </c>
      <c r="B1171" s="5">
        <v>89539</v>
      </c>
      <c r="C1171" s="4">
        <v>3221</v>
      </c>
      <c r="D1171" s="6">
        <v>2</v>
      </c>
      <c r="E1171" s="6" t="s">
        <v>21</v>
      </c>
      <c r="F1171" s="6">
        <v>1</v>
      </c>
      <c r="J1171" s="7"/>
    </row>
    <row r="1172" spans="1:10" x14ac:dyDescent="0.25">
      <c r="A1172" s="5">
        <v>2279419</v>
      </c>
      <c r="B1172" s="5">
        <v>74246</v>
      </c>
      <c r="C1172" s="4">
        <v>3238</v>
      </c>
      <c r="D1172" s="6">
        <v>2</v>
      </c>
      <c r="E1172" s="6" t="s">
        <v>13</v>
      </c>
      <c r="F1172" s="6" t="s">
        <v>14</v>
      </c>
      <c r="J1172" s="7"/>
    </row>
    <row r="1173" spans="1:10" x14ac:dyDescent="0.25">
      <c r="A1173" s="5">
        <v>2282498</v>
      </c>
      <c r="B1173" s="5">
        <v>61763</v>
      </c>
      <c r="C1173" s="4">
        <v>3224</v>
      </c>
      <c r="D1173" s="6">
        <v>1</v>
      </c>
      <c r="E1173" s="6" t="s">
        <v>9</v>
      </c>
      <c r="F1173" s="6" t="s">
        <v>131</v>
      </c>
      <c r="J1173" s="7"/>
    </row>
    <row r="1174" spans="1:10" x14ac:dyDescent="0.25">
      <c r="A1174" s="5">
        <v>2216013</v>
      </c>
      <c r="B1174" s="5">
        <v>75675</v>
      </c>
      <c r="C1174" s="4">
        <v>3237</v>
      </c>
      <c r="D1174" s="6">
        <v>5</v>
      </c>
      <c r="E1174" s="6" t="s">
        <v>9</v>
      </c>
      <c r="F1174" s="6" t="s">
        <v>20</v>
      </c>
      <c r="J1174" s="7"/>
    </row>
    <row r="1175" spans="1:10" x14ac:dyDescent="0.25">
      <c r="A1175" s="5">
        <v>2209228</v>
      </c>
      <c r="B1175" s="5">
        <v>69042</v>
      </c>
      <c r="C1175" s="4">
        <v>3223</v>
      </c>
      <c r="D1175" s="6">
        <v>2</v>
      </c>
      <c r="E1175" s="6" t="s">
        <v>9</v>
      </c>
      <c r="F1175" s="6" t="s">
        <v>370</v>
      </c>
      <c r="J1175" s="7"/>
    </row>
    <row r="1176" spans="1:10" x14ac:dyDescent="0.25">
      <c r="A1176" s="5">
        <v>2213403</v>
      </c>
      <c r="B1176" s="5">
        <v>64321</v>
      </c>
      <c r="C1176" s="4">
        <v>3236</v>
      </c>
      <c r="D1176" s="6">
        <v>2</v>
      </c>
      <c r="E1176" s="6" t="s">
        <v>6</v>
      </c>
      <c r="F1176" s="6">
        <v>1</v>
      </c>
      <c r="J1176" s="7"/>
    </row>
    <row r="1177" spans="1:10" x14ac:dyDescent="0.25">
      <c r="A1177" s="5">
        <v>2216839</v>
      </c>
      <c r="B1177" s="5">
        <v>67821</v>
      </c>
      <c r="C1177" s="4">
        <v>3221</v>
      </c>
      <c r="D1177" s="6">
        <v>1</v>
      </c>
      <c r="E1177" s="6" t="s">
        <v>9</v>
      </c>
      <c r="F1177" s="6" t="s">
        <v>371</v>
      </c>
      <c r="J1177" s="7"/>
    </row>
    <row r="1178" spans="1:10" x14ac:dyDescent="0.25">
      <c r="A1178" s="5">
        <v>2399655</v>
      </c>
      <c r="B1178" s="5">
        <v>85879</v>
      </c>
      <c r="C1178" s="4">
        <v>3227</v>
      </c>
      <c r="D1178" s="6">
        <v>1</v>
      </c>
      <c r="E1178" s="6" t="s">
        <v>78</v>
      </c>
      <c r="F1178" s="6">
        <v>1</v>
      </c>
      <c r="J1178" s="7"/>
    </row>
    <row r="1179" spans="1:10" x14ac:dyDescent="0.25">
      <c r="A1179" s="5">
        <v>2328789</v>
      </c>
      <c r="B1179" s="5">
        <v>72537</v>
      </c>
      <c r="C1179" s="4">
        <v>3239</v>
      </c>
      <c r="D1179" s="6">
        <v>1</v>
      </c>
      <c r="E1179" s="6" t="s">
        <v>7</v>
      </c>
      <c r="J1179" s="7"/>
    </row>
    <row r="1180" spans="1:10" x14ac:dyDescent="0.25">
      <c r="A1180" s="5">
        <v>2401356</v>
      </c>
      <c r="B1180" s="5">
        <v>72378</v>
      </c>
      <c r="C1180" s="4">
        <v>3234</v>
      </c>
      <c r="D1180" s="6">
        <v>1</v>
      </c>
      <c r="E1180" s="6" t="s">
        <v>12</v>
      </c>
      <c r="F1180" s="6">
        <v>1</v>
      </c>
      <c r="J1180" s="7"/>
    </row>
    <row r="1181" spans="1:10" x14ac:dyDescent="0.25">
      <c r="A1181" s="5">
        <v>2149990</v>
      </c>
      <c r="B1181" s="5">
        <v>77963</v>
      </c>
      <c r="C1181" s="4">
        <v>3239</v>
      </c>
      <c r="D1181" s="6">
        <v>3</v>
      </c>
      <c r="E1181" s="6" t="s">
        <v>13</v>
      </c>
      <c r="J1181" s="7"/>
    </row>
    <row r="1182" spans="1:10" x14ac:dyDescent="0.25">
      <c r="A1182" s="5">
        <v>2395657</v>
      </c>
      <c r="B1182" s="5">
        <v>64276</v>
      </c>
      <c r="C1182" s="4">
        <v>3230</v>
      </c>
      <c r="D1182" s="6">
        <v>1</v>
      </c>
      <c r="E1182" s="6" t="s">
        <v>15</v>
      </c>
      <c r="F1182" s="6">
        <v>1</v>
      </c>
      <c r="J1182" s="7"/>
    </row>
    <row r="1183" spans="1:10" x14ac:dyDescent="0.25">
      <c r="A1183" s="5">
        <v>2192887</v>
      </c>
      <c r="B1183" s="5">
        <v>83719</v>
      </c>
      <c r="C1183" s="4">
        <v>3239</v>
      </c>
      <c r="D1183" s="6">
        <v>5</v>
      </c>
      <c r="E1183" s="6" t="s">
        <v>7</v>
      </c>
      <c r="F1183" s="6" t="s">
        <v>35</v>
      </c>
      <c r="J1183" s="7"/>
    </row>
    <row r="1184" spans="1:10" x14ac:dyDescent="0.25">
      <c r="A1184" s="5">
        <v>2300977</v>
      </c>
      <c r="B1184" s="5">
        <v>91180</v>
      </c>
      <c r="C1184" s="4">
        <v>3235</v>
      </c>
      <c r="D1184" s="6">
        <v>5</v>
      </c>
      <c r="E1184" s="6" t="s">
        <v>9</v>
      </c>
      <c r="F1184" s="6" t="s">
        <v>20</v>
      </c>
      <c r="J1184" s="7"/>
    </row>
    <row r="1185" spans="1:10" x14ac:dyDescent="0.25">
      <c r="A1185" s="5">
        <v>2264679</v>
      </c>
      <c r="B1185" s="5">
        <v>85765</v>
      </c>
      <c r="C1185" s="4">
        <v>3231</v>
      </c>
      <c r="D1185" s="6">
        <v>1</v>
      </c>
      <c r="E1185" s="6" t="s">
        <v>12</v>
      </c>
      <c r="F1185" s="6">
        <v>1</v>
      </c>
      <c r="J1185" s="7"/>
    </row>
    <row r="1186" spans="1:10" x14ac:dyDescent="0.25">
      <c r="A1186" s="5">
        <v>2415604</v>
      </c>
      <c r="B1186" s="5">
        <v>78491</v>
      </c>
      <c r="C1186" s="4">
        <v>3222</v>
      </c>
      <c r="D1186" s="6">
        <v>1</v>
      </c>
      <c r="E1186" s="6" t="s">
        <v>15</v>
      </c>
      <c r="F1186" s="6">
        <v>1</v>
      </c>
      <c r="J1186" s="7"/>
    </row>
    <row r="1187" spans="1:10" x14ac:dyDescent="0.25">
      <c r="A1187" s="5">
        <v>2336461</v>
      </c>
      <c r="B1187" s="5">
        <v>86806</v>
      </c>
      <c r="C1187" s="4">
        <v>3223</v>
      </c>
      <c r="D1187" s="6">
        <v>1</v>
      </c>
      <c r="E1187" s="6" t="s">
        <v>12</v>
      </c>
      <c r="F1187" s="6">
        <v>1</v>
      </c>
      <c r="J1187" s="7"/>
    </row>
    <row r="1188" spans="1:10" x14ac:dyDescent="0.25">
      <c r="A1188" s="5">
        <v>2294134</v>
      </c>
      <c r="B1188" s="5">
        <v>67135</v>
      </c>
      <c r="C1188" s="4">
        <v>3237</v>
      </c>
      <c r="D1188" s="6">
        <v>5</v>
      </c>
      <c r="E1188" s="6" t="s">
        <v>9</v>
      </c>
      <c r="F1188" s="6" t="s">
        <v>35</v>
      </c>
      <c r="J1188" s="7"/>
    </row>
    <row r="1189" spans="1:10" x14ac:dyDescent="0.25">
      <c r="A1189" s="5">
        <v>2275484</v>
      </c>
      <c r="B1189" s="5">
        <v>76681</v>
      </c>
      <c r="C1189" s="4">
        <v>3233</v>
      </c>
      <c r="D1189" s="6">
        <v>1</v>
      </c>
      <c r="E1189" s="6" t="s">
        <v>15</v>
      </c>
      <c r="F1189" s="6">
        <v>1</v>
      </c>
      <c r="J1189" s="7"/>
    </row>
    <row r="1190" spans="1:10" x14ac:dyDescent="0.25">
      <c r="A1190" s="5">
        <v>2266103</v>
      </c>
      <c r="B1190" s="5">
        <v>77419</v>
      </c>
      <c r="C1190" s="4">
        <v>3237</v>
      </c>
      <c r="D1190" s="6">
        <v>1</v>
      </c>
      <c r="E1190" s="6" t="s">
        <v>7</v>
      </c>
      <c r="F1190" s="6" t="s">
        <v>372</v>
      </c>
      <c r="J1190" s="7"/>
    </row>
    <row r="1191" spans="1:10" x14ac:dyDescent="0.25">
      <c r="A1191" s="5">
        <v>2424908</v>
      </c>
      <c r="B1191" s="5">
        <v>68231</v>
      </c>
      <c r="C1191" s="4">
        <v>3230</v>
      </c>
      <c r="D1191" s="6">
        <v>1</v>
      </c>
      <c r="E1191" s="6" t="s">
        <v>9</v>
      </c>
      <c r="F1191" s="6" t="s">
        <v>373</v>
      </c>
      <c r="J1191" s="7"/>
    </row>
    <row r="1192" spans="1:10" x14ac:dyDescent="0.25">
      <c r="A1192" s="5">
        <v>2331355</v>
      </c>
      <c r="B1192" s="5">
        <v>88168</v>
      </c>
      <c r="C1192" s="4">
        <v>3225</v>
      </c>
      <c r="D1192" s="6">
        <v>1</v>
      </c>
      <c r="E1192" s="6" t="s">
        <v>7</v>
      </c>
      <c r="F1192" s="6" t="s">
        <v>374</v>
      </c>
      <c r="J1192" s="7"/>
    </row>
    <row r="1193" spans="1:10" x14ac:dyDescent="0.25">
      <c r="A1193" s="5">
        <v>2219043</v>
      </c>
      <c r="B1193" s="5">
        <v>77219</v>
      </c>
      <c r="C1193" s="4">
        <v>3237</v>
      </c>
      <c r="D1193" s="6">
        <v>5</v>
      </c>
      <c r="E1193" s="6" t="s">
        <v>7</v>
      </c>
      <c r="F1193" s="6" t="s">
        <v>35</v>
      </c>
      <c r="J1193" s="7"/>
    </row>
    <row r="1194" spans="1:10" x14ac:dyDescent="0.25">
      <c r="A1194" s="5">
        <v>2377525</v>
      </c>
      <c r="B1194" s="5">
        <v>80679</v>
      </c>
      <c r="C1194" s="4">
        <v>3228</v>
      </c>
      <c r="D1194" s="6">
        <v>1</v>
      </c>
      <c r="E1194" s="6" t="s">
        <v>9</v>
      </c>
      <c r="F1194" s="6" t="s">
        <v>375</v>
      </c>
      <c r="J1194" s="7"/>
    </row>
    <row r="1195" spans="1:10" x14ac:dyDescent="0.25">
      <c r="A1195" s="5">
        <v>2293402</v>
      </c>
      <c r="B1195" s="5">
        <v>66174</v>
      </c>
      <c r="C1195" s="4">
        <v>3240</v>
      </c>
      <c r="D1195" s="6">
        <v>5</v>
      </c>
      <c r="E1195" s="6" t="s">
        <v>13</v>
      </c>
      <c r="F1195" s="6" t="s">
        <v>376</v>
      </c>
      <c r="J1195" s="7"/>
    </row>
    <row r="1196" spans="1:10" x14ac:dyDescent="0.25">
      <c r="A1196" s="5">
        <v>2306942</v>
      </c>
      <c r="B1196" s="5">
        <v>75519</v>
      </c>
      <c r="C1196" s="4">
        <v>3233</v>
      </c>
      <c r="D1196" s="6">
        <v>1</v>
      </c>
      <c r="E1196" s="6" t="s">
        <v>7</v>
      </c>
      <c r="F1196" s="6" t="s">
        <v>377</v>
      </c>
      <c r="J1196" s="7"/>
    </row>
    <row r="1197" spans="1:10" x14ac:dyDescent="0.25">
      <c r="A1197" s="5">
        <v>2159709</v>
      </c>
      <c r="B1197" s="5">
        <v>83106</v>
      </c>
      <c r="C1197" s="4">
        <v>3230</v>
      </c>
      <c r="D1197" s="6">
        <v>3</v>
      </c>
      <c r="E1197" s="6" t="s">
        <v>7</v>
      </c>
      <c r="F1197" s="6" t="s">
        <v>35</v>
      </c>
      <c r="J1197" s="7"/>
    </row>
    <row r="1198" spans="1:10" x14ac:dyDescent="0.25">
      <c r="A1198" s="5">
        <v>2291697</v>
      </c>
      <c r="B1198" s="5">
        <v>86810</v>
      </c>
      <c r="C1198" s="4">
        <v>3233</v>
      </c>
      <c r="D1198" s="6">
        <v>1</v>
      </c>
      <c r="E1198" s="6" t="s">
        <v>7</v>
      </c>
      <c r="J1198" s="7"/>
    </row>
    <row r="1199" spans="1:10" x14ac:dyDescent="0.25">
      <c r="A1199" s="5">
        <v>2236897</v>
      </c>
      <c r="B1199" s="5">
        <v>85067</v>
      </c>
      <c r="C1199" s="4">
        <v>3222</v>
      </c>
      <c r="D1199" s="6">
        <v>1</v>
      </c>
      <c r="E1199" s="6" t="s">
        <v>12</v>
      </c>
      <c r="F1199" s="6">
        <v>1</v>
      </c>
      <c r="J1199" s="7"/>
    </row>
    <row r="1200" spans="1:10" x14ac:dyDescent="0.25">
      <c r="A1200" s="5">
        <v>2363106</v>
      </c>
      <c r="B1200" s="5">
        <v>64996</v>
      </c>
      <c r="C1200" s="4">
        <v>3228</v>
      </c>
      <c r="D1200" s="6">
        <v>5</v>
      </c>
      <c r="E1200" s="6" t="s">
        <v>7</v>
      </c>
      <c r="F1200" s="6" t="s">
        <v>378</v>
      </c>
      <c r="J1200" s="7"/>
    </row>
    <row r="1201" spans="1:10" x14ac:dyDescent="0.25">
      <c r="A1201" s="5">
        <v>2353409</v>
      </c>
      <c r="B1201" s="5">
        <v>92367</v>
      </c>
      <c r="C1201" s="4">
        <v>3229</v>
      </c>
      <c r="D1201" s="6">
        <v>4</v>
      </c>
      <c r="E1201" s="6" t="s">
        <v>7</v>
      </c>
      <c r="F1201" s="6" t="s">
        <v>379</v>
      </c>
      <c r="J1201" s="7"/>
    </row>
    <row r="1202" spans="1:10" x14ac:dyDescent="0.25">
      <c r="A1202" s="5">
        <v>2142393</v>
      </c>
      <c r="B1202" s="5">
        <v>82955</v>
      </c>
      <c r="C1202" s="4">
        <v>3228</v>
      </c>
      <c r="D1202" s="6">
        <v>1</v>
      </c>
      <c r="E1202" s="6" t="s">
        <v>15</v>
      </c>
      <c r="F1202" s="6">
        <v>1</v>
      </c>
      <c r="J1202" s="7"/>
    </row>
    <row r="1203" spans="1:10" x14ac:dyDescent="0.25">
      <c r="A1203" s="5">
        <v>2136733</v>
      </c>
      <c r="B1203" s="5">
        <v>83947</v>
      </c>
      <c r="C1203" s="4">
        <v>3233</v>
      </c>
      <c r="D1203" s="6">
        <v>1</v>
      </c>
      <c r="E1203" s="6" t="s">
        <v>7</v>
      </c>
      <c r="J1203" s="7"/>
    </row>
    <row r="1204" spans="1:10" x14ac:dyDescent="0.25">
      <c r="A1204" s="5">
        <v>2352267</v>
      </c>
      <c r="B1204" s="5">
        <v>89469</v>
      </c>
      <c r="C1204" s="4">
        <v>3230</v>
      </c>
      <c r="D1204" s="6">
        <v>5</v>
      </c>
      <c r="E1204" s="6" t="s">
        <v>7</v>
      </c>
      <c r="F1204" s="6" t="s">
        <v>105</v>
      </c>
      <c r="J1204" s="7"/>
    </row>
    <row r="1205" spans="1:10" x14ac:dyDescent="0.25">
      <c r="A1205" s="5">
        <v>2194587</v>
      </c>
      <c r="B1205" s="5">
        <v>62187</v>
      </c>
      <c r="C1205" s="4">
        <v>3228</v>
      </c>
      <c r="D1205" s="6">
        <v>2</v>
      </c>
      <c r="E1205" s="6" t="s">
        <v>6</v>
      </c>
      <c r="F1205" s="6">
        <v>1</v>
      </c>
      <c r="J1205" s="7"/>
    </row>
    <row r="1206" spans="1:10" x14ac:dyDescent="0.25">
      <c r="A1206" s="5">
        <v>2207200</v>
      </c>
      <c r="B1206" s="5">
        <v>62205</v>
      </c>
      <c r="C1206" s="4">
        <v>3233</v>
      </c>
      <c r="D1206" s="6">
        <v>2</v>
      </c>
      <c r="E1206" s="6" t="s">
        <v>9</v>
      </c>
      <c r="F1206" s="6" t="s">
        <v>74</v>
      </c>
      <c r="J1206" s="7"/>
    </row>
    <row r="1207" spans="1:10" x14ac:dyDescent="0.25">
      <c r="A1207" s="5">
        <v>2256409</v>
      </c>
      <c r="B1207" s="5">
        <v>74566</v>
      </c>
      <c r="C1207" s="4">
        <v>3231</v>
      </c>
      <c r="D1207" s="6">
        <v>1</v>
      </c>
      <c r="E1207" s="6" t="s">
        <v>6</v>
      </c>
      <c r="F1207" s="6">
        <v>1</v>
      </c>
      <c r="J1207" s="7"/>
    </row>
    <row r="1208" spans="1:10" x14ac:dyDescent="0.25">
      <c r="A1208" s="5">
        <v>2261351</v>
      </c>
      <c r="B1208" s="5">
        <v>85569</v>
      </c>
      <c r="C1208" s="4">
        <v>3238</v>
      </c>
      <c r="D1208" s="6">
        <v>1</v>
      </c>
      <c r="E1208" s="6" t="s">
        <v>7</v>
      </c>
      <c r="F1208" s="6" t="s">
        <v>380</v>
      </c>
      <c r="J1208" s="7"/>
    </row>
    <row r="1209" spans="1:10" x14ac:dyDescent="0.25">
      <c r="A1209" s="5">
        <v>2260009</v>
      </c>
      <c r="B1209" s="5">
        <v>75200</v>
      </c>
      <c r="C1209" s="4">
        <v>3221</v>
      </c>
      <c r="D1209" s="6">
        <v>4</v>
      </c>
      <c r="E1209" s="6" t="s">
        <v>7</v>
      </c>
      <c r="F1209" s="6" t="s">
        <v>36</v>
      </c>
      <c r="J1209" s="7"/>
    </row>
    <row r="1210" spans="1:10" x14ac:dyDescent="0.25">
      <c r="A1210" s="5">
        <v>2350391</v>
      </c>
      <c r="B1210" s="5">
        <v>69503</v>
      </c>
      <c r="C1210" s="4">
        <v>3223</v>
      </c>
      <c r="D1210" s="6">
        <v>1</v>
      </c>
      <c r="E1210" s="6" t="s">
        <v>12</v>
      </c>
      <c r="F1210" s="6">
        <v>1</v>
      </c>
      <c r="J1210" s="7"/>
    </row>
    <row r="1211" spans="1:10" x14ac:dyDescent="0.25">
      <c r="A1211" s="5">
        <v>2367379</v>
      </c>
      <c r="B1211" s="5">
        <v>80876</v>
      </c>
      <c r="C1211" s="4">
        <v>3232</v>
      </c>
      <c r="D1211" s="6">
        <v>1</v>
      </c>
      <c r="E1211" s="6" t="s">
        <v>13</v>
      </c>
      <c r="F1211" s="6" t="s">
        <v>381</v>
      </c>
      <c r="J1211" s="7"/>
    </row>
    <row r="1212" spans="1:10" x14ac:dyDescent="0.25">
      <c r="A1212" s="5">
        <v>2237926</v>
      </c>
      <c r="B1212" s="5">
        <v>92860</v>
      </c>
      <c r="C1212" s="4">
        <v>3233</v>
      </c>
      <c r="D1212" s="6">
        <v>1</v>
      </c>
      <c r="E1212" s="6" t="s">
        <v>7</v>
      </c>
      <c r="F1212" s="6" t="s">
        <v>382</v>
      </c>
      <c r="J1212" s="7"/>
    </row>
    <row r="1213" spans="1:10" x14ac:dyDescent="0.25">
      <c r="A1213" s="5">
        <v>2195331</v>
      </c>
      <c r="B1213" s="5">
        <v>71468</v>
      </c>
      <c r="C1213" s="4">
        <v>3224</v>
      </c>
      <c r="D1213" s="6">
        <v>1</v>
      </c>
      <c r="E1213" s="6" t="s">
        <v>15</v>
      </c>
      <c r="F1213" s="6">
        <v>1</v>
      </c>
      <c r="J1213" s="7"/>
    </row>
    <row r="1214" spans="1:10" x14ac:dyDescent="0.25">
      <c r="A1214" s="5">
        <v>2196594</v>
      </c>
      <c r="B1214" s="5">
        <v>74303</v>
      </c>
      <c r="C1214" s="4">
        <v>3221</v>
      </c>
      <c r="D1214" s="6">
        <v>2</v>
      </c>
      <c r="E1214" s="6" t="s">
        <v>58</v>
      </c>
      <c r="F1214" s="6">
        <v>1</v>
      </c>
      <c r="J1214" s="7"/>
    </row>
    <row r="1215" spans="1:10" x14ac:dyDescent="0.25">
      <c r="A1215" s="5">
        <v>2330189</v>
      </c>
      <c r="B1215" s="5">
        <v>89402</v>
      </c>
      <c r="C1215" s="4">
        <v>3227</v>
      </c>
      <c r="D1215" s="6">
        <v>1</v>
      </c>
      <c r="E1215" s="6" t="s">
        <v>6</v>
      </c>
      <c r="F1215" s="6">
        <v>1</v>
      </c>
      <c r="J1215" s="7"/>
    </row>
    <row r="1216" spans="1:10" x14ac:dyDescent="0.25">
      <c r="A1216" s="5">
        <v>2226892</v>
      </c>
      <c r="B1216" s="5">
        <v>76701</v>
      </c>
      <c r="C1216" s="4">
        <v>3227</v>
      </c>
      <c r="D1216" s="6">
        <v>1</v>
      </c>
      <c r="E1216" s="6" t="s">
        <v>6</v>
      </c>
      <c r="F1216" s="6">
        <v>1</v>
      </c>
      <c r="J1216" s="7"/>
    </row>
    <row r="1217" spans="1:10" x14ac:dyDescent="0.25">
      <c r="A1217" s="5">
        <v>2136956</v>
      </c>
      <c r="B1217" s="5">
        <v>76885</v>
      </c>
      <c r="C1217" s="4">
        <v>3229</v>
      </c>
      <c r="D1217" s="6">
        <v>4</v>
      </c>
      <c r="E1217" s="6" t="s">
        <v>7</v>
      </c>
      <c r="F1217" s="6" t="s">
        <v>198</v>
      </c>
      <c r="J1217" s="7"/>
    </row>
    <row r="1218" spans="1:10" x14ac:dyDescent="0.25">
      <c r="A1218" s="5">
        <v>2188268</v>
      </c>
      <c r="B1218" s="5">
        <v>65884</v>
      </c>
      <c r="C1218" s="4">
        <v>3230</v>
      </c>
      <c r="D1218" s="6">
        <v>2</v>
      </c>
      <c r="E1218" s="6" t="s">
        <v>6</v>
      </c>
      <c r="F1218" s="6">
        <v>1</v>
      </c>
      <c r="J1218" s="7"/>
    </row>
    <row r="1219" spans="1:10" x14ac:dyDescent="0.25">
      <c r="A1219" s="5">
        <v>2147977</v>
      </c>
      <c r="B1219" s="5">
        <v>82476</v>
      </c>
      <c r="C1219" s="4">
        <v>3240</v>
      </c>
      <c r="D1219" s="6">
        <v>1</v>
      </c>
      <c r="E1219" s="6" t="s">
        <v>7</v>
      </c>
      <c r="F1219" s="6" t="s">
        <v>383</v>
      </c>
      <c r="J1219" s="7"/>
    </row>
    <row r="1220" spans="1:10" x14ac:dyDescent="0.25">
      <c r="A1220" s="5">
        <v>2149073</v>
      </c>
      <c r="B1220" s="5">
        <v>69840</v>
      </c>
      <c r="C1220" s="4">
        <v>3221</v>
      </c>
      <c r="D1220" s="6">
        <v>1</v>
      </c>
      <c r="E1220" s="6" t="s">
        <v>15</v>
      </c>
      <c r="F1220" s="6">
        <v>1</v>
      </c>
      <c r="J1220" s="7"/>
    </row>
    <row r="1221" spans="1:10" x14ac:dyDescent="0.25">
      <c r="A1221" s="5">
        <v>2260943</v>
      </c>
      <c r="B1221" s="5">
        <v>85035</v>
      </c>
      <c r="C1221" s="4">
        <v>3239</v>
      </c>
      <c r="D1221" s="6">
        <v>1</v>
      </c>
      <c r="E1221" s="6" t="s">
        <v>7</v>
      </c>
      <c r="F1221" s="6" t="s">
        <v>384</v>
      </c>
      <c r="J1221" s="7"/>
    </row>
    <row r="1222" spans="1:10" x14ac:dyDescent="0.25">
      <c r="A1222" s="5">
        <v>2230953</v>
      </c>
      <c r="B1222" s="5">
        <v>69750</v>
      </c>
      <c r="C1222" s="4">
        <v>3239</v>
      </c>
      <c r="D1222" s="6">
        <v>1</v>
      </c>
      <c r="E1222" s="6" t="s">
        <v>6</v>
      </c>
      <c r="F1222" s="6">
        <v>1</v>
      </c>
      <c r="J1222" s="7"/>
    </row>
    <row r="1223" spans="1:10" x14ac:dyDescent="0.25">
      <c r="A1223" s="5">
        <v>2369209</v>
      </c>
      <c r="B1223" s="5">
        <v>78162</v>
      </c>
      <c r="C1223" s="4">
        <v>3229</v>
      </c>
      <c r="D1223" s="6">
        <v>1</v>
      </c>
      <c r="E1223" s="6" t="s">
        <v>12</v>
      </c>
      <c r="F1223" s="6">
        <v>1</v>
      </c>
      <c r="J1223" s="7"/>
    </row>
    <row r="1224" spans="1:10" x14ac:dyDescent="0.25">
      <c r="A1224" s="5">
        <v>2237562</v>
      </c>
      <c r="B1224" s="5">
        <v>65537</v>
      </c>
      <c r="C1224" s="4">
        <v>3236</v>
      </c>
      <c r="D1224" s="6">
        <v>1</v>
      </c>
      <c r="E1224" s="6" t="s">
        <v>9</v>
      </c>
      <c r="F1224" s="6" t="s">
        <v>385</v>
      </c>
      <c r="J1224" s="7"/>
    </row>
    <row r="1225" spans="1:10" x14ac:dyDescent="0.25">
      <c r="A1225" s="5">
        <v>2294335</v>
      </c>
      <c r="B1225" s="5">
        <v>67632</v>
      </c>
      <c r="C1225" s="4">
        <v>3224</v>
      </c>
      <c r="D1225" s="6">
        <v>1</v>
      </c>
      <c r="E1225" s="6" t="s">
        <v>7</v>
      </c>
      <c r="F1225" s="6" t="s">
        <v>298</v>
      </c>
      <c r="J1225" s="7"/>
    </row>
    <row r="1226" spans="1:10" x14ac:dyDescent="0.25">
      <c r="A1226" s="5">
        <v>2322833</v>
      </c>
      <c r="B1226" s="5">
        <v>85951</v>
      </c>
      <c r="C1226" s="4">
        <v>3234</v>
      </c>
      <c r="D1226" s="6">
        <v>2</v>
      </c>
      <c r="E1226" s="6" t="s">
        <v>15</v>
      </c>
      <c r="F1226" s="6">
        <v>1</v>
      </c>
      <c r="J1226" s="7"/>
    </row>
    <row r="1227" spans="1:10" x14ac:dyDescent="0.25">
      <c r="A1227" s="5">
        <v>2268165</v>
      </c>
      <c r="B1227" s="5">
        <v>61568</v>
      </c>
      <c r="C1227" s="4">
        <v>3232</v>
      </c>
      <c r="D1227" s="6">
        <v>3</v>
      </c>
      <c r="E1227" s="6" t="s">
        <v>7</v>
      </c>
      <c r="F1227" s="6" t="s">
        <v>386</v>
      </c>
      <c r="J1227" s="7"/>
    </row>
    <row r="1228" spans="1:10" x14ac:dyDescent="0.25">
      <c r="A1228" s="5">
        <v>2329295</v>
      </c>
      <c r="B1228" s="5">
        <v>62671</v>
      </c>
      <c r="C1228" s="4">
        <v>3224</v>
      </c>
      <c r="D1228" s="6">
        <v>1</v>
      </c>
      <c r="E1228" s="6" t="s">
        <v>6</v>
      </c>
      <c r="F1228" s="6">
        <v>1</v>
      </c>
      <c r="J1228" s="7"/>
    </row>
    <row r="1229" spans="1:10" x14ac:dyDescent="0.25">
      <c r="A1229" s="5">
        <v>2306928</v>
      </c>
      <c r="B1229" s="5">
        <v>73271</v>
      </c>
      <c r="C1229" s="4">
        <v>3228</v>
      </c>
      <c r="D1229" s="6">
        <v>1</v>
      </c>
      <c r="E1229" s="6" t="s">
        <v>12</v>
      </c>
      <c r="F1229" s="6">
        <v>1</v>
      </c>
      <c r="J1229" s="7"/>
    </row>
    <row r="1230" spans="1:10" x14ac:dyDescent="0.25">
      <c r="A1230" s="5">
        <v>2166163</v>
      </c>
      <c r="B1230" s="5">
        <v>71873</v>
      </c>
      <c r="C1230" s="4">
        <v>3232</v>
      </c>
      <c r="D1230" s="6">
        <v>1</v>
      </c>
      <c r="E1230" s="6" t="s">
        <v>31</v>
      </c>
      <c r="F1230" s="6">
        <v>1</v>
      </c>
      <c r="J1230" s="7"/>
    </row>
    <row r="1231" spans="1:10" x14ac:dyDescent="0.25">
      <c r="A1231" s="5">
        <v>2180471</v>
      </c>
      <c r="B1231" s="5">
        <v>83872</v>
      </c>
      <c r="C1231" s="4">
        <v>3226</v>
      </c>
      <c r="D1231" s="6">
        <v>1</v>
      </c>
      <c r="E1231" s="6" t="s">
        <v>18</v>
      </c>
      <c r="F1231" s="6">
        <v>1</v>
      </c>
      <c r="J1231" s="7"/>
    </row>
    <row r="1232" spans="1:10" x14ac:dyDescent="0.25">
      <c r="A1232" s="5">
        <v>2151582</v>
      </c>
      <c r="B1232" s="5">
        <v>79339</v>
      </c>
      <c r="C1232" s="4">
        <v>3229</v>
      </c>
      <c r="D1232" s="6">
        <v>1</v>
      </c>
      <c r="E1232" s="6" t="s">
        <v>7</v>
      </c>
      <c r="J1232" s="7"/>
    </row>
    <row r="1233" spans="1:10" x14ac:dyDescent="0.25">
      <c r="A1233" s="5">
        <v>2345531</v>
      </c>
      <c r="B1233" s="5">
        <v>70184</v>
      </c>
      <c r="C1233" s="4">
        <v>3225</v>
      </c>
      <c r="D1233" s="6">
        <v>1</v>
      </c>
      <c r="E1233" s="6" t="s">
        <v>21</v>
      </c>
      <c r="F1233" s="6">
        <v>1</v>
      </c>
      <c r="J1233" s="7"/>
    </row>
    <row r="1234" spans="1:10" x14ac:dyDescent="0.25">
      <c r="A1234" s="5">
        <v>2137955</v>
      </c>
      <c r="B1234" s="5">
        <v>76476</v>
      </c>
      <c r="C1234" s="4">
        <v>3222</v>
      </c>
      <c r="D1234" s="6">
        <v>1</v>
      </c>
      <c r="E1234" s="6" t="s">
        <v>7</v>
      </c>
      <c r="F1234" s="6" t="s">
        <v>387</v>
      </c>
      <c r="J1234" s="7"/>
    </row>
    <row r="1235" spans="1:10" x14ac:dyDescent="0.25">
      <c r="A1235" s="5">
        <v>2232364</v>
      </c>
      <c r="B1235" s="5">
        <v>87007</v>
      </c>
      <c r="C1235" s="4">
        <v>3235</v>
      </c>
      <c r="D1235" s="6">
        <v>5</v>
      </c>
      <c r="E1235" s="6" t="s">
        <v>7</v>
      </c>
      <c r="F1235" s="6" t="s">
        <v>388</v>
      </c>
      <c r="J1235" s="7"/>
    </row>
    <row r="1236" spans="1:10" x14ac:dyDescent="0.25">
      <c r="A1236" s="5">
        <v>2198166</v>
      </c>
      <c r="B1236" s="5">
        <v>70261</v>
      </c>
      <c r="C1236" s="4">
        <v>3234</v>
      </c>
      <c r="D1236" s="6">
        <v>5</v>
      </c>
      <c r="E1236" s="6" t="s">
        <v>7</v>
      </c>
      <c r="F1236" s="6" t="s">
        <v>10</v>
      </c>
      <c r="J1236" s="7"/>
    </row>
    <row r="1237" spans="1:10" x14ac:dyDescent="0.25">
      <c r="A1237" s="5">
        <v>2267301</v>
      </c>
      <c r="B1237" s="5">
        <v>81643</v>
      </c>
      <c r="C1237" s="4">
        <v>3229</v>
      </c>
      <c r="D1237" s="6">
        <v>1</v>
      </c>
      <c r="E1237" s="6" t="s">
        <v>7</v>
      </c>
      <c r="F1237" s="6" t="s">
        <v>377</v>
      </c>
      <c r="J1237" s="7"/>
    </row>
    <row r="1238" spans="1:10" x14ac:dyDescent="0.25">
      <c r="A1238" s="5">
        <v>2363424</v>
      </c>
      <c r="B1238" s="5">
        <v>88505</v>
      </c>
      <c r="C1238" s="4">
        <v>3222</v>
      </c>
      <c r="D1238" s="6">
        <v>1</v>
      </c>
      <c r="E1238" s="6" t="s">
        <v>12</v>
      </c>
      <c r="F1238" s="6">
        <v>1</v>
      </c>
      <c r="J1238" s="7"/>
    </row>
    <row r="1239" spans="1:10" x14ac:dyDescent="0.25">
      <c r="A1239" s="5">
        <v>2323312</v>
      </c>
      <c r="B1239" s="5">
        <v>78575</v>
      </c>
      <c r="C1239" s="4">
        <v>3233</v>
      </c>
      <c r="D1239" s="6">
        <v>1</v>
      </c>
      <c r="E1239" s="6" t="s">
        <v>58</v>
      </c>
      <c r="F1239" s="6">
        <v>1</v>
      </c>
      <c r="J1239" s="7"/>
    </row>
    <row r="1240" spans="1:10" x14ac:dyDescent="0.25">
      <c r="A1240" s="5">
        <v>2181569</v>
      </c>
      <c r="B1240" s="5">
        <v>80439</v>
      </c>
      <c r="C1240" s="4">
        <v>3225</v>
      </c>
      <c r="D1240" s="6">
        <v>1</v>
      </c>
      <c r="E1240" s="6" t="s">
        <v>6</v>
      </c>
      <c r="F1240" s="6">
        <v>1</v>
      </c>
      <c r="J1240" s="7"/>
    </row>
    <row r="1241" spans="1:10" x14ac:dyDescent="0.25">
      <c r="A1241" s="5">
        <v>2375876</v>
      </c>
      <c r="B1241" s="5">
        <v>66229</v>
      </c>
      <c r="C1241" s="4">
        <v>3230</v>
      </c>
      <c r="D1241" s="6">
        <v>5</v>
      </c>
      <c r="E1241" s="6" t="s">
        <v>9</v>
      </c>
      <c r="F1241" s="6" t="s">
        <v>389</v>
      </c>
      <c r="J1241" s="7"/>
    </row>
    <row r="1242" spans="1:10" x14ac:dyDescent="0.25">
      <c r="A1242" s="5">
        <v>2292346</v>
      </c>
      <c r="B1242" s="5">
        <v>79016</v>
      </c>
      <c r="C1242" s="4">
        <v>3240</v>
      </c>
      <c r="D1242" s="6">
        <v>1</v>
      </c>
      <c r="E1242" s="6" t="s">
        <v>7</v>
      </c>
      <c r="F1242" s="6" t="s">
        <v>390</v>
      </c>
      <c r="J1242" s="7"/>
    </row>
    <row r="1243" spans="1:10" x14ac:dyDescent="0.25">
      <c r="A1243" s="5">
        <v>2299734</v>
      </c>
      <c r="B1243" s="5">
        <v>79156</v>
      </c>
      <c r="C1243" s="4">
        <v>3224</v>
      </c>
      <c r="D1243" s="6">
        <v>1</v>
      </c>
      <c r="E1243" s="6" t="s">
        <v>6</v>
      </c>
      <c r="F1243" s="6">
        <v>1</v>
      </c>
      <c r="J1243" s="7"/>
    </row>
    <row r="1244" spans="1:10" x14ac:dyDescent="0.25">
      <c r="A1244" s="5">
        <v>2362023</v>
      </c>
      <c r="B1244" s="5">
        <v>64021</v>
      </c>
      <c r="C1244" s="4">
        <v>3227</v>
      </c>
      <c r="D1244" s="6">
        <v>1</v>
      </c>
      <c r="E1244" s="6" t="s">
        <v>7</v>
      </c>
      <c r="J1244" s="7"/>
    </row>
    <row r="1245" spans="1:10" x14ac:dyDescent="0.25">
      <c r="A1245" s="5">
        <v>2220368</v>
      </c>
      <c r="B1245" s="5">
        <v>83480</v>
      </c>
      <c r="C1245" s="4">
        <v>3228</v>
      </c>
      <c r="D1245" s="6">
        <v>2</v>
      </c>
      <c r="E1245" s="6" t="s">
        <v>7</v>
      </c>
      <c r="F1245" s="6" t="s">
        <v>337</v>
      </c>
      <c r="J1245" s="7"/>
    </row>
    <row r="1246" spans="1:10" x14ac:dyDescent="0.25">
      <c r="A1246" s="5">
        <v>2184676</v>
      </c>
      <c r="B1246" s="5">
        <v>88296</v>
      </c>
      <c r="C1246" s="4">
        <v>3230</v>
      </c>
      <c r="D1246" s="6">
        <v>2</v>
      </c>
      <c r="E1246" s="6" t="s">
        <v>15</v>
      </c>
      <c r="F1246" s="6">
        <v>1</v>
      </c>
      <c r="J1246" s="7"/>
    </row>
    <row r="1247" spans="1:10" x14ac:dyDescent="0.25">
      <c r="A1247" s="5">
        <v>2252775</v>
      </c>
      <c r="B1247" s="5">
        <v>92268</v>
      </c>
      <c r="C1247" s="4">
        <v>3239</v>
      </c>
      <c r="D1247" s="6">
        <v>3</v>
      </c>
      <c r="E1247" s="6" t="s">
        <v>7</v>
      </c>
      <c r="F1247" s="6" t="s">
        <v>74</v>
      </c>
      <c r="J1247" s="7"/>
    </row>
    <row r="1248" spans="1:10" x14ac:dyDescent="0.25">
      <c r="A1248" s="5">
        <v>2286969</v>
      </c>
      <c r="B1248" s="5">
        <v>80697</v>
      </c>
      <c r="C1248" s="4">
        <v>3237</v>
      </c>
      <c r="D1248" s="6">
        <v>3</v>
      </c>
      <c r="E1248" s="6" t="s">
        <v>13</v>
      </c>
      <c r="J1248" s="7"/>
    </row>
    <row r="1249" spans="1:10" x14ac:dyDescent="0.25">
      <c r="A1249" s="5">
        <v>2315060</v>
      </c>
      <c r="B1249" s="5">
        <v>74169</v>
      </c>
      <c r="C1249" s="4">
        <v>3231</v>
      </c>
      <c r="D1249" s="6">
        <v>1</v>
      </c>
      <c r="E1249" s="6" t="s">
        <v>7</v>
      </c>
      <c r="J1249" s="7"/>
    </row>
    <row r="1250" spans="1:10" x14ac:dyDescent="0.25">
      <c r="A1250" s="5">
        <v>2269180</v>
      </c>
      <c r="B1250" s="5">
        <v>62687</v>
      </c>
      <c r="C1250" s="4">
        <v>3230</v>
      </c>
      <c r="D1250" s="6">
        <v>1</v>
      </c>
      <c r="E1250" s="6" t="s">
        <v>6</v>
      </c>
      <c r="F1250" s="6">
        <v>1</v>
      </c>
      <c r="J1250" s="7"/>
    </row>
    <row r="1251" spans="1:10" x14ac:dyDescent="0.25">
      <c r="A1251" s="5">
        <v>2188544</v>
      </c>
      <c r="B1251" s="5">
        <v>63894</v>
      </c>
      <c r="C1251" s="4">
        <v>3235</v>
      </c>
      <c r="D1251" s="6">
        <v>1</v>
      </c>
      <c r="E1251" s="6" t="s">
        <v>9</v>
      </c>
      <c r="F1251" s="6" t="s">
        <v>391</v>
      </c>
      <c r="J1251" s="7"/>
    </row>
    <row r="1252" spans="1:10" x14ac:dyDescent="0.25">
      <c r="A1252" s="5">
        <v>2389650</v>
      </c>
      <c r="B1252" s="5">
        <v>89473</v>
      </c>
      <c r="C1252" s="4">
        <v>3231</v>
      </c>
      <c r="D1252" s="6">
        <v>5</v>
      </c>
      <c r="E1252" s="6" t="s">
        <v>9</v>
      </c>
      <c r="F1252" s="6" t="s">
        <v>392</v>
      </c>
      <c r="J1252" s="7"/>
    </row>
    <row r="1253" spans="1:10" x14ac:dyDescent="0.25">
      <c r="A1253" s="5">
        <v>2185737</v>
      </c>
      <c r="B1253" s="5">
        <v>63971</v>
      </c>
      <c r="C1253" s="4">
        <v>3226</v>
      </c>
      <c r="D1253" s="6">
        <v>2</v>
      </c>
      <c r="E1253" s="6" t="s">
        <v>141</v>
      </c>
      <c r="F1253" s="6">
        <v>1</v>
      </c>
      <c r="J1253" s="7"/>
    </row>
    <row r="1254" spans="1:10" x14ac:dyDescent="0.25">
      <c r="A1254" s="5">
        <v>2251605</v>
      </c>
      <c r="B1254" s="5">
        <v>83394</v>
      </c>
      <c r="C1254" s="4">
        <v>3232</v>
      </c>
      <c r="D1254" s="6">
        <v>1</v>
      </c>
      <c r="E1254" s="6" t="s">
        <v>12</v>
      </c>
      <c r="F1254" s="6">
        <v>1</v>
      </c>
      <c r="J1254" s="7"/>
    </row>
    <row r="1255" spans="1:10" x14ac:dyDescent="0.25">
      <c r="A1255" s="5">
        <v>2362607</v>
      </c>
      <c r="B1255" s="5">
        <v>93083</v>
      </c>
      <c r="C1255" s="4">
        <v>3228</v>
      </c>
      <c r="D1255" s="6">
        <v>1</v>
      </c>
      <c r="E1255" s="6" t="s">
        <v>6</v>
      </c>
      <c r="F1255" s="6">
        <v>1</v>
      </c>
      <c r="J1255" s="7"/>
    </row>
    <row r="1256" spans="1:10" x14ac:dyDescent="0.25">
      <c r="A1256" s="5">
        <v>2145963</v>
      </c>
      <c r="B1256" s="5">
        <v>88119</v>
      </c>
      <c r="C1256" s="4">
        <v>3236</v>
      </c>
      <c r="D1256" s="6">
        <v>2</v>
      </c>
      <c r="E1256" s="6" t="s">
        <v>12</v>
      </c>
      <c r="F1256" s="6">
        <v>1</v>
      </c>
      <c r="J1256" s="7"/>
    </row>
    <row r="1257" spans="1:10" x14ac:dyDescent="0.25">
      <c r="A1257" s="5">
        <v>2234039</v>
      </c>
      <c r="B1257" s="5">
        <v>83489</v>
      </c>
      <c r="C1257" s="4">
        <v>3228</v>
      </c>
      <c r="D1257" s="6">
        <v>2</v>
      </c>
      <c r="E1257" s="6" t="s">
        <v>15</v>
      </c>
      <c r="F1257" s="6">
        <v>1</v>
      </c>
      <c r="J1257" s="7"/>
    </row>
    <row r="1258" spans="1:10" x14ac:dyDescent="0.25">
      <c r="A1258" s="5">
        <v>2320221</v>
      </c>
      <c r="B1258" s="5">
        <v>74670</v>
      </c>
      <c r="C1258" s="4">
        <v>3227</v>
      </c>
      <c r="D1258" s="6">
        <v>1</v>
      </c>
      <c r="E1258" s="6" t="s">
        <v>13</v>
      </c>
      <c r="F1258" s="6" t="s">
        <v>393</v>
      </c>
      <c r="J1258" s="7"/>
    </row>
    <row r="1259" spans="1:10" x14ac:dyDescent="0.25">
      <c r="A1259" s="5">
        <v>2200924</v>
      </c>
      <c r="B1259" s="5">
        <v>74206</v>
      </c>
      <c r="C1259" s="4">
        <v>3230</v>
      </c>
      <c r="D1259" s="6">
        <v>3</v>
      </c>
      <c r="E1259" s="6" t="s">
        <v>9</v>
      </c>
      <c r="F1259" s="6" t="s">
        <v>394</v>
      </c>
      <c r="J1259" s="7"/>
    </row>
    <row r="1260" spans="1:10" x14ac:dyDescent="0.25">
      <c r="A1260" s="5">
        <v>2225845</v>
      </c>
      <c r="B1260" s="5">
        <v>89004</v>
      </c>
      <c r="C1260" s="4">
        <v>3222</v>
      </c>
      <c r="D1260" s="6">
        <v>1</v>
      </c>
      <c r="E1260" s="6" t="s">
        <v>15</v>
      </c>
      <c r="F1260" s="6">
        <v>1</v>
      </c>
      <c r="J1260" s="7"/>
    </row>
    <row r="1261" spans="1:10" x14ac:dyDescent="0.25">
      <c r="A1261" s="5">
        <v>2311421</v>
      </c>
      <c r="B1261" s="5">
        <v>77061</v>
      </c>
      <c r="C1261" s="4">
        <v>3221</v>
      </c>
      <c r="D1261" s="6">
        <v>1</v>
      </c>
      <c r="E1261" s="6" t="s">
        <v>12</v>
      </c>
      <c r="J1261" s="7"/>
    </row>
    <row r="1262" spans="1:10" x14ac:dyDescent="0.25">
      <c r="A1262" s="5">
        <v>2345900</v>
      </c>
      <c r="B1262" s="5">
        <v>62330</v>
      </c>
      <c r="C1262" s="4">
        <v>3239</v>
      </c>
      <c r="D1262" s="6">
        <v>1</v>
      </c>
      <c r="E1262" s="6" t="s">
        <v>7</v>
      </c>
      <c r="J1262" s="7"/>
    </row>
    <row r="1263" spans="1:10" x14ac:dyDescent="0.25">
      <c r="A1263" s="5">
        <v>2137986</v>
      </c>
      <c r="B1263" s="5">
        <v>74875</v>
      </c>
      <c r="C1263" s="4">
        <v>3239</v>
      </c>
      <c r="D1263" s="6">
        <v>2</v>
      </c>
      <c r="E1263" s="6" t="s">
        <v>15</v>
      </c>
      <c r="F1263" s="6">
        <v>1</v>
      </c>
      <c r="J1263" s="7"/>
    </row>
    <row r="1264" spans="1:10" x14ac:dyDescent="0.25">
      <c r="A1264" s="5">
        <v>2362063</v>
      </c>
      <c r="B1264" s="5">
        <v>70333</v>
      </c>
      <c r="C1264" s="4">
        <v>3236</v>
      </c>
      <c r="D1264" s="6">
        <v>5</v>
      </c>
      <c r="E1264" s="6" t="s">
        <v>9</v>
      </c>
      <c r="F1264" s="6" t="s">
        <v>395</v>
      </c>
      <c r="J1264" s="7"/>
    </row>
    <row r="1265" spans="1:10" x14ac:dyDescent="0.25">
      <c r="A1265" s="5">
        <v>2178859</v>
      </c>
      <c r="B1265" s="5">
        <v>74793</v>
      </c>
      <c r="C1265" s="4">
        <v>3240</v>
      </c>
      <c r="D1265" s="6">
        <v>1</v>
      </c>
      <c r="E1265" s="6" t="s">
        <v>7</v>
      </c>
      <c r="F1265" s="6" t="s">
        <v>396</v>
      </c>
      <c r="J1265" s="7"/>
    </row>
    <row r="1266" spans="1:10" x14ac:dyDescent="0.25">
      <c r="A1266" s="5">
        <v>2345911</v>
      </c>
      <c r="B1266" s="5">
        <v>82090</v>
      </c>
      <c r="C1266" s="4">
        <v>3230</v>
      </c>
      <c r="D1266" s="6">
        <v>1</v>
      </c>
      <c r="E1266" s="6" t="s">
        <v>9</v>
      </c>
      <c r="F1266" s="6" t="s">
        <v>397</v>
      </c>
      <c r="J1266" s="7"/>
    </row>
    <row r="1267" spans="1:10" x14ac:dyDescent="0.25">
      <c r="A1267" s="5">
        <v>2312333</v>
      </c>
      <c r="B1267" s="5">
        <v>80978</v>
      </c>
      <c r="C1267" s="4">
        <v>3240</v>
      </c>
      <c r="D1267" s="6">
        <v>4</v>
      </c>
      <c r="E1267" s="6" t="s">
        <v>7</v>
      </c>
      <c r="F1267" s="6" t="s">
        <v>20</v>
      </c>
      <c r="J1267" s="7"/>
    </row>
    <row r="1268" spans="1:10" x14ac:dyDescent="0.25">
      <c r="A1268" s="5">
        <v>2276716</v>
      </c>
      <c r="B1268" s="5">
        <v>88887</v>
      </c>
      <c r="C1268" s="4">
        <v>3225</v>
      </c>
      <c r="D1268" s="6">
        <v>1</v>
      </c>
      <c r="E1268" s="6" t="s">
        <v>15</v>
      </c>
      <c r="F1268" s="6">
        <v>1</v>
      </c>
      <c r="J1268" s="7"/>
    </row>
    <row r="1269" spans="1:10" x14ac:dyDescent="0.25">
      <c r="A1269" s="5">
        <v>2180360</v>
      </c>
      <c r="B1269" s="5">
        <v>70280</v>
      </c>
      <c r="C1269" s="4">
        <v>3227</v>
      </c>
      <c r="D1269" s="6">
        <v>1</v>
      </c>
      <c r="E1269" s="6" t="s">
        <v>7</v>
      </c>
      <c r="J1269" s="7"/>
    </row>
    <row r="1270" spans="1:10" x14ac:dyDescent="0.25">
      <c r="A1270" s="5">
        <v>2191761</v>
      </c>
      <c r="B1270" s="5">
        <v>91646</v>
      </c>
      <c r="C1270" s="4">
        <v>3229</v>
      </c>
      <c r="D1270" s="6">
        <v>2</v>
      </c>
      <c r="E1270" s="6" t="s">
        <v>15</v>
      </c>
      <c r="F1270" s="6">
        <v>1</v>
      </c>
      <c r="J1270" s="7"/>
    </row>
    <row r="1271" spans="1:10" x14ac:dyDescent="0.25">
      <c r="A1271" s="5">
        <v>2304295</v>
      </c>
      <c r="B1271" s="5">
        <v>75853</v>
      </c>
      <c r="C1271" s="4">
        <v>3239</v>
      </c>
      <c r="D1271" s="6">
        <v>1</v>
      </c>
      <c r="E1271" s="6" t="s">
        <v>15</v>
      </c>
      <c r="F1271" s="6">
        <v>1</v>
      </c>
      <c r="J1271" s="7"/>
    </row>
    <row r="1272" spans="1:10" x14ac:dyDescent="0.25">
      <c r="A1272" s="5">
        <v>2273206</v>
      </c>
      <c r="B1272" s="5">
        <v>83182</v>
      </c>
      <c r="C1272" s="4">
        <v>3240</v>
      </c>
      <c r="D1272" s="6">
        <v>1</v>
      </c>
      <c r="E1272" s="6" t="s">
        <v>6</v>
      </c>
      <c r="F1272" s="6">
        <v>1</v>
      </c>
      <c r="J1272" s="7"/>
    </row>
    <row r="1273" spans="1:10" x14ac:dyDescent="0.25">
      <c r="A1273" s="5">
        <v>2151569</v>
      </c>
      <c r="B1273" s="5">
        <v>90296</v>
      </c>
      <c r="C1273" s="4">
        <v>3226</v>
      </c>
      <c r="D1273" s="6">
        <v>3</v>
      </c>
      <c r="E1273" s="6" t="s">
        <v>7</v>
      </c>
      <c r="F1273" s="6" t="s">
        <v>398</v>
      </c>
      <c r="J1273" s="7"/>
    </row>
    <row r="1274" spans="1:10" x14ac:dyDescent="0.25">
      <c r="A1274" s="5">
        <v>2304904</v>
      </c>
      <c r="B1274" s="5">
        <v>79832</v>
      </c>
      <c r="C1274" s="4">
        <v>3224</v>
      </c>
      <c r="D1274" s="6">
        <v>1</v>
      </c>
      <c r="E1274" s="6" t="s">
        <v>7</v>
      </c>
      <c r="F1274" s="6" t="s">
        <v>105</v>
      </c>
      <c r="J1274" s="7"/>
    </row>
    <row r="1275" spans="1:10" x14ac:dyDescent="0.25">
      <c r="A1275" s="5">
        <v>2418795</v>
      </c>
      <c r="B1275" s="5">
        <v>68030</v>
      </c>
      <c r="C1275" s="4">
        <v>3234</v>
      </c>
      <c r="D1275" s="6">
        <v>4</v>
      </c>
      <c r="E1275" s="6" t="s">
        <v>7</v>
      </c>
      <c r="F1275" s="6" t="s">
        <v>77</v>
      </c>
      <c r="J1275" s="7"/>
    </row>
    <row r="1276" spans="1:10" x14ac:dyDescent="0.25">
      <c r="A1276" s="5">
        <v>2277405</v>
      </c>
      <c r="B1276" s="5">
        <v>93280</v>
      </c>
      <c r="C1276" s="4">
        <v>3224</v>
      </c>
      <c r="D1276" s="6">
        <v>5</v>
      </c>
      <c r="E1276" s="6" t="s">
        <v>7</v>
      </c>
      <c r="F1276" s="6" t="s">
        <v>399</v>
      </c>
      <c r="J1276" s="7"/>
    </row>
    <row r="1277" spans="1:10" x14ac:dyDescent="0.25">
      <c r="A1277" s="5">
        <v>2399587</v>
      </c>
      <c r="B1277" s="5">
        <v>90480</v>
      </c>
      <c r="C1277" s="4">
        <v>3223</v>
      </c>
      <c r="D1277" s="6">
        <v>1</v>
      </c>
      <c r="E1277" s="6" t="s">
        <v>7</v>
      </c>
      <c r="J1277" s="7"/>
    </row>
    <row r="1278" spans="1:10" x14ac:dyDescent="0.25">
      <c r="A1278" s="5">
        <v>2253457</v>
      </c>
      <c r="B1278" s="5">
        <v>68027</v>
      </c>
      <c r="C1278" s="4">
        <v>3227</v>
      </c>
      <c r="D1278" s="6">
        <v>1</v>
      </c>
      <c r="E1278" s="6" t="s">
        <v>15</v>
      </c>
      <c r="F1278" s="6">
        <v>1</v>
      </c>
      <c r="J1278" s="7"/>
    </row>
    <row r="1279" spans="1:10" x14ac:dyDescent="0.25">
      <c r="A1279" s="5">
        <v>2289305</v>
      </c>
      <c r="B1279" s="5">
        <v>80928</v>
      </c>
      <c r="C1279" s="4">
        <v>3230</v>
      </c>
      <c r="D1279" s="6">
        <v>1</v>
      </c>
      <c r="E1279" s="6" t="s">
        <v>15</v>
      </c>
      <c r="F1279" s="6">
        <v>1</v>
      </c>
      <c r="J1279" s="7"/>
    </row>
    <row r="1280" spans="1:10" x14ac:dyDescent="0.25">
      <c r="A1280" s="5">
        <v>2345071</v>
      </c>
      <c r="B1280" s="5">
        <v>75057</v>
      </c>
      <c r="C1280" s="4">
        <v>3233</v>
      </c>
      <c r="D1280" s="6">
        <v>1</v>
      </c>
      <c r="E1280" s="6" t="s">
        <v>7</v>
      </c>
      <c r="J1280" s="7"/>
    </row>
    <row r="1281" spans="1:10" x14ac:dyDescent="0.25">
      <c r="A1281" s="5">
        <v>2155044</v>
      </c>
      <c r="B1281" s="5">
        <v>84191</v>
      </c>
      <c r="C1281" s="4">
        <v>3228</v>
      </c>
      <c r="D1281" s="6">
        <v>2</v>
      </c>
      <c r="E1281" s="6" t="s">
        <v>15</v>
      </c>
      <c r="F1281" s="6">
        <v>1</v>
      </c>
      <c r="J1281" s="7"/>
    </row>
    <row r="1282" spans="1:10" x14ac:dyDescent="0.25">
      <c r="A1282" s="5">
        <v>2232876</v>
      </c>
      <c r="B1282" s="5">
        <v>91757</v>
      </c>
      <c r="C1282" s="4">
        <v>3231</v>
      </c>
      <c r="D1282" s="6">
        <v>1</v>
      </c>
      <c r="E1282" s="6" t="s">
        <v>6</v>
      </c>
      <c r="F1282" s="6">
        <v>1</v>
      </c>
      <c r="J1282" s="7"/>
    </row>
    <row r="1283" spans="1:10" x14ac:dyDescent="0.25">
      <c r="A1283" s="5">
        <v>2214980</v>
      </c>
      <c r="B1283" s="5">
        <v>74919</v>
      </c>
      <c r="C1283" s="4">
        <v>3235</v>
      </c>
      <c r="D1283" s="6">
        <v>2</v>
      </c>
      <c r="E1283" s="6" t="s">
        <v>7</v>
      </c>
      <c r="F1283" s="6" t="s">
        <v>400</v>
      </c>
      <c r="J1283" s="7"/>
    </row>
    <row r="1284" spans="1:10" x14ac:dyDescent="0.25">
      <c r="A1284" s="5">
        <v>2394660</v>
      </c>
      <c r="B1284" s="5">
        <v>61987</v>
      </c>
      <c r="C1284" s="4">
        <v>3232</v>
      </c>
      <c r="D1284" s="6">
        <v>3</v>
      </c>
      <c r="E1284" s="6" t="s">
        <v>13</v>
      </c>
      <c r="J1284" s="7"/>
    </row>
    <row r="1285" spans="1:10" x14ac:dyDescent="0.25">
      <c r="A1285" s="5">
        <v>2424942</v>
      </c>
      <c r="B1285" s="5">
        <v>80537</v>
      </c>
      <c r="C1285" s="4">
        <v>3225</v>
      </c>
      <c r="D1285" s="6">
        <v>4</v>
      </c>
      <c r="E1285" s="6" t="s">
        <v>7</v>
      </c>
      <c r="F1285" s="6" t="s">
        <v>20</v>
      </c>
      <c r="J1285" s="7"/>
    </row>
    <row r="1286" spans="1:10" x14ac:dyDescent="0.25">
      <c r="A1286" s="5">
        <v>2276258</v>
      </c>
      <c r="B1286" s="5">
        <v>83252</v>
      </c>
      <c r="C1286" s="4">
        <v>3231</v>
      </c>
      <c r="D1286" s="6">
        <v>1</v>
      </c>
      <c r="E1286" s="6" t="s">
        <v>9</v>
      </c>
      <c r="F1286" s="6" t="s">
        <v>32</v>
      </c>
      <c r="J1286" s="7"/>
    </row>
    <row r="1287" spans="1:10" x14ac:dyDescent="0.25">
      <c r="A1287" s="5">
        <v>2275243</v>
      </c>
      <c r="B1287" s="5">
        <v>65017</v>
      </c>
      <c r="C1287" s="4">
        <v>3232</v>
      </c>
      <c r="D1287" s="6">
        <v>5</v>
      </c>
      <c r="E1287" s="6" t="s">
        <v>9</v>
      </c>
      <c r="F1287" s="6" t="s">
        <v>35</v>
      </c>
      <c r="J1287" s="7"/>
    </row>
    <row r="1288" spans="1:10" x14ac:dyDescent="0.25">
      <c r="A1288" s="5">
        <v>2173714</v>
      </c>
      <c r="B1288" s="5">
        <v>76650</v>
      </c>
      <c r="C1288" s="4">
        <v>3221</v>
      </c>
      <c r="D1288" s="6">
        <v>1</v>
      </c>
      <c r="E1288" s="6" t="s">
        <v>22</v>
      </c>
      <c r="F1288" s="6">
        <v>1</v>
      </c>
      <c r="J1288" s="7"/>
    </row>
    <row r="1289" spans="1:10" x14ac:dyDescent="0.25">
      <c r="A1289" s="5">
        <v>2427025</v>
      </c>
      <c r="B1289" s="5">
        <v>68328</v>
      </c>
      <c r="C1289" s="4">
        <v>3224</v>
      </c>
      <c r="D1289" s="6">
        <v>1</v>
      </c>
      <c r="E1289" s="6" t="s">
        <v>7</v>
      </c>
      <c r="F1289" s="6" t="s">
        <v>401</v>
      </c>
      <c r="J1289" s="7"/>
    </row>
    <row r="1290" spans="1:10" x14ac:dyDescent="0.25">
      <c r="A1290" s="5">
        <v>2390790</v>
      </c>
      <c r="B1290" s="5">
        <v>89549</v>
      </c>
      <c r="C1290" s="4">
        <v>3235</v>
      </c>
      <c r="D1290" s="6">
        <v>1</v>
      </c>
      <c r="E1290" s="6" t="s">
        <v>15</v>
      </c>
      <c r="F1290" s="6">
        <v>1</v>
      </c>
      <c r="J1290" s="7"/>
    </row>
    <row r="1291" spans="1:10" x14ac:dyDescent="0.25">
      <c r="A1291" s="5">
        <v>2362888</v>
      </c>
      <c r="B1291" s="5">
        <v>63232</v>
      </c>
      <c r="C1291" s="4">
        <v>3240</v>
      </c>
      <c r="D1291" s="6">
        <v>3</v>
      </c>
      <c r="E1291" s="6" t="s">
        <v>7</v>
      </c>
      <c r="F1291" s="6" t="s">
        <v>20</v>
      </c>
      <c r="J1291" s="7"/>
    </row>
    <row r="1292" spans="1:10" x14ac:dyDescent="0.25">
      <c r="A1292" s="5">
        <v>2362118</v>
      </c>
      <c r="B1292" s="5">
        <v>85124</v>
      </c>
      <c r="C1292" s="4">
        <v>3233</v>
      </c>
      <c r="D1292" s="6">
        <v>1</v>
      </c>
      <c r="E1292" s="6" t="s">
        <v>7</v>
      </c>
      <c r="F1292" s="6" t="s">
        <v>402</v>
      </c>
      <c r="J1292" s="7"/>
    </row>
    <row r="1293" spans="1:10" x14ac:dyDescent="0.25">
      <c r="A1293" s="5">
        <v>2277532</v>
      </c>
      <c r="B1293" s="5">
        <v>91704</v>
      </c>
      <c r="C1293" s="4">
        <v>3233</v>
      </c>
      <c r="D1293" s="6">
        <v>5</v>
      </c>
      <c r="E1293" s="6" t="s">
        <v>9</v>
      </c>
      <c r="F1293" s="6" t="s">
        <v>20</v>
      </c>
      <c r="J1293" s="7"/>
    </row>
    <row r="1294" spans="1:10" x14ac:dyDescent="0.25">
      <c r="A1294" s="5">
        <v>2267423</v>
      </c>
      <c r="B1294" s="5">
        <v>81216</v>
      </c>
      <c r="C1294" s="4">
        <v>3225</v>
      </c>
      <c r="D1294" s="6">
        <v>1</v>
      </c>
      <c r="E1294" s="6" t="s">
        <v>6</v>
      </c>
      <c r="F1294" s="6">
        <v>1</v>
      </c>
      <c r="J1294" s="7"/>
    </row>
    <row r="1295" spans="1:10" x14ac:dyDescent="0.25">
      <c r="A1295" s="5">
        <v>2266939</v>
      </c>
      <c r="B1295" s="5">
        <v>78780</v>
      </c>
      <c r="C1295" s="4">
        <v>3221</v>
      </c>
      <c r="D1295" s="6">
        <v>2</v>
      </c>
      <c r="E1295" s="6" t="s">
        <v>6</v>
      </c>
      <c r="F1295" s="6">
        <v>1</v>
      </c>
      <c r="J1295" s="7"/>
    </row>
    <row r="1296" spans="1:10" x14ac:dyDescent="0.25">
      <c r="A1296" s="5">
        <v>2171104</v>
      </c>
      <c r="B1296" s="5">
        <v>71462</v>
      </c>
      <c r="C1296" s="4">
        <v>3238</v>
      </c>
      <c r="D1296" s="6">
        <v>2</v>
      </c>
      <c r="E1296" s="6" t="s">
        <v>58</v>
      </c>
      <c r="F1296" s="6">
        <v>1</v>
      </c>
      <c r="J1296" s="7"/>
    </row>
    <row r="1297" spans="1:10" x14ac:dyDescent="0.25">
      <c r="A1297" s="5">
        <v>2265974</v>
      </c>
      <c r="B1297" s="5">
        <v>67443</v>
      </c>
      <c r="C1297" s="4">
        <v>3235</v>
      </c>
      <c r="D1297" s="6">
        <v>1</v>
      </c>
      <c r="E1297" s="6" t="s">
        <v>15</v>
      </c>
      <c r="F1297" s="6">
        <v>1</v>
      </c>
      <c r="J1297" s="7"/>
    </row>
    <row r="1298" spans="1:10" x14ac:dyDescent="0.25">
      <c r="A1298" s="5">
        <v>2138194</v>
      </c>
      <c r="B1298" s="5">
        <v>75724</v>
      </c>
      <c r="C1298" s="4">
        <v>3228</v>
      </c>
      <c r="D1298" s="6">
        <v>1</v>
      </c>
      <c r="E1298" s="6" t="s">
        <v>15</v>
      </c>
      <c r="F1298" s="6">
        <v>1</v>
      </c>
      <c r="J1298" s="7"/>
    </row>
    <row r="1299" spans="1:10" x14ac:dyDescent="0.25">
      <c r="A1299" s="5">
        <v>2330047</v>
      </c>
      <c r="B1299" s="5">
        <v>67005</v>
      </c>
      <c r="C1299" s="4">
        <v>3224</v>
      </c>
      <c r="D1299" s="6">
        <v>1</v>
      </c>
      <c r="E1299" s="6" t="s">
        <v>21</v>
      </c>
      <c r="F1299" s="6">
        <v>1</v>
      </c>
      <c r="J1299" s="7"/>
    </row>
    <row r="1300" spans="1:10" x14ac:dyDescent="0.25">
      <c r="A1300" s="5">
        <v>2225072</v>
      </c>
      <c r="B1300" s="5">
        <v>78997</v>
      </c>
      <c r="C1300" s="4">
        <v>3221</v>
      </c>
      <c r="D1300" s="6">
        <v>2</v>
      </c>
      <c r="E1300" s="6" t="s">
        <v>12</v>
      </c>
      <c r="F1300" s="6">
        <v>1</v>
      </c>
      <c r="J1300" s="7"/>
    </row>
    <row r="1301" spans="1:10" x14ac:dyDescent="0.25">
      <c r="A1301" s="5">
        <v>2202490</v>
      </c>
      <c r="B1301" s="5">
        <v>68761</v>
      </c>
      <c r="C1301" s="4">
        <v>3233</v>
      </c>
      <c r="D1301" s="6">
        <v>5</v>
      </c>
      <c r="E1301" s="6" t="s">
        <v>7</v>
      </c>
      <c r="F1301" s="6" t="s">
        <v>35</v>
      </c>
      <c r="J1301" s="7"/>
    </row>
    <row r="1302" spans="1:10" x14ac:dyDescent="0.25">
      <c r="A1302" s="5">
        <v>2142301</v>
      </c>
      <c r="B1302" s="5">
        <v>84959</v>
      </c>
      <c r="C1302" s="4">
        <v>3229</v>
      </c>
      <c r="D1302" s="6">
        <v>2</v>
      </c>
      <c r="E1302" s="6" t="s">
        <v>9</v>
      </c>
      <c r="F1302" s="6" t="s">
        <v>403</v>
      </c>
      <c r="J1302" s="7"/>
    </row>
    <row r="1303" spans="1:10" x14ac:dyDescent="0.25">
      <c r="A1303" s="5">
        <v>2228114</v>
      </c>
      <c r="B1303" s="5">
        <v>87446</v>
      </c>
      <c r="C1303" s="4">
        <v>3238</v>
      </c>
      <c r="D1303" s="6">
        <v>1</v>
      </c>
      <c r="E1303" s="6" t="s">
        <v>7</v>
      </c>
      <c r="F1303" s="6" t="s">
        <v>404</v>
      </c>
      <c r="J1303" s="7"/>
    </row>
    <row r="1304" spans="1:10" x14ac:dyDescent="0.25">
      <c r="A1304" s="5">
        <v>2286221</v>
      </c>
      <c r="B1304" s="5">
        <v>70861</v>
      </c>
      <c r="C1304" s="4">
        <v>3229</v>
      </c>
      <c r="D1304" s="6">
        <v>1</v>
      </c>
      <c r="E1304" s="6" t="s">
        <v>12</v>
      </c>
      <c r="F1304" s="6">
        <v>1</v>
      </c>
      <c r="J1304" s="7"/>
    </row>
    <row r="1305" spans="1:10" x14ac:dyDescent="0.25">
      <c r="A1305" s="5">
        <v>2216410</v>
      </c>
      <c r="B1305" s="5">
        <v>75847</v>
      </c>
      <c r="C1305" s="4">
        <v>3230</v>
      </c>
      <c r="D1305" s="6">
        <v>2</v>
      </c>
      <c r="E1305" s="6" t="s">
        <v>21</v>
      </c>
      <c r="F1305" s="6">
        <v>1</v>
      </c>
      <c r="J1305" s="7"/>
    </row>
    <row r="1306" spans="1:10" x14ac:dyDescent="0.25">
      <c r="A1306" s="5">
        <v>2158627</v>
      </c>
      <c r="B1306" s="5">
        <v>83097</v>
      </c>
      <c r="C1306" s="4">
        <v>3232</v>
      </c>
      <c r="D1306" s="6">
        <v>2</v>
      </c>
      <c r="E1306" s="6" t="s">
        <v>58</v>
      </c>
      <c r="F1306" s="6">
        <v>1</v>
      </c>
      <c r="J1306" s="7"/>
    </row>
    <row r="1307" spans="1:10" x14ac:dyDescent="0.25">
      <c r="A1307" s="5">
        <v>2246642</v>
      </c>
      <c r="B1307" s="5">
        <v>81561</v>
      </c>
      <c r="C1307" s="4">
        <v>3227</v>
      </c>
      <c r="D1307" s="6">
        <v>1</v>
      </c>
      <c r="E1307" s="6" t="s">
        <v>15</v>
      </c>
      <c r="F1307" s="6">
        <v>1</v>
      </c>
      <c r="J1307" s="7"/>
    </row>
    <row r="1308" spans="1:10" x14ac:dyDescent="0.25">
      <c r="A1308" s="5">
        <v>2152424</v>
      </c>
      <c r="B1308" s="5">
        <v>64928</v>
      </c>
      <c r="C1308" s="4">
        <v>3238</v>
      </c>
      <c r="D1308" s="6">
        <v>1</v>
      </c>
      <c r="E1308" s="6" t="s">
        <v>7</v>
      </c>
      <c r="F1308" s="6" t="s">
        <v>405</v>
      </c>
      <c r="J1308" s="7"/>
    </row>
    <row r="1309" spans="1:10" x14ac:dyDescent="0.25">
      <c r="A1309" s="5">
        <v>2363191</v>
      </c>
      <c r="B1309" s="5">
        <v>74821</v>
      </c>
      <c r="C1309" s="4">
        <v>3221</v>
      </c>
      <c r="D1309" s="6">
        <v>2</v>
      </c>
      <c r="E1309" s="6" t="s">
        <v>6</v>
      </c>
      <c r="F1309" s="6">
        <v>1</v>
      </c>
      <c r="J1309" s="7"/>
    </row>
    <row r="1310" spans="1:10" x14ac:dyDescent="0.25">
      <c r="A1310" s="5">
        <v>2274343</v>
      </c>
      <c r="B1310" s="5">
        <v>78116</v>
      </c>
      <c r="C1310" s="4">
        <v>3231</v>
      </c>
      <c r="D1310" s="6">
        <v>5</v>
      </c>
      <c r="E1310" s="6" t="s">
        <v>9</v>
      </c>
      <c r="F1310" s="6" t="s">
        <v>104</v>
      </c>
      <c r="J1310" s="7"/>
    </row>
    <row r="1311" spans="1:10" x14ac:dyDescent="0.25">
      <c r="A1311" s="5">
        <v>2361524</v>
      </c>
      <c r="B1311" s="5">
        <v>65915</v>
      </c>
      <c r="C1311" s="4">
        <v>3222</v>
      </c>
      <c r="D1311" s="6">
        <v>1</v>
      </c>
      <c r="E1311" s="6" t="s">
        <v>15</v>
      </c>
      <c r="F1311" s="6">
        <v>1</v>
      </c>
      <c r="J1311" s="7"/>
    </row>
    <row r="1312" spans="1:10" x14ac:dyDescent="0.25">
      <c r="A1312" s="5">
        <v>2383239</v>
      </c>
      <c r="B1312" s="5">
        <v>92011</v>
      </c>
      <c r="C1312" s="4">
        <v>3228</v>
      </c>
      <c r="D1312" s="6">
        <v>1</v>
      </c>
      <c r="E1312" s="6" t="s">
        <v>15</v>
      </c>
      <c r="F1312" s="6">
        <v>1</v>
      </c>
      <c r="J1312" s="7"/>
    </row>
    <row r="1313" spans="1:10" x14ac:dyDescent="0.25">
      <c r="A1313" s="5">
        <v>2355309</v>
      </c>
      <c r="B1313" s="5">
        <v>65688</v>
      </c>
      <c r="C1313" s="4">
        <v>3223</v>
      </c>
      <c r="D1313" s="6">
        <v>4</v>
      </c>
      <c r="E1313" s="6" t="s">
        <v>9</v>
      </c>
      <c r="F1313" s="6" t="s">
        <v>406</v>
      </c>
      <c r="J1313" s="7"/>
    </row>
    <row r="1314" spans="1:10" x14ac:dyDescent="0.25">
      <c r="A1314" s="5">
        <v>2353194</v>
      </c>
      <c r="B1314" s="5">
        <v>64002</v>
      </c>
      <c r="C1314" s="4">
        <v>3239</v>
      </c>
      <c r="D1314" s="6">
        <v>4</v>
      </c>
      <c r="E1314" s="6" t="s">
        <v>9</v>
      </c>
      <c r="F1314" s="6" t="s">
        <v>35</v>
      </c>
      <c r="J1314" s="7"/>
    </row>
    <row r="1315" spans="1:10" x14ac:dyDescent="0.25">
      <c r="A1315" s="5">
        <v>2381283</v>
      </c>
      <c r="B1315" s="5">
        <v>77075</v>
      </c>
      <c r="C1315" s="4">
        <v>3237</v>
      </c>
      <c r="D1315" s="6">
        <v>1</v>
      </c>
      <c r="E1315" s="6" t="s">
        <v>58</v>
      </c>
      <c r="F1315" s="6">
        <v>1</v>
      </c>
      <c r="J1315" s="7"/>
    </row>
    <row r="1316" spans="1:10" x14ac:dyDescent="0.25">
      <c r="A1316" s="5">
        <v>2303996</v>
      </c>
      <c r="B1316" s="5">
        <v>75407</v>
      </c>
      <c r="C1316" s="4">
        <v>3236</v>
      </c>
      <c r="D1316" s="6">
        <v>2</v>
      </c>
      <c r="E1316" s="6" t="s">
        <v>88</v>
      </c>
      <c r="F1316" s="6">
        <v>1</v>
      </c>
      <c r="J1316" s="7"/>
    </row>
    <row r="1317" spans="1:10" x14ac:dyDescent="0.25">
      <c r="A1317" s="5">
        <v>2185451</v>
      </c>
      <c r="B1317" s="5">
        <v>66854</v>
      </c>
      <c r="C1317" s="4">
        <v>3237</v>
      </c>
      <c r="D1317" s="6">
        <v>1</v>
      </c>
      <c r="E1317" s="6" t="s">
        <v>15</v>
      </c>
      <c r="F1317" s="6">
        <v>1</v>
      </c>
      <c r="J1317" s="7"/>
    </row>
    <row r="1318" spans="1:10" x14ac:dyDescent="0.25">
      <c r="A1318" s="5">
        <v>2238675</v>
      </c>
      <c r="B1318" s="5">
        <v>88814</v>
      </c>
      <c r="C1318" s="4">
        <v>3240</v>
      </c>
      <c r="D1318" s="6">
        <v>5</v>
      </c>
      <c r="E1318" s="6" t="s">
        <v>9</v>
      </c>
      <c r="F1318" s="6" t="s">
        <v>248</v>
      </c>
      <c r="J1318" s="7"/>
    </row>
    <row r="1319" spans="1:10" x14ac:dyDescent="0.25">
      <c r="A1319" s="5">
        <v>2387435</v>
      </c>
      <c r="B1319" s="5">
        <v>93515</v>
      </c>
      <c r="C1319" s="4">
        <v>3228</v>
      </c>
      <c r="D1319" s="6">
        <v>2</v>
      </c>
      <c r="E1319" s="6" t="s">
        <v>18</v>
      </c>
      <c r="F1319" s="6">
        <v>1</v>
      </c>
      <c r="J1319" s="7"/>
    </row>
    <row r="1320" spans="1:10" x14ac:dyDescent="0.25">
      <c r="A1320" s="5">
        <v>2316086</v>
      </c>
      <c r="B1320" s="5">
        <v>63410</v>
      </c>
      <c r="C1320" s="4">
        <v>3235</v>
      </c>
      <c r="D1320" s="6">
        <v>4</v>
      </c>
      <c r="E1320" s="6" t="s">
        <v>7</v>
      </c>
      <c r="F1320" s="6" t="s">
        <v>20</v>
      </c>
      <c r="J1320" s="7"/>
    </row>
    <row r="1321" spans="1:10" x14ac:dyDescent="0.25">
      <c r="A1321" s="5">
        <v>2151426</v>
      </c>
      <c r="B1321" s="5">
        <v>84786</v>
      </c>
      <c r="C1321" s="4">
        <v>3224</v>
      </c>
      <c r="D1321" s="6">
        <v>1</v>
      </c>
      <c r="E1321" s="6" t="s">
        <v>6</v>
      </c>
      <c r="F1321" s="6">
        <v>1</v>
      </c>
      <c r="J1321" s="7"/>
    </row>
    <row r="1322" spans="1:10" x14ac:dyDescent="0.25">
      <c r="A1322" s="5">
        <v>2227086</v>
      </c>
      <c r="B1322" s="5">
        <v>92341</v>
      </c>
      <c r="C1322" s="4">
        <v>3231</v>
      </c>
      <c r="D1322" s="6">
        <v>1</v>
      </c>
      <c r="E1322" s="6" t="s">
        <v>15</v>
      </c>
      <c r="F1322" s="6">
        <v>1</v>
      </c>
      <c r="J1322" s="7"/>
    </row>
    <row r="1323" spans="1:10" x14ac:dyDescent="0.25">
      <c r="A1323" s="5">
        <v>2161888</v>
      </c>
      <c r="B1323" s="5">
        <v>80608</v>
      </c>
      <c r="C1323" s="4">
        <v>3231</v>
      </c>
      <c r="D1323" s="6">
        <v>3</v>
      </c>
      <c r="E1323" s="6" t="s">
        <v>13</v>
      </c>
      <c r="F1323" s="6" t="s">
        <v>407</v>
      </c>
      <c r="J1323" s="7"/>
    </row>
    <row r="1324" spans="1:10" x14ac:dyDescent="0.25">
      <c r="A1324" s="5">
        <v>2138775</v>
      </c>
      <c r="B1324" s="5">
        <v>73566</v>
      </c>
      <c r="C1324" s="4">
        <v>3227</v>
      </c>
      <c r="D1324" s="6">
        <v>1</v>
      </c>
      <c r="E1324" s="6" t="s">
        <v>12</v>
      </c>
      <c r="F1324" s="6">
        <v>1</v>
      </c>
      <c r="J1324" s="7"/>
    </row>
    <row r="1325" spans="1:10" x14ac:dyDescent="0.25">
      <c r="A1325" s="5">
        <v>2288939</v>
      </c>
      <c r="B1325" s="5">
        <v>71276</v>
      </c>
      <c r="C1325" s="4">
        <v>3223</v>
      </c>
      <c r="D1325" s="6">
        <v>1</v>
      </c>
      <c r="E1325" s="6" t="s">
        <v>15</v>
      </c>
      <c r="F1325" s="6">
        <v>1</v>
      </c>
      <c r="J1325" s="7"/>
    </row>
    <row r="1326" spans="1:10" x14ac:dyDescent="0.25">
      <c r="A1326" s="5">
        <v>2352896</v>
      </c>
      <c r="B1326" s="5">
        <v>71729</v>
      </c>
      <c r="C1326" s="4">
        <v>3236</v>
      </c>
      <c r="D1326" s="6">
        <v>5</v>
      </c>
      <c r="E1326" s="6" t="s">
        <v>7</v>
      </c>
      <c r="F1326" s="6" t="s">
        <v>105</v>
      </c>
      <c r="J1326" s="7"/>
    </row>
    <row r="1327" spans="1:10" x14ac:dyDescent="0.25">
      <c r="A1327" s="5">
        <v>2388969</v>
      </c>
      <c r="B1327" s="5">
        <v>85585</v>
      </c>
      <c r="C1327" s="4">
        <v>3235</v>
      </c>
      <c r="D1327" s="6">
        <v>1</v>
      </c>
      <c r="E1327" s="6" t="s">
        <v>7</v>
      </c>
      <c r="F1327" s="6" t="s">
        <v>20</v>
      </c>
      <c r="J1327" s="7"/>
    </row>
    <row r="1328" spans="1:10" x14ac:dyDescent="0.25">
      <c r="A1328" s="5">
        <v>2395805</v>
      </c>
      <c r="B1328" s="5">
        <v>93036</v>
      </c>
      <c r="C1328" s="4">
        <v>3224</v>
      </c>
      <c r="D1328" s="6">
        <v>1</v>
      </c>
      <c r="E1328" s="6" t="s">
        <v>7</v>
      </c>
      <c r="F1328" s="6" t="s">
        <v>408</v>
      </c>
      <c r="J1328" s="7"/>
    </row>
    <row r="1329" spans="1:10" x14ac:dyDescent="0.25">
      <c r="A1329" s="5">
        <v>2423714</v>
      </c>
      <c r="B1329" s="5">
        <v>82021</v>
      </c>
      <c r="C1329" s="4">
        <v>3222</v>
      </c>
      <c r="D1329" s="6">
        <v>1</v>
      </c>
      <c r="E1329" s="6" t="s">
        <v>7</v>
      </c>
      <c r="F1329" s="6" t="s">
        <v>409</v>
      </c>
      <c r="J1329" s="7"/>
    </row>
    <row r="1330" spans="1:10" x14ac:dyDescent="0.25">
      <c r="A1330" s="5">
        <v>2148560</v>
      </c>
      <c r="B1330" s="5">
        <v>77394</v>
      </c>
      <c r="C1330" s="4">
        <v>3226</v>
      </c>
      <c r="D1330" s="6">
        <v>5</v>
      </c>
      <c r="E1330" s="6" t="s">
        <v>7</v>
      </c>
      <c r="F1330" s="6" t="s">
        <v>410</v>
      </c>
      <c r="J1330" s="7"/>
    </row>
    <row r="1331" spans="1:10" x14ac:dyDescent="0.25">
      <c r="A1331" s="5">
        <v>2236741</v>
      </c>
      <c r="B1331" s="5">
        <v>61428</v>
      </c>
      <c r="C1331" s="4">
        <v>3234</v>
      </c>
      <c r="D1331" s="6">
        <v>3</v>
      </c>
      <c r="E1331" s="6" t="s">
        <v>7</v>
      </c>
      <c r="F1331" s="6" t="s">
        <v>105</v>
      </c>
      <c r="J1331" s="7"/>
    </row>
    <row r="1332" spans="1:10" x14ac:dyDescent="0.25">
      <c r="A1332" s="5">
        <v>2304252</v>
      </c>
      <c r="B1332" s="5">
        <v>70131</v>
      </c>
      <c r="C1332" s="4">
        <v>3221</v>
      </c>
      <c r="D1332" s="6">
        <v>5</v>
      </c>
      <c r="E1332" s="6" t="s">
        <v>7</v>
      </c>
      <c r="F1332" s="6" t="s">
        <v>411</v>
      </c>
      <c r="J1332" s="7"/>
    </row>
    <row r="1333" spans="1:10" x14ac:dyDescent="0.25">
      <c r="A1333" s="5">
        <v>2351913</v>
      </c>
      <c r="B1333" s="5">
        <v>69102</v>
      </c>
      <c r="C1333" s="4">
        <v>3222</v>
      </c>
      <c r="D1333" s="6">
        <v>4</v>
      </c>
      <c r="E1333" s="6" t="s">
        <v>7</v>
      </c>
      <c r="F1333" s="6" t="s">
        <v>412</v>
      </c>
      <c r="J1333" s="7"/>
    </row>
    <row r="1334" spans="1:10" x14ac:dyDescent="0.25">
      <c r="A1334" s="5">
        <v>2384032</v>
      </c>
      <c r="B1334" s="5">
        <v>76293</v>
      </c>
      <c r="C1334" s="4">
        <v>3238</v>
      </c>
      <c r="D1334" s="6">
        <v>1</v>
      </c>
      <c r="E1334" s="6" t="s">
        <v>15</v>
      </c>
      <c r="F1334" s="6">
        <v>1</v>
      </c>
      <c r="J1334" s="7"/>
    </row>
    <row r="1335" spans="1:10" x14ac:dyDescent="0.25">
      <c r="A1335" s="5">
        <v>2192110</v>
      </c>
      <c r="B1335" s="5">
        <v>93553</v>
      </c>
      <c r="C1335" s="4">
        <v>3221</v>
      </c>
      <c r="D1335" s="6">
        <v>3</v>
      </c>
      <c r="E1335" s="6" t="s">
        <v>7</v>
      </c>
      <c r="F1335" s="6" t="s">
        <v>74</v>
      </c>
      <c r="J1335" s="7"/>
    </row>
    <row r="1336" spans="1:10" x14ac:dyDescent="0.25">
      <c r="A1336" s="5">
        <v>2242418</v>
      </c>
      <c r="B1336" s="5">
        <v>88494</v>
      </c>
      <c r="C1336" s="4">
        <v>3236</v>
      </c>
      <c r="D1336" s="6">
        <v>5</v>
      </c>
      <c r="E1336" s="6" t="s">
        <v>9</v>
      </c>
      <c r="F1336" s="6" t="s">
        <v>131</v>
      </c>
      <c r="J1336" s="7"/>
    </row>
    <row r="1337" spans="1:10" x14ac:dyDescent="0.25">
      <c r="A1337" s="5">
        <v>2139443</v>
      </c>
      <c r="B1337" s="5">
        <v>79589</v>
      </c>
      <c r="C1337" s="4">
        <v>3227</v>
      </c>
      <c r="D1337" s="6">
        <v>2</v>
      </c>
      <c r="E1337" s="6" t="s">
        <v>12</v>
      </c>
      <c r="F1337" s="6">
        <v>1</v>
      </c>
      <c r="J1337" s="7"/>
    </row>
    <row r="1338" spans="1:10" x14ac:dyDescent="0.25">
      <c r="A1338" s="5">
        <v>2261412</v>
      </c>
      <c r="B1338" s="5">
        <v>61337</v>
      </c>
      <c r="C1338" s="4">
        <v>3239</v>
      </c>
      <c r="D1338" s="6">
        <v>5</v>
      </c>
      <c r="E1338" s="6" t="s">
        <v>13</v>
      </c>
      <c r="F1338" s="6" t="s">
        <v>160</v>
      </c>
      <c r="J1338" s="7"/>
    </row>
    <row r="1339" spans="1:10" x14ac:dyDescent="0.25">
      <c r="A1339" s="5">
        <v>2325529</v>
      </c>
      <c r="B1339" s="5">
        <v>91404</v>
      </c>
      <c r="C1339" s="4">
        <v>3227</v>
      </c>
      <c r="D1339" s="6">
        <v>1</v>
      </c>
      <c r="E1339" s="6" t="s">
        <v>7</v>
      </c>
      <c r="F1339" s="6" t="s">
        <v>413</v>
      </c>
      <c r="J1339" s="7"/>
    </row>
    <row r="1340" spans="1:10" x14ac:dyDescent="0.25">
      <c r="A1340" s="5">
        <v>2143522</v>
      </c>
      <c r="B1340" s="5">
        <v>82847</v>
      </c>
      <c r="C1340" s="4">
        <v>3233</v>
      </c>
      <c r="D1340" s="6">
        <v>4</v>
      </c>
      <c r="E1340" s="6" t="s">
        <v>9</v>
      </c>
      <c r="F1340" s="6" t="s">
        <v>8</v>
      </c>
      <c r="J1340" s="7"/>
    </row>
    <row r="1341" spans="1:10" x14ac:dyDescent="0.25">
      <c r="A1341" s="5">
        <v>2214822</v>
      </c>
      <c r="B1341" s="5">
        <v>69768</v>
      </c>
      <c r="C1341" s="4">
        <v>3233</v>
      </c>
      <c r="D1341" s="6">
        <v>5</v>
      </c>
      <c r="E1341" s="6" t="s">
        <v>7</v>
      </c>
      <c r="F1341" s="6" t="s">
        <v>35</v>
      </c>
      <c r="J1341" s="7"/>
    </row>
    <row r="1342" spans="1:10" x14ac:dyDescent="0.25">
      <c r="A1342" s="5">
        <v>2336452</v>
      </c>
      <c r="B1342" s="5">
        <v>74797</v>
      </c>
      <c r="C1342" s="4">
        <v>3233</v>
      </c>
      <c r="D1342" s="6">
        <v>3</v>
      </c>
      <c r="E1342" s="6" t="s">
        <v>7</v>
      </c>
      <c r="F1342" s="6" t="s">
        <v>414</v>
      </c>
      <c r="J1342" s="7"/>
    </row>
    <row r="1343" spans="1:10" x14ac:dyDescent="0.25">
      <c r="A1343" s="5">
        <v>2410331</v>
      </c>
      <c r="B1343" s="5">
        <v>89317</v>
      </c>
      <c r="C1343" s="4">
        <v>3237</v>
      </c>
      <c r="D1343" s="6">
        <v>1</v>
      </c>
      <c r="E1343" s="6" t="s">
        <v>6</v>
      </c>
      <c r="J1343" s="7"/>
    </row>
    <row r="1344" spans="1:10" x14ac:dyDescent="0.25">
      <c r="A1344" s="5">
        <v>2270623</v>
      </c>
      <c r="B1344" s="5">
        <v>89222</v>
      </c>
      <c r="C1344" s="4">
        <v>3239</v>
      </c>
      <c r="D1344" s="6">
        <v>5</v>
      </c>
      <c r="E1344" s="6" t="s">
        <v>9</v>
      </c>
      <c r="F1344" s="6" t="s">
        <v>98</v>
      </c>
      <c r="J1344" s="7"/>
    </row>
    <row r="1345" spans="1:10" x14ac:dyDescent="0.25">
      <c r="A1345" s="5">
        <v>2144774</v>
      </c>
      <c r="B1345" s="5">
        <v>79846</v>
      </c>
      <c r="C1345" s="4">
        <v>3227</v>
      </c>
      <c r="D1345" s="6">
        <v>5</v>
      </c>
      <c r="E1345" s="6" t="s">
        <v>7</v>
      </c>
      <c r="F1345" s="6" t="s">
        <v>415</v>
      </c>
      <c r="J1345" s="7"/>
    </row>
    <row r="1346" spans="1:10" x14ac:dyDescent="0.25">
      <c r="A1346" s="5">
        <v>2198351</v>
      </c>
      <c r="B1346" s="5">
        <v>67227</v>
      </c>
      <c r="C1346" s="4">
        <v>3231</v>
      </c>
      <c r="D1346" s="6">
        <v>1</v>
      </c>
      <c r="E1346" s="6" t="s">
        <v>6</v>
      </c>
      <c r="F1346" s="6">
        <v>1</v>
      </c>
      <c r="J1346" s="7"/>
    </row>
    <row r="1347" spans="1:10" x14ac:dyDescent="0.25">
      <c r="A1347" s="5">
        <v>2329303</v>
      </c>
      <c r="B1347" s="5">
        <v>89140</v>
      </c>
      <c r="C1347" s="4">
        <v>3224</v>
      </c>
      <c r="D1347" s="6">
        <v>1</v>
      </c>
      <c r="E1347" s="6" t="s">
        <v>7</v>
      </c>
      <c r="F1347" s="6" t="s">
        <v>416</v>
      </c>
      <c r="J1347" s="7"/>
    </row>
    <row r="1348" spans="1:10" x14ac:dyDescent="0.25">
      <c r="A1348" s="5">
        <v>2206133</v>
      </c>
      <c r="B1348" s="5">
        <v>74433</v>
      </c>
      <c r="C1348" s="4">
        <v>3238</v>
      </c>
      <c r="D1348" s="6">
        <v>1</v>
      </c>
      <c r="E1348" s="6" t="s">
        <v>21</v>
      </c>
      <c r="F1348" s="6">
        <v>1</v>
      </c>
      <c r="J1348" s="7"/>
    </row>
    <row r="1349" spans="1:10" x14ac:dyDescent="0.25">
      <c r="A1349" s="5">
        <v>2236890</v>
      </c>
      <c r="B1349" s="5">
        <v>67672</v>
      </c>
      <c r="C1349" s="4">
        <v>3234</v>
      </c>
      <c r="D1349" s="6">
        <v>1</v>
      </c>
      <c r="E1349" s="6" t="s">
        <v>7</v>
      </c>
      <c r="J1349" s="7"/>
    </row>
    <row r="1350" spans="1:10" x14ac:dyDescent="0.25">
      <c r="A1350" s="5">
        <v>2200484</v>
      </c>
      <c r="B1350" s="5">
        <v>80753</v>
      </c>
      <c r="C1350" s="4">
        <v>3238</v>
      </c>
      <c r="D1350" s="6">
        <v>1</v>
      </c>
      <c r="E1350" s="6" t="s">
        <v>7</v>
      </c>
      <c r="F1350" s="6" t="s">
        <v>417</v>
      </c>
      <c r="J1350" s="7"/>
    </row>
    <row r="1351" spans="1:10" x14ac:dyDescent="0.25">
      <c r="A1351" s="5">
        <v>2297241</v>
      </c>
      <c r="B1351" s="5">
        <v>71959</v>
      </c>
      <c r="C1351" s="4">
        <v>3239</v>
      </c>
      <c r="D1351" s="6">
        <v>1</v>
      </c>
      <c r="E1351" s="6" t="s">
        <v>58</v>
      </c>
      <c r="F1351" s="6">
        <v>1</v>
      </c>
      <c r="J1351" s="7"/>
    </row>
    <row r="1352" spans="1:10" x14ac:dyDescent="0.25">
      <c r="A1352" s="5">
        <v>2209189</v>
      </c>
      <c r="B1352" s="5">
        <v>81188</v>
      </c>
      <c r="C1352" s="4">
        <v>3235</v>
      </c>
      <c r="D1352" s="6">
        <v>1</v>
      </c>
      <c r="E1352" s="6" t="s">
        <v>13</v>
      </c>
      <c r="F1352" s="6" t="s">
        <v>418</v>
      </c>
      <c r="J1352" s="7"/>
    </row>
    <row r="1353" spans="1:10" x14ac:dyDescent="0.25">
      <c r="A1353" s="5">
        <v>2149839</v>
      </c>
      <c r="B1353" s="5">
        <v>91927</v>
      </c>
      <c r="C1353" s="4">
        <v>3240</v>
      </c>
      <c r="D1353" s="6">
        <v>1</v>
      </c>
      <c r="E1353" s="6" t="s">
        <v>7</v>
      </c>
      <c r="F1353" s="6" t="s">
        <v>419</v>
      </c>
      <c r="J1353" s="7"/>
    </row>
    <row r="1354" spans="1:10" x14ac:dyDescent="0.25">
      <c r="A1354" s="5">
        <v>2238042</v>
      </c>
      <c r="B1354" s="5">
        <v>66786</v>
      </c>
      <c r="C1354" s="4">
        <v>3234</v>
      </c>
      <c r="D1354" s="6">
        <v>1</v>
      </c>
      <c r="E1354" s="6" t="s">
        <v>7</v>
      </c>
      <c r="F1354" s="6" t="s">
        <v>185</v>
      </c>
      <c r="J1354" s="7"/>
    </row>
    <row r="1355" spans="1:10" x14ac:dyDescent="0.25">
      <c r="A1355" s="5">
        <v>2145849</v>
      </c>
      <c r="B1355" s="5">
        <v>83532</v>
      </c>
      <c r="C1355" s="4">
        <v>3232</v>
      </c>
      <c r="D1355" s="6">
        <v>1</v>
      </c>
      <c r="E1355" s="6" t="s">
        <v>58</v>
      </c>
      <c r="J1355" s="7"/>
    </row>
    <row r="1356" spans="1:10" x14ac:dyDescent="0.25">
      <c r="A1356" s="5">
        <v>2333394</v>
      </c>
      <c r="B1356" s="5">
        <v>76499</v>
      </c>
      <c r="C1356" s="4">
        <v>3235</v>
      </c>
      <c r="D1356" s="6">
        <v>1</v>
      </c>
      <c r="E1356" s="6" t="s">
        <v>7</v>
      </c>
      <c r="J1356" s="7"/>
    </row>
    <row r="1357" spans="1:10" x14ac:dyDescent="0.25">
      <c r="A1357" s="5">
        <v>2385330</v>
      </c>
      <c r="B1357" s="5">
        <v>85441</v>
      </c>
      <c r="C1357" s="4">
        <v>3227</v>
      </c>
      <c r="D1357" s="6">
        <v>2</v>
      </c>
      <c r="E1357" s="6" t="s">
        <v>9</v>
      </c>
      <c r="F1357" s="6" t="s">
        <v>420</v>
      </c>
      <c r="J1357" s="7"/>
    </row>
    <row r="1358" spans="1:10" x14ac:dyDescent="0.25">
      <c r="A1358" s="5">
        <v>2233949</v>
      </c>
      <c r="B1358" s="5">
        <v>89358</v>
      </c>
      <c r="C1358" s="4">
        <v>3233</v>
      </c>
      <c r="D1358" s="6">
        <v>1</v>
      </c>
      <c r="E1358" s="6" t="s">
        <v>9</v>
      </c>
      <c r="F1358" s="6" t="s">
        <v>345</v>
      </c>
      <c r="J1358" s="7"/>
    </row>
    <row r="1359" spans="1:10" x14ac:dyDescent="0.25">
      <c r="A1359" s="5">
        <v>2328877</v>
      </c>
      <c r="B1359" s="5">
        <v>71565</v>
      </c>
      <c r="C1359" s="4">
        <v>3221</v>
      </c>
      <c r="D1359" s="6">
        <v>1</v>
      </c>
      <c r="E1359" s="6" t="s">
        <v>6</v>
      </c>
      <c r="F1359" s="6">
        <v>1</v>
      </c>
      <c r="J1359" s="7"/>
    </row>
    <row r="1360" spans="1:10" x14ac:dyDescent="0.25">
      <c r="A1360" s="5">
        <v>2312657</v>
      </c>
      <c r="B1360" s="5">
        <v>72848</v>
      </c>
      <c r="C1360" s="4">
        <v>3237</v>
      </c>
      <c r="D1360" s="6">
        <v>1</v>
      </c>
      <c r="E1360" s="6" t="s">
        <v>9</v>
      </c>
      <c r="F1360" s="6" t="s">
        <v>190</v>
      </c>
      <c r="J1360" s="7"/>
    </row>
    <row r="1361" spans="1:10" x14ac:dyDescent="0.25">
      <c r="A1361" s="5">
        <v>2187246</v>
      </c>
      <c r="B1361" s="5">
        <v>83411</v>
      </c>
      <c r="C1361" s="4">
        <v>3234</v>
      </c>
      <c r="D1361" s="6">
        <v>2</v>
      </c>
      <c r="E1361" s="6" t="s">
        <v>12</v>
      </c>
      <c r="F1361" s="6">
        <v>1</v>
      </c>
      <c r="J1361" s="7"/>
    </row>
    <row r="1362" spans="1:10" x14ac:dyDescent="0.25">
      <c r="A1362" s="5">
        <v>2303923</v>
      </c>
      <c r="B1362" s="5">
        <v>67773</v>
      </c>
      <c r="C1362" s="4">
        <v>3235</v>
      </c>
      <c r="D1362" s="6">
        <v>5</v>
      </c>
      <c r="E1362" s="6" t="s">
        <v>9</v>
      </c>
      <c r="F1362" s="6" t="s">
        <v>91</v>
      </c>
      <c r="J1362" s="7"/>
    </row>
    <row r="1363" spans="1:10" x14ac:dyDescent="0.25">
      <c r="A1363" s="5">
        <v>2183470</v>
      </c>
      <c r="B1363" s="5">
        <v>84688</v>
      </c>
      <c r="C1363" s="4">
        <v>3233</v>
      </c>
      <c r="D1363" s="6">
        <v>4</v>
      </c>
      <c r="E1363" s="6" t="s">
        <v>7</v>
      </c>
      <c r="F1363" s="6" t="s">
        <v>421</v>
      </c>
      <c r="J1363" s="7"/>
    </row>
    <row r="1364" spans="1:10" x14ac:dyDescent="0.25">
      <c r="A1364" s="5">
        <v>2200554</v>
      </c>
      <c r="B1364" s="5">
        <v>73244</v>
      </c>
      <c r="C1364" s="4">
        <v>3223</v>
      </c>
      <c r="D1364" s="6">
        <v>1</v>
      </c>
      <c r="E1364" s="6" t="s">
        <v>9</v>
      </c>
      <c r="F1364" s="6" t="s">
        <v>422</v>
      </c>
      <c r="J1364" s="7"/>
    </row>
    <row r="1365" spans="1:10" x14ac:dyDescent="0.25">
      <c r="A1365" s="5">
        <v>2312253</v>
      </c>
      <c r="B1365" s="5">
        <v>68444</v>
      </c>
      <c r="C1365" s="4">
        <v>3230</v>
      </c>
      <c r="D1365" s="6">
        <v>1</v>
      </c>
      <c r="E1365" s="6" t="s">
        <v>7</v>
      </c>
      <c r="J1365" s="7"/>
    </row>
    <row r="1366" spans="1:10" x14ac:dyDescent="0.25">
      <c r="A1366" s="5">
        <v>2254715</v>
      </c>
      <c r="B1366" s="5">
        <v>74305</v>
      </c>
      <c r="C1366" s="4">
        <v>3239</v>
      </c>
      <c r="D1366" s="6">
        <v>1</v>
      </c>
      <c r="E1366" s="6" t="s">
        <v>9</v>
      </c>
      <c r="F1366" s="6" t="s">
        <v>423</v>
      </c>
      <c r="J1366" s="7"/>
    </row>
    <row r="1367" spans="1:10" x14ac:dyDescent="0.25">
      <c r="A1367" s="5">
        <v>2264613</v>
      </c>
      <c r="B1367" s="5">
        <v>89010</v>
      </c>
      <c r="C1367" s="4">
        <v>3240</v>
      </c>
      <c r="D1367" s="6">
        <v>1</v>
      </c>
      <c r="E1367" s="6" t="s">
        <v>7</v>
      </c>
      <c r="J1367" s="7"/>
    </row>
    <row r="1368" spans="1:10" x14ac:dyDescent="0.25">
      <c r="A1368" s="5">
        <v>2197514</v>
      </c>
      <c r="B1368" s="5">
        <v>90429</v>
      </c>
      <c r="C1368" s="4">
        <v>3239</v>
      </c>
      <c r="D1368" s="6">
        <v>1</v>
      </c>
      <c r="E1368" s="6" t="s">
        <v>7</v>
      </c>
      <c r="F1368" s="6" t="s">
        <v>424</v>
      </c>
      <c r="J1368" s="7"/>
    </row>
    <row r="1369" spans="1:10" x14ac:dyDescent="0.25">
      <c r="A1369" s="5">
        <v>2293437</v>
      </c>
      <c r="B1369" s="5">
        <v>75346</v>
      </c>
      <c r="C1369" s="4">
        <v>3223</v>
      </c>
      <c r="D1369" s="6">
        <v>1</v>
      </c>
      <c r="E1369" s="6" t="s">
        <v>12</v>
      </c>
      <c r="F1369" s="6">
        <v>1</v>
      </c>
      <c r="J1369" s="7"/>
    </row>
    <row r="1370" spans="1:10" x14ac:dyDescent="0.25">
      <c r="A1370" s="5">
        <v>2239067</v>
      </c>
      <c r="B1370" s="5">
        <v>71906</v>
      </c>
      <c r="C1370" s="4">
        <v>3232</v>
      </c>
      <c r="D1370" s="6">
        <v>1</v>
      </c>
      <c r="E1370" s="6" t="s">
        <v>12</v>
      </c>
      <c r="F1370" s="6">
        <v>1</v>
      </c>
      <c r="J1370" s="7"/>
    </row>
    <row r="1371" spans="1:10" x14ac:dyDescent="0.25">
      <c r="A1371" s="5">
        <v>2195290</v>
      </c>
      <c r="B1371" s="5">
        <v>92460</v>
      </c>
      <c r="C1371" s="4">
        <v>3236</v>
      </c>
      <c r="D1371" s="6">
        <v>2</v>
      </c>
      <c r="E1371" s="6" t="s">
        <v>13</v>
      </c>
      <c r="F1371" s="6" t="s">
        <v>140</v>
      </c>
      <c r="J1371" s="7"/>
    </row>
    <row r="1372" spans="1:10" x14ac:dyDescent="0.25">
      <c r="A1372" s="5">
        <v>2214352</v>
      </c>
      <c r="B1372" s="5">
        <v>91816</v>
      </c>
      <c r="C1372" s="4">
        <v>3237</v>
      </c>
      <c r="D1372" s="6">
        <v>1</v>
      </c>
      <c r="E1372" s="6" t="s">
        <v>21</v>
      </c>
      <c r="F1372" s="6">
        <v>1</v>
      </c>
      <c r="J1372" s="7"/>
    </row>
    <row r="1373" spans="1:10" x14ac:dyDescent="0.25">
      <c r="A1373" s="5">
        <v>2232047</v>
      </c>
      <c r="B1373" s="5">
        <v>82007</v>
      </c>
      <c r="C1373" s="4">
        <v>3236</v>
      </c>
      <c r="D1373" s="6">
        <v>1</v>
      </c>
      <c r="E1373" s="6" t="s">
        <v>63</v>
      </c>
      <c r="F1373" s="6">
        <v>1</v>
      </c>
      <c r="J1373" s="7"/>
    </row>
    <row r="1374" spans="1:10" x14ac:dyDescent="0.25">
      <c r="A1374" s="5">
        <v>2253281</v>
      </c>
      <c r="B1374" s="5">
        <v>69997</v>
      </c>
      <c r="C1374" s="4">
        <v>3225</v>
      </c>
      <c r="D1374" s="6">
        <v>3</v>
      </c>
      <c r="E1374" s="6" t="s">
        <v>7</v>
      </c>
      <c r="F1374" s="6" t="s">
        <v>425</v>
      </c>
      <c r="J1374" s="7"/>
    </row>
    <row r="1375" spans="1:10" x14ac:dyDescent="0.25">
      <c r="A1375" s="5">
        <v>2370077</v>
      </c>
      <c r="B1375" s="5">
        <v>90956</v>
      </c>
      <c r="C1375" s="4">
        <v>3240</v>
      </c>
      <c r="D1375" s="6">
        <v>1</v>
      </c>
      <c r="E1375" s="6" t="s">
        <v>9</v>
      </c>
      <c r="F1375" s="6" t="s">
        <v>426</v>
      </c>
      <c r="J1375" s="7"/>
    </row>
    <row r="1376" spans="1:10" x14ac:dyDescent="0.25">
      <c r="A1376" s="5">
        <v>2180757</v>
      </c>
      <c r="B1376" s="5">
        <v>67383</v>
      </c>
      <c r="C1376" s="4">
        <v>3238</v>
      </c>
      <c r="D1376" s="6">
        <v>1</v>
      </c>
      <c r="E1376" s="6" t="s">
        <v>7</v>
      </c>
      <c r="J1376" s="7"/>
    </row>
    <row r="1377" spans="1:10" x14ac:dyDescent="0.25">
      <c r="A1377" s="5">
        <v>2135849</v>
      </c>
      <c r="B1377" s="5">
        <v>80360</v>
      </c>
      <c r="C1377" s="4">
        <v>3230</v>
      </c>
      <c r="D1377" s="6">
        <v>5</v>
      </c>
      <c r="E1377" s="6" t="s">
        <v>9</v>
      </c>
      <c r="F1377" s="6" t="s">
        <v>35</v>
      </c>
      <c r="J1377" s="7"/>
    </row>
    <row r="1378" spans="1:10" x14ac:dyDescent="0.25">
      <c r="A1378" s="5">
        <v>2195287</v>
      </c>
      <c r="B1378" s="5">
        <v>72194</v>
      </c>
      <c r="C1378" s="4">
        <v>3236</v>
      </c>
      <c r="D1378" s="6">
        <v>1</v>
      </c>
      <c r="E1378" s="6" t="s">
        <v>21</v>
      </c>
      <c r="J1378" s="7"/>
    </row>
    <row r="1379" spans="1:10" x14ac:dyDescent="0.25">
      <c r="A1379" s="5">
        <v>2204579</v>
      </c>
      <c r="B1379" s="5">
        <v>88938</v>
      </c>
      <c r="C1379" s="4">
        <v>3223</v>
      </c>
      <c r="D1379" s="6">
        <v>1</v>
      </c>
      <c r="E1379" s="6" t="s">
        <v>15</v>
      </c>
      <c r="F1379" s="6">
        <v>1</v>
      </c>
      <c r="J1379" s="7"/>
    </row>
    <row r="1380" spans="1:10" x14ac:dyDescent="0.25">
      <c r="A1380" s="5">
        <v>2301420</v>
      </c>
      <c r="B1380" s="5">
        <v>80755</v>
      </c>
      <c r="C1380" s="4">
        <v>3225</v>
      </c>
      <c r="D1380" s="6">
        <v>1</v>
      </c>
      <c r="E1380" s="6" t="s">
        <v>7</v>
      </c>
      <c r="F1380" s="6" t="s">
        <v>427</v>
      </c>
      <c r="J1380" s="7"/>
    </row>
    <row r="1381" spans="1:10" x14ac:dyDescent="0.25">
      <c r="A1381" s="5">
        <v>2198152</v>
      </c>
      <c r="B1381" s="5">
        <v>82823</v>
      </c>
      <c r="C1381" s="4">
        <v>3239</v>
      </c>
      <c r="D1381" s="6">
        <v>1</v>
      </c>
      <c r="E1381" s="6" t="s">
        <v>15</v>
      </c>
      <c r="F1381" s="6">
        <v>1</v>
      </c>
      <c r="J1381" s="7"/>
    </row>
    <row r="1382" spans="1:10" x14ac:dyDescent="0.25">
      <c r="A1382" s="5">
        <v>2319098</v>
      </c>
      <c r="B1382" s="5">
        <v>78371</v>
      </c>
      <c r="C1382" s="4">
        <v>3240</v>
      </c>
      <c r="D1382" s="6">
        <v>1</v>
      </c>
      <c r="E1382" s="6" t="s">
        <v>12</v>
      </c>
      <c r="F1382" s="6">
        <v>1</v>
      </c>
      <c r="J1382" s="7"/>
    </row>
    <row r="1383" spans="1:10" x14ac:dyDescent="0.25">
      <c r="A1383" s="5">
        <v>2176943</v>
      </c>
      <c r="B1383" s="5">
        <v>87718</v>
      </c>
      <c r="C1383" s="4">
        <v>3237</v>
      </c>
      <c r="D1383" s="6">
        <v>2</v>
      </c>
      <c r="E1383" s="6" t="s">
        <v>9</v>
      </c>
      <c r="F1383" s="6" t="s">
        <v>428</v>
      </c>
      <c r="J1383" s="7"/>
    </row>
    <row r="1384" spans="1:10" x14ac:dyDescent="0.25">
      <c r="A1384" s="5">
        <v>2303031</v>
      </c>
      <c r="B1384" s="5">
        <v>63718</v>
      </c>
      <c r="C1384" s="4">
        <v>3233</v>
      </c>
      <c r="D1384" s="6">
        <v>2</v>
      </c>
      <c r="E1384" s="6" t="s">
        <v>21</v>
      </c>
      <c r="F1384" s="6">
        <v>1</v>
      </c>
      <c r="J1384" s="7"/>
    </row>
    <row r="1385" spans="1:10" x14ac:dyDescent="0.25">
      <c r="A1385" s="5">
        <v>2254885</v>
      </c>
      <c r="B1385" s="5">
        <v>69875</v>
      </c>
      <c r="C1385" s="4">
        <v>3231</v>
      </c>
      <c r="D1385" s="6">
        <v>1</v>
      </c>
      <c r="E1385" s="6" t="s">
        <v>6</v>
      </c>
      <c r="F1385" s="6">
        <v>1</v>
      </c>
      <c r="J1385" s="7"/>
    </row>
    <row r="1386" spans="1:10" x14ac:dyDescent="0.25">
      <c r="A1386" s="5">
        <v>2145721</v>
      </c>
      <c r="B1386" s="5">
        <v>78349</v>
      </c>
      <c r="C1386" s="4">
        <v>3238</v>
      </c>
      <c r="D1386" s="6">
        <v>5</v>
      </c>
      <c r="E1386" s="6" t="s">
        <v>9</v>
      </c>
      <c r="F1386" s="6" t="s">
        <v>429</v>
      </c>
      <c r="J1386" s="7"/>
    </row>
    <row r="1387" spans="1:10" x14ac:dyDescent="0.25">
      <c r="A1387" s="5">
        <v>2159049</v>
      </c>
      <c r="B1387" s="5">
        <v>72835</v>
      </c>
      <c r="C1387" s="4">
        <v>3221</v>
      </c>
      <c r="D1387" s="6">
        <v>1</v>
      </c>
      <c r="E1387" s="6" t="s">
        <v>31</v>
      </c>
      <c r="F1387" s="6">
        <v>1</v>
      </c>
      <c r="J1387" s="7"/>
    </row>
    <row r="1388" spans="1:10" x14ac:dyDescent="0.25">
      <c r="A1388" s="5">
        <v>2327062</v>
      </c>
      <c r="B1388" s="5">
        <v>68215</v>
      </c>
      <c r="C1388" s="4">
        <v>3223</v>
      </c>
      <c r="D1388" s="6">
        <v>1</v>
      </c>
      <c r="E1388" s="6" t="s">
        <v>7</v>
      </c>
      <c r="F1388" s="6" t="s">
        <v>8</v>
      </c>
      <c r="J1388" s="7"/>
    </row>
    <row r="1389" spans="1:10" x14ac:dyDescent="0.25">
      <c r="A1389" s="5">
        <v>2236858</v>
      </c>
      <c r="B1389" s="5">
        <v>85810</v>
      </c>
      <c r="C1389" s="4">
        <v>3240</v>
      </c>
      <c r="D1389" s="6">
        <v>5</v>
      </c>
      <c r="E1389" s="6" t="s">
        <v>9</v>
      </c>
      <c r="F1389" s="6" t="s">
        <v>49</v>
      </c>
      <c r="J1389" s="7"/>
    </row>
    <row r="1390" spans="1:10" x14ac:dyDescent="0.25">
      <c r="A1390" s="5">
        <v>2429386</v>
      </c>
      <c r="B1390" s="5">
        <v>63367</v>
      </c>
      <c r="C1390" s="4">
        <v>3238</v>
      </c>
      <c r="D1390" s="6">
        <v>5</v>
      </c>
      <c r="E1390" s="6" t="s">
        <v>9</v>
      </c>
      <c r="F1390" s="6" t="s">
        <v>20</v>
      </c>
      <c r="J1390" s="7"/>
    </row>
    <row r="1391" spans="1:10" x14ac:dyDescent="0.25">
      <c r="A1391" s="5">
        <v>2146095</v>
      </c>
      <c r="B1391" s="5">
        <v>67475</v>
      </c>
      <c r="C1391" s="4">
        <v>3227</v>
      </c>
      <c r="D1391" s="6">
        <v>1</v>
      </c>
      <c r="E1391" s="6" t="s">
        <v>58</v>
      </c>
      <c r="F1391" s="6">
        <v>1</v>
      </c>
      <c r="J1391" s="7"/>
    </row>
    <row r="1392" spans="1:10" x14ac:dyDescent="0.25">
      <c r="A1392" s="5">
        <v>2363897</v>
      </c>
      <c r="B1392" s="5">
        <v>68985</v>
      </c>
      <c r="C1392" s="4">
        <v>3228</v>
      </c>
      <c r="D1392" s="6">
        <v>1</v>
      </c>
      <c r="E1392" s="6" t="s">
        <v>15</v>
      </c>
      <c r="F1392" s="6">
        <v>1</v>
      </c>
      <c r="J1392" s="7"/>
    </row>
    <row r="1393" spans="1:10" x14ac:dyDescent="0.25">
      <c r="A1393" s="5">
        <v>2263262</v>
      </c>
      <c r="B1393" s="5">
        <v>67807</v>
      </c>
      <c r="C1393" s="4">
        <v>3224</v>
      </c>
      <c r="D1393" s="6">
        <v>2</v>
      </c>
      <c r="E1393" s="6" t="s">
        <v>7</v>
      </c>
      <c r="F1393" s="6" t="s">
        <v>430</v>
      </c>
      <c r="J1393" s="7"/>
    </row>
    <row r="1394" spans="1:10" x14ac:dyDescent="0.25">
      <c r="A1394" s="5">
        <v>2299051</v>
      </c>
      <c r="B1394" s="5">
        <v>87555</v>
      </c>
      <c r="C1394" s="4">
        <v>3221</v>
      </c>
      <c r="D1394" s="6">
        <v>1</v>
      </c>
      <c r="E1394" s="6" t="s">
        <v>7</v>
      </c>
      <c r="F1394" s="6" t="s">
        <v>431</v>
      </c>
      <c r="J1394" s="7"/>
    </row>
    <row r="1395" spans="1:10" x14ac:dyDescent="0.25">
      <c r="A1395" s="5">
        <v>2380823</v>
      </c>
      <c r="B1395" s="5">
        <v>89367</v>
      </c>
      <c r="C1395" s="4">
        <v>3229</v>
      </c>
      <c r="D1395" s="6">
        <v>1</v>
      </c>
      <c r="E1395" s="6" t="s">
        <v>15</v>
      </c>
      <c r="F1395" s="6">
        <v>1</v>
      </c>
      <c r="J1395" s="7"/>
    </row>
    <row r="1396" spans="1:10" x14ac:dyDescent="0.25">
      <c r="A1396" s="5">
        <v>2253241</v>
      </c>
      <c r="B1396" s="5">
        <v>66235</v>
      </c>
      <c r="C1396" s="4">
        <v>3231</v>
      </c>
      <c r="D1396" s="6">
        <v>1</v>
      </c>
      <c r="E1396" s="6" t="s">
        <v>13</v>
      </c>
      <c r="F1396" s="6" t="s">
        <v>259</v>
      </c>
      <c r="J1396" s="7"/>
    </row>
    <row r="1397" spans="1:10" x14ac:dyDescent="0.25">
      <c r="A1397" s="5">
        <v>2352597</v>
      </c>
      <c r="B1397" s="5">
        <v>80009</v>
      </c>
      <c r="C1397" s="4">
        <v>3231</v>
      </c>
      <c r="D1397" s="6">
        <v>1</v>
      </c>
      <c r="E1397" s="6" t="s">
        <v>9</v>
      </c>
      <c r="F1397" s="6" t="s">
        <v>303</v>
      </c>
      <c r="J1397" s="7"/>
    </row>
    <row r="1398" spans="1:10" x14ac:dyDescent="0.25">
      <c r="A1398" s="5">
        <v>2215998</v>
      </c>
      <c r="B1398" s="5">
        <v>66603</v>
      </c>
      <c r="C1398" s="4">
        <v>3223</v>
      </c>
      <c r="D1398" s="6">
        <v>1</v>
      </c>
      <c r="E1398" s="6" t="s">
        <v>7</v>
      </c>
      <c r="J1398" s="7"/>
    </row>
    <row r="1399" spans="1:10" x14ac:dyDescent="0.25">
      <c r="A1399" s="5">
        <v>2134668</v>
      </c>
      <c r="B1399" s="5">
        <v>92124</v>
      </c>
      <c r="C1399" s="4">
        <v>3239</v>
      </c>
      <c r="D1399" s="6">
        <v>1</v>
      </c>
      <c r="E1399" s="6" t="s">
        <v>12</v>
      </c>
      <c r="F1399" s="6">
        <v>1</v>
      </c>
      <c r="J1399" s="7"/>
    </row>
    <row r="1400" spans="1:10" x14ac:dyDescent="0.25">
      <c r="A1400" s="5">
        <v>2256251</v>
      </c>
      <c r="B1400" s="5">
        <v>90388</v>
      </c>
      <c r="C1400" s="4">
        <v>3240</v>
      </c>
      <c r="D1400" s="6">
        <v>2</v>
      </c>
      <c r="E1400" s="6" t="s">
        <v>6</v>
      </c>
      <c r="F1400" s="6">
        <v>1</v>
      </c>
      <c r="J1400" s="7"/>
    </row>
    <row r="1401" spans="1:10" x14ac:dyDescent="0.25">
      <c r="A1401" s="5">
        <v>2250540</v>
      </c>
      <c r="B1401" s="5">
        <v>80174</v>
      </c>
      <c r="C1401" s="4">
        <v>3238</v>
      </c>
      <c r="D1401" s="6">
        <v>1</v>
      </c>
      <c r="E1401" s="6" t="s">
        <v>7</v>
      </c>
      <c r="J1401" s="7"/>
    </row>
    <row r="1402" spans="1:10" x14ac:dyDescent="0.25">
      <c r="A1402" s="5">
        <v>2271555</v>
      </c>
      <c r="B1402" s="5">
        <v>79486</v>
      </c>
      <c r="C1402" s="4">
        <v>3233</v>
      </c>
      <c r="D1402" s="6">
        <v>1</v>
      </c>
      <c r="E1402" s="6" t="s">
        <v>12</v>
      </c>
      <c r="F1402" s="6">
        <v>1</v>
      </c>
      <c r="J1402" s="7"/>
    </row>
    <row r="1403" spans="1:10" x14ac:dyDescent="0.25">
      <c r="A1403" s="5">
        <v>2302974</v>
      </c>
      <c r="B1403" s="5">
        <v>68675</v>
      </c>
      <c r="C1403" s="4">
        <v>3234</v>
      </c>
      <c r="D1403" s="6">
        <v>3</v>
      </c>
      <c r="E1403" s="6" t="s">
        <v>7</v>
      </c>
      <c r="J1403" s="7"/>
    </row>
    <row r="1404" spans="1:10" x14ac:dyDescent="0.25">
      <c r="A1404" s="5">
        <v>2178087</v>
      </c>
      <c r="B1404" s="5">
        <v>91870</v>
      </c>
      <c r="C1404" s="4">
        <v>3226</v>
      </c>
      <c r="D1404" s="6">
        <v>2</v>
      </c>
      <c r="E1404" s="6" t="s">
        <v>19</v>
      </c>
      <c r="F1404" s="6">
        <v>1</v>
      </c>
      <c r="J1404" s="7"/>
    </row>
    <row r="1405" spans="1:10" x14ac:dyDescent="0.25">
      <c r="A1405" s="5">
        <v>2190012</v>
      </c>
      <c r="B1405" s="5">
        <v>72968</v>
      </c>
      <c r="C1405" s="4">
        <v>3227</v>
      </c>
      <c r="D1405" s="6">
        <v>1</v>
      </c>
      <c r="E1405" s="6" t="s">
        <v>7</v>
      </c>
      <c r="F1405" s="6" t="s">
        <v>432</v>
      </c>
      <c r="J1405" s="7"/>
    </row>
    <row r="1406" spans="1:10" x14ac:dyDescent="0.25">
      <c r="A1406" s="5">
        <v>2171393</v>
      </c>
      <c r="B1406" s="5">
        <v>89878</v>
      </c>
      <c r="C1406" s="4">
        <v>3226</v>
      </c>
      <c r="D1406" s="6">
        <v>1</v>
      </c>
      <c r="E1406" s="6" t="s">
        <v>7</v>
      </c>
      <c r="F1406" s="6" t="s">
        <v>433</v>
      </c>
      <c r="J1406" s="7"/>
    </row>
    <row r="1407" spans="1:10" x14ac:dyDescent="0.25">
      <c r="A1407" s="5">
        <v>2217450</v>
      </c>
      <c r="B1407" s="5">
        <v>69164</v>
      </c>
      <c r="C1407" s="4">
        <v>3226</v>
      </c>
      <c r="D1407" s="6">
        <v>1</v>
      </c>
      <c r="E1407" s="6" t="s">
        <v>12</v>
      </c>
      <c r="F1407" s="6">
        <v>1</v>
      </c>
      <c r="J1407" s="7"/>
    </row>
    <row r="1408" spans="1:10" x14ac:dyDescent="0.25">
      <c r="A1408" s="5">
        <v>2408003</v>
      </c>
      <c r="B1408" s="5">
        <v>91039</v>
      </c>
      <c r="C1408" s="4">
        <v>3240</v>
      </c>
      <c r="D1408" s="6">
        <v>5</v>
      </c>
      <c r="E1408" s="6" t="s">
        <v>7</v>
      </c>
      <c r="F1408" s="6" t="s">
        <v>35</v>
      </c>
      <c r="J1408" s="7"/>
    </row>
    <row r="1409" spans="1:10" x14ac:dyDescent="0.25">
      <c r="A1409" s="5">
        <v>2355358</v>
      </c>
      <c r="B1409" s="5">
        <v>67914</v>
      </c>
      <c r="C1409" s="4">
        <v>3231</v>
      </c>
      <c r="D1409" s="6">
        <v>1</v>
      </c>
      <c r="E1409" s="6" t="s">
        <v>7</v>
      </c>
      <c r="J1409" s="7"/>
    </row>
    <row r="1410" spans="1:10" x14ac:dyDescent="0.25">
      <c r="A1410" s="5">
        <v>2336987</v>
      </c>
      <c r="B1410" s="5">
        <v>78322</v>
      </c>
      <c r="C1410" s="4">
        <v>3232</v>
      </c>
      <c r="D1410" s="6">
        <v>1</v>
      </c>
      <c r="E1410" s="6" t="s">
        <v>12</v>
      </c>
      <c r="F1410" s="6">
        <v>1</v>
      </c>
      <c r="J1410" s="7"/>
    </row>
    <row r="1411" spans="1:10" x14ac:dyDescent="0.25">
      <c r="A1411" s="5">
        <v>2272897</v>
      </c>
      <c r="B1411" s="5">
        <v>91643</v>
      </c>
      <c r="C1411" s="4">
        <v>3234</v>
      </c>
      <c r="D1411" s="6">
        <v>1</v>
      </c>
      <c r="E1411" s="6" t="s">
        <v>15</v>
      </c>
      <c r="F1411" s="6">
        <v>1</v>
      </c>
      <c r="J1411" s="7"/>
    </row>
    <row r="1412" spans="1:10" x14ac:dyDescent="0.25">
      <c r="A1412" s="5">
        <v>2140087</v>
      </c>
      <c r="B1412" s="5">
        <v>67399</v>
      </c>
      <c r="C1412" s="4">
        <v>3221</v>
      </c>
      <c r="D1412" s="6">
        <v>3</v>
      </c>
      <c r="E1412" s="6" t="s">
        <v>7</v>
      </c>
      <c r="J1412" s="7"/>
    </row>
    <row r="1413" spans="1:10" x14ac:dyDescent="0.25">
      <c r="A1413" s="5">
        <v>2145565</v>
      </c>
      <c r="B1413" s="5">
        <v>93265</v>
      </c>
      <c r="C1413" s="4">
        <v>3233</v>
      </c>
      <c r="D1413" s="6">
        <v>1</v>
      </c>
      <c r="E1413" s="6" t="s">
        <v>12</v>
      </c>
      <c r="J1413" s="7"/>
    </row>
    <row r="1414" spans="1:10" x14ac:dyDescent="0.25">
      <c r="A1414" s="5">
        <v>2426040</v>
      </c>
      <c r="B1414" s="5">
        <v>91360</v>
      </c>
      <c r="C1414" s="4">
        <v>3225</v>
      </c>
      <c r="D1414" s="6">
        <v>1</v>
      </c>
      <c r="E1414" s="6" t="s">
        <v>7</v>
      </c>
      <c r="J1414" s="7"/>
    </row>
    <row r="1415" spans="1:10" x14ac:dyDescent="0.25">
      <c r="A1415" s="5">
        <v>2316241</v>
      </c>
      <c r="B1415" s="5">
        <v>75782</v>
      </c>
      <c r="C1415" s="4">
        <v>3224</v>
      </c>
      <c r="D1415" s="6">
        <v>1</v>
      </c>
      <c r="E1415" s="6" t="s">
        <v>12</v>
      </c>
      <c r="F1415" s="6">
        <v>1</v>
      </c>
      <c r="J1415" s="7"/>
    </row>
    <row r="1416" spans="1:10" x14ac:dyDescent="0.25">
      <c r="A1416" s="5">
        <v>2401997</v>
      </c>
      <c r="B1416" s="5">
        <v>76551</v>
      </c>
      <c r="C1416" s="4">
        <v>3221</v>
      </c>
      <c r="D1416" s="6">
        <v>2</v>
      </c>
      <c r="E1416" s="6" t="s">
        <v>58</v>
      </c>
      <c r="F1416" s="6">
        <v>1</v>
      </c>
      <c r="J1416" s="7"/>
    </row>
    <row r="1417" spans="1:10" x14ac:dyDescent="0.25">
      <c r="A1417" s="5">
        <v>2306527</v>
      </c>
      <c r="B1417" s="5">
        <v>74515</v>
      </c>
      <c r="C1417" s="4">
        <v>3225</v>
      </c>
      <c r="D1417" s="6">
        <v>1</v>
      </c>
      <c r="E1417" s="6" t="s">
        <v>7</v>
      </c>
      <c r="J1417" s="7"/>
    </row>
    <row r="1418" spans="1:10" x14ac:dyDescent="0.25">
      <c r="A1418" s="5">
        <v>2382028</v>
      </c>
      <c r="B1418" s="5">
        <v>80406</v>
      </c>
      <c r="C1418" s="4">
        <v>3233</v>
      </c>
      <c r="D1418" s="6">
        <v>5</v>
      </c>
      <c r="E1418" s="6" t="s">
        <v>7</v>
      </c>
      <c r="F1418" s="6" t="s">
        <v>434</v>
      </c>
      <c r="J1418" s="7"/>
    </row>
    <row r="1419" spans="1:10" x14ac:dyDescent="0.25">
      <c r="A1419" s="5">
        <v>2331535</v>
      </c>
      <c r="B1419" s="5">
        <v>71032</v>
      </c>
      <c r="C1419" s="4">
        <v>3238</v>
      </c>
      <c r="D1419" s="6">
        <v>1</v>
      </c>
      <c r="E1419" s="6" t="s">
        <v>7</v>
      </c>
      <c r="F1419" s="6" t="s">
        <v>98</v>
      </c>
      <c r="J1419" s="7"/>
    </row>
    <row r="1420" spans="1:10" x14ac:dyDescent="0.25">
      <c r="A1420" s="5">
        <v>2380726</v>
      </c>
      <c r="B1420" s="5">
        <v>70460</v>
      </c>
      <c r="C1420" s="4">
        <v>3223</v>
      </c>
      <c r="D1420" s="6">
        <v>1</v>
      </c>
      <c r="E1420" s="6" t="s">
        <v>21</v>
      </c>
      <c r="F1420" s="6">
        <v>1</v>
      </c>
      <c r="J1420" s="7"/>
    </row>
    <row r="1421" spans="1:10" x14ac:dyDescent="0.25">
      <c r="A1421" s="5">
        <v>2262388</v>
      </c>
      <c r="B1421" s="5">
        <v>89847</v>
      </c>
      <c r="C1421" s="4">
        <v>3224</v>
      </c>
      <c r="D1421" s="6">
        <v>2</v>
      </c>
      <c r="E1421" s="6" t="s">
        <v>15</v>
      </c>
      <c r="F1421" s="6">
        <v>1</v>
      </c>
      <c r="J1421" s="7"/>
    </row>
    <row r="1422" spans="1:10" x14ac:dyDescent="0.25">
      <c r="A1422" s="5">
        <v>2152870</v>
      </c>
      <c r="B1422" s="5">
        <v>67506</v>
      </c>
      <c r="C1422" s="4">
        <v>3228</v>
      </c>
      <c r="D1422" s="6">
        <v>4</v>
      </c>
      <c r="E1422" s="6" t="s">
        <v>7</v>
      </c>
      <c r="F1422" s="6" t="s">
        <v>105</v>
      </c>
      <c r="J1422" s="7"/>
    </row>
    <row r="1423" spans="1:10" x14ac:dyDescent="0.25">
      <c r="A1423" s="5">
        <v>2165099</v>
      </c>
      <c r="B1423" s="5">
        <v>86248</v>
      </c>
      <c r="C1423" s="4">
        <v>3228</v>
      </c>
      <c r="D1423" s="6">
        <v>1</v>
      </c>
      <c r="E1423" s="6" t="s">
        <v>12</v>
      </c>
      <c r="F1423" s="6">
        <v>1</v>
      </c>
      <c r="J1423" s="7"/>
    </row>
    <row r="1424" spans="1:10" x14ac:dyDescent="0.25">
      <c r="A1424" s="5">
        <v>2254795</v>
      </c>
      <c r="B1424" s="5">
        <v>74635</v>
      </c>
      <c r="C1424" s="4">
        <v>3228</v>
      </c>
      <c r="D1424" s="6">
        <v>5</v>
      </c>
      <c r="E1424" s="6" t="s">
        <v>7</v>
      </c>
      <c r="F1424" s="6" t="s">
        <v>47</v>
      </c>
      <c r="J1424" s="7"/>
    </row>
    <row r="1425" spans="1:10" x14ac:dyDescent="0.25">
      <c r="A1425" s="5">
        <v>2232883</v>
      </c>
      <c r="B1425" s="5">
        <v>61387</v>
      </c>
      <c r="C1425" s="4">
        <v>3227</v>
      </c>
      <c r="D1425" s="6">
        <v>2</v>
      </c>
      <c r="E1425" s="6" t="s">
        <v>6</v>
      </c>
      <c r="F1425" s="6">
        <v>1</v>
      </c>
      <c r="J1425" s="7"/>
    </row>
    <row r="1426" spans="1:10" x14ac:dyDescent="0.25">
      <c r="A1426" s="5">
        <v>2214032</v>
      </c>
      <c r="B1426" s="5">
        <v>67847</v>
      </c>
      <c r="C1426" s="4">
        <v>3229</v>
      </c>
      <c r="D1426" s="6">
        <v>5</v>
      </c>
      <c r="E1426" s="6" t="s">
        <v>9</v>
      </c>
      <c r="F1426" s="6" t="s">
        <v>131</v>
      </c>
      <c r="J1426" s="7"/>
    </row>
    <row r="1427" spans="1:10" x14ac:dyDescent="0.25">
      <c r="A1427" s="5">
        <v>2315730</v>
      </c>
      <c r="B1427" s="5">
        <v>79690</v>
      </c>
      <c r="C1427" s="4">
        <v>3224</v>
      </c>
      <c r="D1427" s="6">
        <v>2</v>
      </c>
      <c r="E1427" s="6" t="s">
        <v>6</v>
      </c>
      <c r="F1427" s="6">
        <v>1</v>
      </c>
      <c r="J1427" s="7"/>
    </row>
    <row r="1428" spans="1:10" x14ac:dyDescent="0.25">
      <c r="A1428" s="5">
        <v>2188965</v>
      </c>
      <c r="B1428" s="5">
        <v>84178</v>
      </c>
      <c r="C1428" s="4">
        <v>3237</v>
      </c>
      <c r="D1428" s="6">
        <v>3</v>
      </c>
      <c r="E1428" s="6" t="s">
        <v>7</v>
      </c>
      <c r="J1428" s="7"/>
    </row>
    <row r="1429" spans="1:10" x14ac:dyDescent="0.25">
      <c r="A1429" s="5">
        <v>2226590</v>
      </c>
      <c r="B1429" s="5">
        <v>88787</v>
      </c>
      <c r="C1429" s="4">
        <v>3239</v>
      </c>
      <c r="D1429" s="6">
        <v>3</v>
      </c>
      <c r="E1429" s="6" t="s">
        <v>7</v>
      </c>
      <c r="F1429" s="6" t="s">
        <v>74</v>
      </c>
      <c r="J1429" s="7"/>
    </row>
    <row r="1430" spans="1:10" x14ac:dyDescent="0.25">
      <c r="A1430" s="5">
        <v>2252336</v>
      </c>
      <c r="B1430" s="5">
        <v>79436</v>
      </c>
      <c r="C1430" s="4">
        <v>3223</v>
      </c>
      <c r="D1430" s="6">
        <v>1</v>
      </c>
      <c r="E1430" s="6" t="s">
        <v>12</v>
      </c>
      <c r="F1430" s="6">
        <v>1</v>
      </c>
      <c r="J1430" s="7"/>
    </row>
    <row r="1431" spans="1:10" x14ac:dyDescent="0.25">
      <c r="A1431" s="5">
        <v>2244557</v>
      </c>
      <c r="B1431" s="5">
        <v>89199</v>
      </c>
      <c r="C1431" s="4">
        <v>3237</v>
      </c>
      <c r="D1431" s="6">
        <v>2</v>
      </c>
      <c r="E1431" s="6" t="s">
        <v>6</v>
      </c>
      <c r="F1431" s="6">
        <v>1</v>
      </c>
      <c r="J1431" s="7"/>
    </row>
    <row r="1432" spans="1:10" x14ac:dyDescent="0.25">
      <c r="A1432" s="5">
        <v>2358981</v>
      </c>
      <c r="B1432" s="5">
        <v>87243</v>
      </c>
      <c r="C1432" s="4">
        <v>3237</v>
      </c>
      <c r="D1432" s="6">
        <v>1</v>
      </c>
      <c r="E1432" s="6" t="s">
        <v>15</v>
      </c>
      <c r="F1432" s="6">
        <v>1</v>
      </c>
      <c r="J1432" s="7"/>
    </row>
    <row r="1433" spans="1:10" x14ac:dyDescent="0.25">
      <c r="A1433" s="5">
        <v>2346996</v>
      </c>
      <c r="B1433" s="5">
        <v>63989</v>
      </c>
      <c r="C1433" s="4">
        <v>3223</v>
      </c>
      <c r="D1433" s="6">
        <v>1</v>
      </c>
      <c r="E1433" s="6" t="s">
        <v>6</v>
      </c>
      <c r="F1433" s="6">
        <v>1</v>
      </c>
      <c r="J1433" s="7"/>
    </row>
    <row r="1434" spans="1:10" x14ac:dyDescent="0.25">
      <c r="A1434" s="5">
        <v>2342279</v>
      </c>
      <c r="B1434" s="5">
        <v>81488</v>
      </c>
      <c r="C1434" s="4">
        <v>3232</v>
      </c>
      <c r="D1434" s="6">
        <v>4</v>
      </c>
      <c r="E1434" s="6" t="s">
        <v>7</v>
      </c>
      <c r="F1434" s="6" t="s">
        <v>90</v>
      </c>
      <c r="J1434" s="7"/>
    </row>
    <row r="1435" spans="1:10" x14ac:dyDescent="0.25">
      <c r="A1435" s="5">
        <v>2187906</v>
      </c>
      <c r="B1435" s="5">
        <v>80488</v>
      </c>
      <c r="C1435" s="4">
        <v>3237</v>
      </c>
      <c r="D1435" s="6">
        <v>1</v>
      </c>
      <c r="E1435" s="6" t="s">
        <v>15</v>
      </c>
      <c r="F1435" s="6">
        <v>1</v>
      </c>
      <c r="J1435" s="7"/>
    </row>
    <row r="1436" spans="1:10" x14ac:dyDescent="0.25">
      <c r="A1436" s="5">
        <v>2284412</v>
      </c>
      <c r="B1436" s="5">
        <v>67042</v>
      </c>
      <c r="C1436" s="4">
        <v>3222</v>
      </c>
      <c r="D1436" s="6">
        <v>2</v>
      </c>
      <c r="E1436" s="6" t="s">
        <v>9</v>
      </c>
      <c r="F1436" s="6" t="s">
        <v>435</v>
      </c>
      <c r="J1436" s="7"/>
    </row>
    <row r="1437" spans="1:10" x14ac:dyDescent="0.25">
      <c r="A1437" s="5">
        <v>2326474</v>
      </c>
      <c r="B1437" s="5">
        <v>74021</v>
      </c>
      <c r="C1437" s="4">
        <v>3229</v>
      </c>
      <c r="D1437" s="6">
        <v>2</v>
      </c>
      <c r="E1437" s="6" t="s">
        <v>7</v>
      </c>
      <c r="F1437" s="6" t="s">
        <v>70</v>
      </c>
      <c r="J1437" s="7"/>
    </row>
    <row r="1438" spans="1:10" x14ac:dyDescent="0.25">
      <c r="A1438" s="5">
        <v>2137313</v>
      </c>
      <c r="B1438" s="5">
        <v>70834</v>
      </c>
      <c r="C1438" s="4">
        <v>3227</v>
      </c>
      <c r="D1438" s="6">
        <v>2</v>
      </c>
      <c r="E1438" s="6" t="s">
        <v>9</v>
      </c>
      <c r="F1438" s="6" t="s">
        <v>436</v>
      </c>
      <c r="J1438" s="7"/>
    </row>
    <row r="1439" spans="1:10" x14ac:dyDescent="0.25">
      <c r="A1439" s="5">
        <v>2337113</v>
      </c>
      <c r="B1439" s="5">
        <v>75750</v>
      </c>
      <c r="C1439" s="4">
        <v>3240</v>
      </c>
      <c r="D1439" s="6">
        <v>1</v>
      </c>
      <c r="E1439" s="6" t="s">
        <v>15</v>
      </c>
      <c r="F1439" s="6">
        <v>1</v>
      </c>
      <c r="J1439" s="7"/>
    </row>
    <row r="1440" spans="1:10" x14ac:dyDescent="0.25">
      <c r="A1440" s="5">
        <v>2394213</v>
      </c>
      <c r="B1440" s="5">
        <v>89513</v>
      </c>
      <c r="C1440" s="4">
        <v>3235</v>
      </c>
      <c r="D1440" s="6">
        <v>2</v>
      </c>
      <c r="E1440" s="6" t="s">
        <v>6</v>
      </c>
      <c r="F1440" s="6">
        <v>1</v>
      </c>
      <c r="J1440" s="7"/>
    </row>
    <row r="1441" spans="1:10" x14ac:dyDescent="0.25">
      <c r="A1441" s="5">
        <v>2177337</v>
      </c>
      <c r="B1441" s="5">
        <v>61522</v>
      </c>
      <c r="C1441" s="4">
        <v>3233</v>
      </c>
      <c r="D1441" s="6">
        <v>1</v>
      </c>
      <c r="E1441" s="6" t="s">
        <v>6</v>
      </c>
      <c r="J1441" s="7"/>
    </row>
    <row r="1442" spans="1:10" x14ac:dyDescent="0.25">
      <c r="A1442" s="5">
        <v>2302952</v>
      </c>
      <c r="B1442" s="5">
        <v>74951</v>
      </c>
      <c r="C1442" s="4">
        <v>3233</v>
      </c>
      <c r="D1442" s="6">
        <v>1</v>
      </c>
      <c r="E1442" s="6" t="s">
        <v>21</v>
      </c>
      <c r="F1442" s="6">
        <v>1</v>
      </c>
      <c r="J1442" s="7"/>
    </row>
    <row r="1443" spans="1:10" x14ac:dyDescent="0.25">
      <c r="A1443" s="5">
        <v>2339753</v>
      </c>
      <c r="B1443" s="5">
        <v>70075</v>
      </c>
      <c r="C1443" s="4">
        <v>3227</v>
      </c>
      <c r="D1443" s="6">
        <v>2</v>
      </c>
      <c r="E1443" s="6" t="s">
        <v>22</v>
      </c>
      <c r="F1443" s="6">
        <v>1</v>
      </c>
      <c r="J1443" s="7"/>
    </row>
    <row r="1444" spans="1:10" x14ac:dyDescent="0.25">
      <c r="A1444" s="5">
        <v>2303945</v>
      </c>
      <c r="B1444" s="5">
        <v>82747</v>
      </c>
      <c r="C1444" s="4">
        <v>3221</v>
      </c>
      <c r="D1444" s="6">
        <v>1</v>
      </c>
      <c r="E1444" s="6" t="s">
        <v>7</v>
      </c>
      <c r="F1444" s="6" t="s">
        <v>437</v>
      </c>
      <c r="J1444" s="7"/>
    </row>
    <row r="1445" spans="1:10" x14ac:dyDescent="0.25">
      <c r="A1445" s="5">
        <v>2267981</v>
      </c>
      <c r="B1445" s="5">
        <v>63473</v>
      </c>
      <c r="C1445" s="4">
        <v>3233</v>
      </c>
      <c r="D1445" s="6">
        <v>3</v>
      </c>
      <c r="E1445" s="6" t="s">
        <v>13</v>
      </c>
      <c r="J1445" s="7"/>
    </row>
    <row r="1446" spans="1:10" x14ac:dyDescent="0.25">
      <c r="A1446" s="5">
        <v>2320486</v>
      </c>
      <c r="B1446" s="5">
        <v>75534</v>
      </c>
      <c r="C1446" s="4">
        <v>3226</v>
      </c>
      <c r="D1446" s="6">
        <v>1</v>
      </c>
      <c r="E1446" s="6" t="s">
        <v>6</v>
      </c>
      <c r="F1446" s="6">
        <v>1</v>
      </c>
      <c r="J1446" s="7"/>
    </row>
    <row r="1447" spans="1:10" x14ac:dyDescent="0.25">
      <c r="A1447" s="5">
        <v>2247036</v>
      </c>
      <c r="B1447" s="5">
        <v>73736</v>
      </c>
      <c r="C1447" s="4">
        <v>3227</v>
      </c>
      <c r="D1447" s="6">
        <v>1</v>
      </c>
      <c r="E1447" s="6" t="s">
        <v>7</v>
      </c>
      <c r="J1447" s="7"/>
    </row>
    <row r="1448" spans="1:10" x14ac:dyDescent="0.25">
      <c r="A1448" s="5">
        <v>2381086</v>
      </c>
      <c r="B1448" s="5">
        <v>69258</v>
      </c>
      <c r="C1448" s="4">
        <v>3221</v>
      </c>
      <c r="D1448" s="6">
        <v>1</v>
      </c>
      <c r="E1448" s="6" t="s">
        <v>7</v>
      </c>
      <c r="F1448" s="6" t="s">
        <v>103</v>
      </c>
      <c r="J1448" s="7"/>
    </row>
    <row r="1449" spans="1:10" x14ac:dyDescent="0.25">
      <c r="A1449" s="5">
        <v>2358124</v>
      </c>
      <c r="B1449" s="5">
        <v>86953</v>
      </c>
      <c r="C1449" s="4">
        <v>3233</v>
      </c>
      <c r="D1449" s="6">
        <v>5</v>
      </c>
      <c r="E1449" s="6" t="s">
        <v>9</v>
      </c>
      <c r="F1449" s="6" t="s">
        <v>35</v>
      </c>
      <c r="J1449" s="7"/>
    </row>
    <row r="1450" spans="1:10" x14ac:dyDescent="0.25">
      <c r="A1450" s="5">
        <v>2343039</v>
      </c>
      <c r="B1450" s="5">
        <v>63779</v>
      </c>
      <c r="C1450" s="4">
        <v>3221</v>
      </c>
      <c r="D1450" s="6">
        <v>2</v>
      </c>
      <c r="E1450" s="6" t="s">
        <v>9</v>
      </c>
      <c r="F1450" s="6" t="s">
        <v>70</v>
      </c>
      <c r="J1450" s="7"/>
    </row>
    <row r="1451" spans="1:10" x14ac:dyDescent="0.25">
      <c r="A1451" s="5">
        <v>2314346</v>
      </c>
      <c r="B1451" s="5">
        <v>93372</v>
      </c>
      <c r="C1451" s="4">
        <v>3229</v>
      </c>
      <c r="D1451" s="6">
        <v>1</v>
      </c>
      <c r="E1451" s="6" t="s">
        <v>9</v>
      </c>
      <c r="F1451" s="6" t="s">
        <v>49</v>
      </c>
      <c r="J1451" s="7"/>
    </row>
    <row r="1452" spans="1:10" x14ac:dyDescent="0.25">
      <c r="A1452" s="5">
        <v>2217484</v>
      </c>
      <c r="B1452" s="5">
        <v>61793</v>
      </c>
      <c r="C1452" s="4">
        <v>3240</v>
      </c>
      <c r="D1452" s="6">
        <v>1</v>
      </c>
      <c r="E1452" s="6" t="s">
        <v>22</v>
      </c>
      <c r="F1452" s="6">
        <v>1</v>
      </c>
      <c r="J1452" s="7"/>
    </row>
    <row r="1453" spans="1:10" x14ac:dyDescent="0.25">
      <c r="A1453" s="5">
        <v>2206590</v>
      </c>
      <c r="B1453" s="5">
        <v>64084</v>
      </c>
      <c r="C1453" s="4">
        <v>3231</v>
      </c>
      <c r="D1453" s="6">
        <v>1</v>
      </c>
      <c r="E1453" s="6" t="s">
        <v>58</v>
      </c>
      <c r="F1453" s="6">
        <v>1</v>
      </c>
      <c r="J1453" s="7"/>
    </row>
    <row r="1454" spans="1:10" x14ac:dyDescent="0.25">
      <c r="A1454" s="5">
        <v>2342941</v>
      </c>
      <c r="B1454" s="5">
        <v>75218</v>
      </c>
      <c r="C1454" s="4">
        <v>3223</v>
      </c>
      <c r="D1454" s="6">
        <v>2</v>
      </c>
      <c r="E1454" s="6" t="s">
        <v>15</v>
      </c>
      <c r="F1454" s="6">
        <v>1</v>
      </c>
      <c r="J1454" s="7"/>
    </row>
    <row r="1455" spans="1:10" x14ac:dyDescent="0.25">
      <c r="A1455" s="5">
        <v>2294461</v>
      </c>
      <c r="B1455" s="5">
        <v>85683</v>
      </c>
      <c r="C1455" s="4">
        <v>3236</v>
      </c>
      <c r="D1455" s="6">
        <v>1</v>
      </c>
      <c r="E1455" s="6" t="s">
        <v>12</v>
      </c>
      <c r="F1455" s="6">
        <v>1</v>
      </c>
      <c r="J1455" s="7"/>
    </row>
    <row r="1456" spans="1:10" x14ac:dyDescent="0.25">
      <c r="A1456" s="5">
        <v>2149106</v>
      </c>
      <c r="B1456" s="5">
        <v>88669</v>
      </c>
      <c r="C1456" s="4">
        <v>3229</v>
      </c>
      <c r="D1456" s="6">
        <v>1</v>
      </c>
      <c r="E1456" s="6" t="s">
        <v>15</v>
      </c>
      <c r="F1456" s="6">
        <v>1</v>
      </c>
      <c r="J1456" s="7"/>
    </row>
    <row r="1457" spans="1:10" x14ac:dyDescent="0.25">
      <c r="A1457" s="5">
        <v>2305161</v>
      </c>
      <c r="B1457" s="5">
        <v>87354</v>
      </c>
      <c r="C1457" s="4">
        <v>3222</v>
      </c>
      <c r="D1457" s="6">
        <v>5</v>
      </c>
      <c r="E1457" s="6" t="s">
        <v>7</v>
      </c>
      <c r="F1457" s="6" t="s">
        <v>438</v>
      </c>
      <c r="J1457" s="7"/>
    </row>
    <row r="1458" spans="1:10" x14ac:dyDescent="0.25">
      <c r="A1458" s="5">
        <v>2192516</v>
      </c>
      <c r="B1458" s="5">
        <v>75404</v>
      </c>
      <c r="C1458" s="4">
        <v>3233</v>
      </c>
      <c r="D1458" s="6">
        <v>4</v>
      </c>
      <c r="E1458" s="6" t="s">
        <v>9</v>
      </c>
      <c r="F1458" s="6" t="s">
        <v>336</v>
      </c>
      <c r="J1458" s="7"/>
    </row>
    <row r="1459" spans="1:10" x14ac:dyDescent="0.25">
      <c r="A1459" s="5">
        <v>2393333</v>
      </c>
      <c r="B1459" s="5">
        <v>88301</v>
      </c>
      <c r="C1459" s="4">
        <v>3238</v>
      </c>
      <c r="D1459" s="6">
        <v>1</v>
      </c>
      <c r="E1459" s="6" t="s">
        <v>31</v>
      </c>
      <c r="J1459" s="7"/>
    </row>
    <row r="1460" spans="1:10" x14ac:dyDescent="0.25">
      <c r="A1460" s="5">
        <v>2409465</v>
      </c>
      <c r="B1460" s="5">
        <v>70257</v>
      </c>
      <c r="C1460" s="4">
        <v>3224</v>
      </c>
      <c r="D1460" s="6">
        <v>1</v>
      </c>
      <c r="E1460" s="6" t="s">
        <v>7</v>
      </c>
      <c r="F1460" s="6" t="s">
        <v>439</v>
      </c>
      <c r="J1460" s="7"/>
    </row>
    <row r="1461" spans="1:10" x14ac:dyDescent="0.25">
      <c r="A1461" s="5">
        <v>2428620</v>
      </c>
      <c r="B1461" s="5">
        <v>85257</v>
      </c>
      <c r="C1461" s="4">
        <v>3240</v>
      </c>
      <c r="D1461" s="6">
        <v>2</v>
      </c>
      <c r="E1461" s="6" t="s">
        <v>12</v>
      </c>
      <c r="F1461" s="6">
        <v>1</v>
      </c>
      <c r="J1461" s="7"/>
    </row>
    <row r="1462" spans="1:10" x14ac:dyDescent="0.25">
      <c r="A1462" s="5">
        <v>2395199</v>
      </c>
      <c r="B1462" s="5">
        <v>69295</v>
      </c>
      <c r="C1462" s="4">
        <v>3230</v>
      </c>
      <c r="D1462" s="6">
        <v>1</v>
      </c>
      <c r="E1462" s="6" t="s">
        <v>15</v>
      </c>
      <c r="F1462" s="6">
        <v>1</v>
      </c>
      <c r="J1462" s="7"/>
    </row>
    <row r="1463" spans="1:10" x14ac:dyDescent="0.25">
      <c r="A1463" s="5">
        <v>2262795</v>
      </c>
      <c r="B1463" s="5">
        <v>91553</v>
      </c>
      <c r="C1463" s="4">
        <v>3227</v>
      </c>
      <c r="D1463" s="6">
        <v>1</v>
      </c>
      <c r="E1463" s="6" t="s">
        <v>21</v>
      </c>
      <c r="F1463" s="6">
        <v>1</v>
      </c>
      <c r="J1463" s="7"/>
    </row>
    <row r="1464" spans="1:10" x14ac:dyDescent="0.25">
      <c r="A1464" s="5">
        <v>2376914</v>
      </c>
      <c r="B1464" s="5">
        <v>62580</v>
      </c>
      <c r="C1464" s="4">
        <v>3233</v>
      </c>
      <c r="D1464" s="6">
        <v>2</v>
      </c>
      <c r="E1464" s="6" t="s">
        <v>21</v>
      </c>
      <c r="F1464" s="6">
        <v>1</v>
      </c>
      <c r="J1464" s="7"/>
    </row>
    <row r="1465" spans="1:10" x14ac:dyDescent="0.25">
      <c r="A1465" s="5">
        <v>2177860</v>
      </c>
      <c r="B1465" s="5">
        <v>84670</v>
      </c>
      <c r="C1465" s="4">
        <v>3227</v>
      </c>
      <c r="D1465" s="6">
        <v>1</v>
      </c>
      <c r="E1465" s="6" t="s">
        <v>15</v>
      </c>
      <c r="F1465" s="6">
        <v>1</v>
      </c>
      <c r="J1465" s="7"/>
    </row>
    <row r="1466" spans="1:10" x14ac:dyDescent="0.25">
      <c r="A1466" s="5">
        <v>2333023</v>
      </c>
      <c r="B1466" s="5">
        <v>84722</v>
      </c>
      <c r="C1466" s="4">
        <v>3228</v>
      </c>
      <c r="D1466" s="6">
        <v>1</v>
      </c>
      <c r="E1466" s="6" t="s">
        <v>7</v>
      </c>
      <c r="F1466" s="6" t="s">
        <v>98</v>
      </c>
      <c r="J1466" s="7"/>
    </row>
    <row r="1467" spans="1:10" x14ac:dyDescent="0.25">
      <c r="A1467" s="5">
        <v>2200909</v>
      </c>
      <c r="B1467" s="5">
        <v>86830</v>
      </c>
      <c r="C1467" s="4">
        <v>3240</v>
      </c>
      <c r="D1467" s="6">
        <v>1</v>
      </c>
      <c r="E1467" s="6" t="s">
        <v>9</v>
      </c>
      <c r="F1467" s="6" t="s">
        <v>196</v>
      </c>
      <c r="J1467" s="7"/>
    </row>
    <row r="1468" spans="1:10" x14ac:dyDescent="0.25">
      <c r="A1468" s="5">
        <v>2370774</v>
      </c>
      <c r="B1468" s="5">
        <v>62967</v>
      </c>
      <c r="C1468" s="4">
        <v>3229</v>
      </c>
      <c r="D1468" s="6">
        <v>2</v>
      </c>
      <c r="E1468" s="6" t="s">
        <v>12</v>
      </c>
      <c r="F1468" s="6">
        <v>1</v>
      </c>
      <c r="J1468" s="7"/>
    </row>
    <row r="1469" spans="1:10" x14ac:dyDescent="0.25">
      <c r="A1469" s="5">
        <v>2283273</v>
      </c>
      <c r="B1469" s="5">
        <v>62948</v>
      </c>
      <c r="C1469" s="4">
        <v>3225</v>
      </c>
      <c r="D1469" s="6">
        <v>2</v>
      </c>
      <c r="E1469" s="6" t="s">
        <v>18</v>
      </c>
      <c r="F1469" s="6">
        <v>1</v>
      </c>
      <c r="J1469" s="7"/>
    </row>
    <row r="1470" spans="1:10" x14ac:dyDescent="0.25">
      <c r="A1470" s="5">
        <v>2245536</v>
      </c>
      <c r="B1470" s="5">
        <v>67630</v>
      </c>
      <c r="C1470" s="4">
        <v>3223</v>
      </c>
      <c r="D1470" s="6">
        <v>2</v>
      </c>
      <c r="E1470" s="6" t="s">
        <v>7</v>
      </c>
      <c r="F1470" s="6" t="s">
        <v>74</v>
      </c>
      <c r="J1470" s="7"/>
    </row>
    <row r="1471" spans="1:10" x14ac:dyDescent="0.25">
      <c r="A1471" s="5">
        <v>2249650</v>
      </c>
      <c r="B1471" s="5">
        <v>62060</v>
      </c>
      <c r="C1471" s="4">
        <v>3225</v>
      </c>
      <c r="D1471" s="6">
        <v>2</v>
      </c>
      <c r="E1471" s="6" t="s">
        <v>7</v>
      </c>
      <c r="F1471" s="6" t="s">
        <v>440</v>
      </c>
      <c r="J1471" s="7"/>
    </row>
    <row r="1472" spans="1:10" x14ac:dyDescent="0.25">
      <c r="A1472" s="5">
        <v>2240442</v>
      </c>
      <c r="B1472" s="5">
        <v>86074</v>
      </c>
      <c r="C1472" s="4">
        <v>3228</v>
      </c>
      <c r="D1472" s="6">
        <v>1</v>
      </c>
      <c r="E1472" s="6" t="s">
        <v>13</v>
      </c>
      <c r="F1472" s="6" t="s">
        <v>107</v>
      </c>
      <c r="J1472" s="7"/>
    </row>
    <row r="1473" spans="1:10" x14ac:dyDescent="0.25">
      <c r="A1473" s="5">
        <v>2413604</v>
      </c>
      <c r="B1473" s="5">
        <v>69826</v>
      </c>
      <c r="C1473" s="4">
        <v>3231</v>
      </c>
      <c r="D1473" s="6">
        <v>1</v>
      </c>
      <c r="E1473" s="6" t="s">
        <v>7</v>
      </c>
      <c r="J1473" s="7"/>
    </row>
    <row r="1474" spans="1:10" x14ac:dyDescent="0.25">
      <c r="A1474" s="5">
        <v>2326429</v>
      </c>
      <c r="B1474" s="5">
        <v>70456</v>
      </c>
      <c r="C1474" s="4">
        <v>3235</v>
      </c>
      <c r="D1474" s="6">
        <v>2</v>
      </c>
      <c r="E1474" s="6" t="s">
        <v>12</v>
      </c>
      <c r="F1474" s="6">
        <v>1</v>
      </c>
      <c r="J1474" s="7"/>
    </row>
    <row r="1475" spans="1:10" x14ac:dyDescent="0.25">
      <c r="A1475" s="5">
        <v>2278486</v>
      </c>
      <c r="B1475" s="5">
        <v>77931</v>
      </c>
      <c r="C1475" s="4">
        <v>3229</v>
      </c>
      <c r="D1475" s="6">
        <v>1</v>
      </c>
      <c r="E1475" s="6" t="s">
        <v>7</v>
      </c>
      <c r="F1475" s="6" t="s">
        <v>441</v>
      </c>
      <c r="J1475" s="7"/>
    </row>
    <row r="1476" spans="1:10" x14ac:dyDescent="0.25">
      <c r="A1476" s="5">
        <v>2146772</v>
      </c>
      <c r="B1476" s="5">
        <v>64127</v>
      </c>
      <c r="C1476" s="4">
        <v>3235</v>
      </c>
      <c r="D1476" s="6">
        <v>1</v>
      </c>
      <c r="E1476" s="6" t="s">
        <v>7</v>
      </c>
      <c r="J1476" s="7"/>
    </row>
    <row r="1477" spans="1:10" x14ac:dyDescent="0.25">
      <c r="A1477" s="5">
        <v>2313295</v>
      </c>
      <c r="B1477" s="5">
        <v>79825</v>
      </c>
      <c r="C1477" s="4">
        <v>3225</v>
      </c>
      <c r="D1477" s="6">
        <v>1</v>
      </c>
      <c r="E1477" s="6" t="s">
        <v>58</v>
      </c>
      <c r="F1477" s="6">
        <v>1</v>
      </c>
      <c r="J1477" s="7"/>
    </row>
    <row r="1478" spans="1:10" x14ac:dyDescent="0.25">
      <c r="A1478" s="5">
        <v>2373746</v>
      </c>
      <c r="B1478" s="5">
        <v>89752</v>
      </c>
      <c r="C1478" s="4">
        <v>3221</v>
      </c>
      <c r="D1478" s="6">
        <v>1</v>
      </c>
      <c r="E1478" s="6" t="s">
        <v>6</v>
      </c>
      <c r="F1478" s="6">
        <v>1</v>
      </c>
      <c r="J1478" s="7"/>
    </row>
    <row r="1479" spans="1:10" x14ac:dyDescent="0.25">
      <c r="A1479" s="5">
        <v>2203939</v>
      </c>
      <c r="B1479" s="5">
        <v>81371</v>
      </c>
      <c r="C1479" s="4">
        <v>3231</v>
      </c>
      <c r="D1479" s="6">
        <v>3</v>
      </c>
      <c r="E1479" s="6" t="s">
        <v>13</v>
      </c>
      <c r="J1479" s="7"/>
    </row>
    <row r="1480" spans="1:10" x14ac:dyDescent="0.25">
      <c r="A1480" s="5">
        <v>2311135</v>
      </c>
      <c r="B1480" s="5">
        <v>71191</v>
      </c>
      <c r="C1480" s="4">
        <v>3231</v>
      </c>
      <c r="D1480" s="6">
        <v>2</v>
      </c>
      <c r="E1480" s="6" t="s">
        <v>7</v>
      </c>
      <c r="F1480" s="6" t="s">
        <v>436</v>
      </c>
      <c r="J1480" s="7"/>
    </row>
    <row r="1481" spans="1:10" x14ac:dyDescent="0.25">
      <c r="A1481" s="5">
        <v>2355579</v>
      </c>
      <c r="B1481" s="5">
        <v>61636</v>
      </c>
      <c r="C1481" s="4">
        <v>3231</v>
      </c>
      <c r="D1481" s="6">
        <v>1</v>
      </c>
      <c r="E1481" s="6" t="s">
        <v>58</v>
      </c>
      <c r="F1481" s="6">
        <v>1</v>
      </c>
      <c r="J1481" s="7"/>
    </row>
    <row r="1482" spans="1:10" x14ac:dyDescent="0.25">
      <c r="A1482" s="5">
        <v>2321715</v>
      </c>
      <c r="B1482" s="5">
        <v>63219</v>
      </c>
      <c r="C1482" s="4">
        <v>3224</v>
      </c>
      <c r="D1482" s="6">
        <v>1</v>
      </c>
      <c r="E1482" s="6" t="s">
        <v>7</v>
      </c>
      <c r="J1482" s="7"/>
    </row>
    <row r="1483" spans="1:10" x14ac:dyDescent="0.25">
      <c r="A1483" s="5">
        <v>2326475</v>
      </c>
      <c r="B1483" s="5">
        <v>84952</v>
      </c>
      <c r="C1483" s="4">
        <v>3230</v>
      </c>
      <c r="D1483" s="6">
        <v>1</v>
      </c>
      <c r="E1483" s="6" t="s">
        <v>18</v>
      </c>
      <c r="F1483" s="6">
        <v>1</v>
      </c>
      <c r="J1483" s="7"/>
    </row>
    <row r="1484" spans="1:10" x14ac:dyDescent="0.25">
      <c r="A1484" s="5">
        <v>2258257</v>
      </c>
      <c r="B1484" s="5">
        <v>89952</v>
      </c>
      <c r="C1484" s="4">
        <v>3237</v>
      </c>
      <c r="D1484" s="6">
        <v>2</v>
      </c>
      <c r="E1484" s="6" t="s">
        <v>9</v>
      </c>
      <c r="F1484" s="6" t="s">
        <v>442</v>
      </c>
      <c r="J1484" s="7"/>
    </row>
    <row r="1485" spans="1:10" x14ac:dyDescent="0.25">
      <c r="A1485" s="5">
        <v>2324112</v>
      </c>
      <c r="B1485" s="5">
        <v>71533</v>
      </c>
      <c r="C1485" s="4">
        <v>3227</v>
      </c>
      <c r="D1485" s="6">
        <v>4</v>
      </c>
      <c r="E1485" s="6" t="s">
        <v>9</v>
      </c>
      <c r="F1485" s="6" t="s">
        <v>8</v>
      </c>
      <c r="J1485" s="7"/>
    </row>
    <row r="1486" spans="1:10" x14ac:dyDescent="0.25">
      <c r="A1486" s="5">
        <v>2413811</v>
      </c>
      <c r="B1486" s="5">
        <v>69066</v>
      </c>
      <c r="C1486" s="4">
        <v>3239</v>
      </c>
      <c r="D1486" s="6">
        <v>5</v>
      </c>
      <c r="E1486" s="6" t="s">
        <v>7</v>
      </c>
      <c r="F1486" s="6" t="s">
        <v>443</v>
      </c>
      <c r="J1486" s="7"/>
    </row>
    <row r="1487" spans="1:10" x14ac:dyDescent="0.25">
      <c r="A1487" s="5">
        <v>2275997</v>
      </c>
      <c r="B1487" s="5">
        <v>88373</v>
      </c>
      <c r="C1487" s="4">
        <v>3227</v>
      </c>
      <c r="D1487" s="6">
        <v>2</v>
      </c>
      <c r="E1487" s="6" t="s">
        <v>15</v>
      </c>
      <c r="F1487" s="6">
        <v>1</v>
      </c>
      <c r="J1487" s="7"/>
    </row>
    <row r="1488" spans="1:10" x14ac:dyDescent="0.25">
      <c r="A1488" s="5">
        <v>2141441</v>
      </c>
      <c r="B1488" s="5">
        <v>73147</v>
      </c>
      <c r="C1488" s="4">
        <v>3237</v>
      </c>
      <c r="D1488" s="6">
        <v>1</v>
      </c>
      <c r="E1488" s="6" t="s">
        <v>12</v>
      </c>
      <c r="F1488" s="6">
        <v>1</v>
      </c>
      <c r="J1488" s="7"/>
    </row>
    <row r="1489" spans="1:10" x14ac:dyDescent="0.25">
      <c r="A1489" s="5">
        <v>2153368</v>
      </c>
      <c r="B1489" s="5">
        <v>61650</v>
      </c>
      <c r="C1489" s="4">
        <v>3234</v>
      </c>
      <c r="D1489" s="6">
        <v>2</v>
      </c>
      <c r="E1489" s="6" t="s">
        <v>58</v>
      </c>
      <c r="F1489" s="6">
        <v>1</v>
      </c>
      <c r="J1489" s="7"/>
    </row>
    <row r="1490" spans="1:10" x14ac:dyDescent="0.25">
      <c r="A1490" s="5">
        <v>2403713</v>
      </c>
      <c r="B1490" s="5">
        <v>86437</v>
      </c>
      <c r="C1490" s="4">
        <v>3222</v>
      </c>
      <c r="D1490" s="6">
        <v>5</v>
      </c>
      <c r="E1490" s="6" t="s">
        <v>7</v>
      </c>
      <c r="F1490" s="6" t="s">
        <v>90</v>
      </c>
      <c r="J1490" s="7"/>
    </row>
    <row r="1491" spans="1:10" x14ac:dyDescent="0.25">
      <c r="A1491" s="5">
        <v>2417498</v>
      </c>
      <c r="B1491" s="5">
        <v>68538</v>
      </c>
      <c r="C1491" s="4">
        <v>3239</v>
      </c>
      <c r="D1491" s="6">
        <v>1</v>
      </c>
      <c r="E1491" s="6" t="s">
        <v>15</v>
      </c>
      <c r="F1491" s="6">
        <v>1</v>
      </c>
      <c r="J1491" s="7"/>
    </row>
    <row r="1492" spans="1:10" x14ac:dyDescent="0.25">
      <c r="A1492" s="5">
        <v>2285935</v>
      </c>
      <c r="B1492" s="5">
        <v>66632</v>
      </c>
      <c r="C1492" s="4">
        <v>3236</v>
      </c>
      <c r="D1492" s="6">
        <v>1</v>
      </c>
      <c r="E1492" s="6" t="s">
        <v>6</v>
      </c>
      <c r="J1492" s="7"/>
    </row>
    <row r="1493" spans="1:10" x14ac:dyDescent="0.25">
      <c r="A1493" s="5">
        <v>2289291</v>
      </c>
      <c r="B1493" s="5">
        <v>76173</v>
      </c>
      <c r="C1493" s="4">
        <v>3233</v>
      </c>
      <c r="D1493" s="6">
        <v>1</v>
      </c>
      <c r="E1493" s="6" t="s">
        <v>18</v>
      </c>
      <c r="F1493" s="6">
        <v>1</v>
      </c>
      <c r="J1493" s="7"/>
    </row>
    <row r="1494" spans="1:10" x14ac:dyDescent="0.25">
      <c r="A1494" s="5">
        <v>2286118</v>
      </c>
      <c r="B1494" s="5">
        <v>89559</v>
      </c>
      <c r="C1494" s="4">
        <v>3229</v>
      </c>
      <c r="D1494" s="6">
        <v>1</v>
      </c>
      <c r="E1494" s="6" t="s">
        <v>15</v>
      </c>
      <c r="F1494" s="6">
        <v>1</v>
      </c>
      <c r="J1494" s="7"/>
    </row>
    <row r="1495" spans="1:10" x14ac:dyDescent="0.25">
      <c r="A1495" s="5">
        <v>2357039</v>
      </c>
      <c r="B1495" s="5">
        <v>68237</v>
      </c>
      <c r="C1495" s="4">
        <v>3233</v>
      </c>
      <c r="D1495" s="6">
        <v>2</v>
      </c>
      <c r="E1495" s="6" t="s">
        <v>15</v>
      </c>
      <c r="F1495" s="6">
        <v>1</v>
      </c>
      <c r="J1495" s="7"/>
    </row>
    <row r="1496" spans="1:10" x14ac:dyDescent="0.25">
      <c r="A1496" s="5">
        <v>2138924</v>
      </c>
      <c r="B1496" s="5">
        <v>63754</v>
      </c>
      <c r="C1496" s="4">
        <v>3232</v>
      </c>
      <c r="D1496" s="6">
        <v>1</v>
      </c>
      <c r="E1496" s="6" t="s">
        <v>12</v>
      </c>
      <c r="F1496" s="6">
        <v>1</v>
      </c>
      <c r="J1496" s="7"/>
    </row>
    <row r="1497" spans="1:10" x14ac:dyDescent="0.25">
      <c r="A1497" s="5">
        <v>2368793</v>
      </c>
      <c r="B1497" s="5">
        <v>67538</v>
      </c>
      <c r="C1497" s="4">
        <v>3240</v>
      </c>
      <c r="D1497" s="6">
        <v>1</v>
      </c>
      <c r="E1497" s="6" t="s">
        <v>21</v>
      </c>
      <c r="F1497" s="6">
        <v>1</v>
      </c>
      <c r="J1497" s="7"/>
    </row>
    <row r="1498" spans="1:10" x14ac:dyDescent="0.25">
      <c r="A1498" s="5">
        <v>2239578</v>
      </c>
      <c r="B1498" s="5">
        <v>77678</v>
      </c>
      <c r="C1498" s="4">
        <v>3234</v>
      </c>
      <c r="D1498" s="6">
        <v>1</v>
      </c>
      <c r="E1498" s="6" t="s">
        <v>7</v>
      </c>
      <c r="J1498" s="7"/>
    </row>
    <row r="1499" spans="1:10" x14ac:dyDescent="0.25">
      <c r="A1499" s="5">
        <v>2346502</v>
      </c>
      <c r="B1499" s="5">
        <v>65221</v>
      </c>
      <c r="C1499" s="4">
        <v>3223</v>
      </c>
      <c r="D1499" s="6">
        <v>1</v>
      </c>
      <c r="E1499" s="6" t="s">
        <v>58</v>
      </c>
      <c r="F1499" s="6">
        <v>1</v>
      </c>
      <c r="J1499" s="7"/>
    </row>
    <row r="1500" spans="1:10" x14ac:dyDescent="0.25">
      <c r="A1500" s="5">
        <v>2163714</v>
      </c>
      <c r="B1500" s="5">
        <v>84680</v>
      </c>
      <c r="C1500" s="4">
        <v>3225</v>
      </c>
      <c r="D1500" s="6">
        <v>1</v>
      </c>
      <c r="E1500" s="6" t="s">
        <v>9</v>
      </c>
      <c r="F1500" s="6" t="s">
        <v>444</v>
      </c>
      <c r="J1500" s="7"/>
    </row>
    <row r="1501" spans="1:10" x14ac:dyDescent="0.25">
      <c r="A1501" s="5">
        <v>2145962</v>
      </c>
      <c r="B1501" s="5">
        <v>63992</v>
      </c>
      <c r="C1501" s="4">
        <v>3229</v>
      </c>
      <c r="D1501" s="6">
        <v>1</v>
      </c>
      <c r="E1501" s="6" t="s">
        <v>15</v>
      </c>
      <c r="F1501" s="6">
        <v>1</v>
      </c>
      <c r="J1501" s="7"/>
    </row>
    <row r="1502" spans="1:10" x14ac:dyDescent="0.25">
      <c r="A1502" s="5">
        <v>2365525</v>
      </c>
      <c r="B1502" s="5">
        <v>71922</v>
      </c>
      <c r="C1502" s="4">
        <v>3226</v>
      </c>
      <c r="D1502" s="6">
        <v>4</v>
      </c>
      <c r="E1502" s="6" t="s">
        <v>7</v>
      </c>
      <c r="F1502" s="6" t="s">
        <v>20</v>
      </c>
      <c r="J1502" s="7"/>
    </row>
    <row r="1503" spans="1:10" x14ac:dyDescent="0.25">
      <c r="A1503" s="5">
        <v>2245719</v>
      </c>
      <c r="B1503" s="5">
        <v>67062</v>
      </c>
      <c r="C1503" s="4">
        <v>3228</v>
      </c>
      <c r="D1503" s="6">
        <v>1</v>
      </c>
      <c r="E1503" s="6" t="s">
        <v>21</v>
      </c>
      <c r="F1503" s="6">
        <v>1</v>
      </c>
      <c r="J1503" s="7"/>
    </row>
    <row r="1504" spans="1:10" x14ac:dyDescent="0.25">
      <c r="A1504" s="5">
        <v>2336828</v>
      </c>
      <c r="B1504" s="5">
        <v>83843</v>
      </c>
      <c r="C1504" s="4">
        <v>3222</v>
      </c>
      <c r="D1504" s="6">
        <v>1</v>
      </c>
      <c r="E1504" s="6" t="s">
        <v>15</v>
      </c>
      <c r="F1504" s="6">
        <v>1</v>
      </c>
      <c r="J1504" s="7"/>
    </row>
    <row r="1505" spans="1:10" x14ac:dyDescent="0.25">
      <c r="A1505" s="5">
        <v>2315714</v>
      </c>
      <c r="B1505" s="5">
        <v>67410</v>
      </c>
      <c r="C1505" s="4">
        <v>3225</v>
      </c>
      <c r="D1505" s="6">
        <v>1</v>
      </c>
      <c r="E1505" s="6" t="s">
        <v>7</v>
      </c>
      <c r="F1505" s="6" t="s">
        <v>445</v>
      </c>
      <c r="J1505" s="7"/>
    </row>
    <row r="1506" spans="1:10" x14ac:dyDescent="0.25">
      <c r="A1506" s="5">
        <v>2404134</v>
      </c>
      <c r="B1506" s="5">
        <v>65063</v>
      </c>
      <c r="C1506" s="4">
        <v>3232</v>
      </c>
      <c r="D1506" s="6">
        <v>1</v>
      </c>
      <c r="E1506" s="6" t="s">
        <v>7</v>
      </c>
      <c r="F1506" s="6" t="s">
        <v>446</v>
      </c>
      <c r="J1506" s="7"/>
    </row>
    <row r="1507" spans="1:10" x14ac:dyDescent="0.25">
      <c r="A1507" s="5">
        <v>2245277</v>
      </c>
      <c r="B1507" s="5">
        <v>91225</v>
      </c>
      <c r="C1507" s="4">
        <v>3239</v>
      </c>
      <c r="D1507" s="6">
        <v>2</v>
      </c>
      <c r="E1507" s="6" t="s">
        <v>13</v>
      </c>
      <c r="F1507" s="6" t="s">
        <v>447</v>
      </c>
      <c r="J1507" s="7"/>
    </row>
    <row r="1508" spans="1:10" x14ac:dyDescent="0.25">
      <c r="A1508" s="5">
        <v>2218994</v>
      </c>
      <c r="B1508" s="5">
        <v>87074</v>
      </c>
      <c r="C1508" s="4">
        <v>3222</v>
      </c>
      <c r="D1508" s="6">
        <v>1</v>
      </c>
      <c r="E1508" s="6" t="s">
        <v>7</v>
      </c>
      <c r="J1508" s="7"/>
    </row>
    <row r="1509" spans="1:10" x14ac:dyDescent="0.25">
      <c r="A1509" s="5">
        <v>2418338</v>
      </c>
      <c r="B1509" s="5">
        <v>90760</v>
      </c>
      <c r="C1509" s="4">
        <v>3221</v>
      </c>
      <c r="D1509" s="6">
        <v>1</v>
      </c>
      <c r="E1509" s="6" t="s">
        <v>7</v>
      </c>
      <c r="F1509" s="6" t="s">
        <v>448</v>
      </c>
      <c r="J1509" s="7"/>
    </row>
    <row r="1510" spans="1:10" x14ac:dyDescent="0.25">
      <c r="A1510" s="5">
        <v>2294469</v>
      </c>
      <c r="B1510" s="5">
        <v>85246</v>
      </c>
      <c r="C1510" s="4">
        <v>3227</v>
      </c>
      <c r="D1510" s="6">
        <v>5</v>
      </c>
      <c r="E1510" s="6" t="s">
        <v>7</v>
      </c>
      <c r="F1510" s="6" t="s">
        <v>193</v>
      </c>
      <c r="J1510" s="7"/>
    </row>
    <row r="1511" spans="1:10" x14ac:dyDescent="0.25">
      <c r="A1511" s="5">
        <v>2352946</v>
      </c>
      <c r="B1511" s="5">
        <v>93047</v>
      </c>
      <c r="C1511" s="4">
        <v>3234</v>
      </c>
      <c r="D1511" s="6">
        <v>1</v>
      </c>
      <c r="E1511" s="6" t="s">
        <v>6</v>
      </c>
      <c r="F1511" s="6">
        <v>1</v>
      </c>
      <c r="J1511" s="7"/>
    </row>
    <row r="1512" spans="1:10" x14ac:dyDescent="0.25">
      <c r="A1512" s="5">
        <v>2138368</v>
      </c>
      <c r="B1512" s="5">
        <v>61770</v>
      </c>
      <c r="C1512" s="4">
        <v>3225</v>
      </c>
      <c r="D1512" s="6">
        <v>2</v>
      </c>
      <c r="E1512" s="6" t="s">
        <v>7</v>
      </c>
      <c r="F1512" s="6" t="s">
        <v>449</v>
      </c>
      <c r="J1512" s="7"/>
    </row>
    <row r="1513" spans="1:10" x14ac:dyDescent="0.25">
      <c r="A1513" s="5">
        <v>2271587</v>
      </c>
      <c r="B1513" s="5">
        <v>72647</v>
      </c>
      <c r="C1513" s="4">
        <v>3229</v>
      </c>
      <c r="D1513" s="6">
        <v>1</v>
      </c>
      <c r="E1513" s="6" t="s">
        <v>9</v>
      </c>
      <c r="F1513" s="6" t="s">
        <v>27</v>
      </c>
      <c r="J1513" s="7"/>
    </row>
    <row r="1514" spans="1:10" x14ac:dyDescent="0.25">
      <c r="A1514" s="5">
        <v>2334731</v>
      </c>
      <c r="B1514" s="5">
        <v>80345</v>
      </c>
      <c r="C1514" s="4">
        <v>3222</v>
      </c>
      <c r="D1514" s="6">
        <v>1</v>
      </c>
      <c r="E1514" s="6" t="s">
        <v>7</v>
      </c>
      <c r="F1514" s="6" t="s">
        <v>450</v>
      </c>
      <c r="J1514" s="7"/>
    </row>
    <row r="1515" spans="1:10" x14ac:dyDescent="0.25">
      <c r="A1515" s="5">
        <v>2359085</v>
      </c>
      <c r="B1515" s="5">
        <v>81800</v>
      </c>
      <c r="C1515" s="4">
        <v>3225</v>
      </c>
      <c r="D1515" s="6">
        <v>1</v>
      </c>
      <c r="E1515" s="6" t="s">
        <v>7</v>
      </c>
      <c r="F1515" s="6" t="s">
        <v>451</v>
      </c>
      <c r="J1515" s="7"/>
    </row>
    <row r="1516" spans="1:10" x14ac:dyDescent="0.25">
      <c r="A1516" s="5">
        <v>2150200</v>
      </c>
      <c r="B1516" s="5">
        <v>71133</v>
      </c>
      <c r="C1516" s="4">
        <v>3221</v>
      </c>
      <c r="D1516" s="6">
        <v>1</v>
      </c>
      <c r="E1516" s="6" t="s">
        <v>7</v>
      </c>
      <c r="F1516" s="6" t="s">
        <v>452</v>
      </c>
      <c r="J1516" s="7"/>
    </row>
    <row r="1517" spans="1:10" x14ac:dyDescent="0.25">
      <c r="A1517" s="5">
        <v>2422467</v>
      </c>
      <c r="B1517" s="5">
        <v>73304</v>
      </c>
      <c r="C1517" s="4">
        <v>3231</v>
      </c>
      <c r="D1517" s="6">
        <v>5</v>
      </c>
      <c r="E1517" s="6" t="s">
        <v>7</v>
      </c>
      <c r="F1517" s="6" t="s">
        <v>453</v>
      </c>
      <c r="J1517" s="7"/>
    </row>
    <row r="1518" spans="1:10" x14ac:dyDescent="0.25">
      <c r="A1518" s="5">
        <v>2306626</v>
      </c>
      <c r="B1518" s="5">
        <v>74691</v>
      </c>
      <c r="C1518" s="4">
        <v>3226</v>
      </c>
      <c r="D1518" s="6">
        <v>1</v>
      </c>
      <c r="E1518" s="6" t="s">
        <v>6</v>
      </c>
      <c r="F1518" s="6">
        <v>1</v>
      </c>
      <c r="J1518" s="7"/>
    </row>
    <row r="1519" spans="1:10" x14ac:dyDescent="0.25">
      <c r="A1519" s="5">
        <v>2395921</v>
      </c>
      <c r="B1519" s="5">
        <v>64413</v>
      </c>
      <c r="C1519" s="4">
        <v>3239</v>
      </c>
      <c r="D1519" s="6">
        <v>1</v>
      </c>
      <c r="E1519" s="6" t="s">
        <v>7</v>
      </c>
      <c r="J1519" s="7"/>
    </row>
    <row r="1520" spans="1:10" x14ac:dyDescent="0.25">
      <c r="A1520" s="5">
        <v>2410325</v>
      </c>
      <c r="B1520" s="5">
        <v>85555</v>
      </c>
      <c r="C1520" s="4">
        <v>3239</v>
      </c>
      <c r="D1520" s="6">
        <v>2</v>
      </c>
      <c r="E1520" s="6" t="s">
        <v>7</v>
      </c>
      <c r="F1520" s="6" t="s">
        <v>351</v>
      </c>
      <c r="J1520" s="7"/>
    </row>
    <row r="1521" spans="1:10" x14ac:dyDescent="0.25">
      <c r="A1521" s="5">
        <v>2307025</v>
      </c>
      <c r="B1521" s="5">
        <v>83528</v>
      </c>
      <c r="C1521" s="4">
        <v>3224</v>
      </c>
      <c r="D1521" s="6">
        <v>3</v>
      </c>
      <c r="E1521" s="6" t="s">
        <v>7</v>
      </c>
      <c r="J1521" s="7"/>
    </row>
    <row r="1522" spans="1:10" x14ac:dyDescent="0.25">
      <c r="A1522" s="5">
        <v>2230190</v>
      </c>
      <c r="B1522" s="5">
        <v>64065</v>
      </c>
      <c r="C1522" s="4">
        <v>3231</v>
      </c>
      <c r="D1522" s="6">
        <v>1</v>
      </c>
      <c r="E1522" s="6" t="s">
        <v>7</v>
      </c>
      <c r="J1522" s="7"/>
    </row>
    <row r="1523" spans="1:10" x14ac:dyDescent="0.25">
      <c r="A1523" s="5">
        <v>2389276</v>
      </c>
      <c r="B1523" s="5">
        <v>69947</v>
      </c>
      <c r="C1523" s="4">
        <v>3230</v>
      </c>
      <c r="D1523" s="6">
        <v>5</v>
      </c>
      <c r="E1523" s="6" t="s">
        <v>7</v>
      </c>
      <c r="F1523" s="6" t="s">
        <v>454</v>
      </c>
      <c r="J1523" s="7"/>
    </row>
    <row r="1524" spans="1:10" x14ac:dyDescent="0.25">
      <c r="A1524" s="5">
        <v>2363570</v>
      </c>
      <c r="B1524" s="5">
        <v>79002</v>
      </c>
      <c r="C1524" s="4">
        <v>3221</v>
      </c>
      <c r="D1524" s="6">
        <v>1</v>
      </c>
      <c r="E1524" s="6" t="s">
        <v>15</v>
      </c>
      <c r="F1524" s="6">
        <v>1</v>
      </c>
      <c r="J1524" s="7"/>
    </row>
    <row r="1525" spans="1:10" x14ac:dyDescent="0.25">
      <c r="A1525" s="5">
        <v>2140730</v>
      </c>
      <c r="B1525" s="5">
        <v>84518</v>
      </c>
      <c r="C1525" s="4">
        <v>3226</v>
      </c>
      <c r="D1525" s="6">
        <v>2</v>
      </c>
      <c r="E1525" s="6" t="s">
        <v>13</v>
      </c>
      <c r="F1525" s="6" t="s">
        <v>455</v>
      </c>
      <c r="J1525" s="7"/>
    </row>
    <row r="1526" spans="1:10" x14ac:dyDescent="0.25">
      <c r="A1526" s="5">
        <v>2417794</v>
      </c>
      <c r="B1526" s="5">
        <v>89727</v>
      </c>
      <c r="C1526" s="4">
        <v>3231</v>
      </c>
      <c r="D1526" s="6">
        <v>1</v>
      </c>
      <c r="E1526" s="6" t="s">
        <v>12</v>
      </c>
      <c r="F1526" s="6">
        <v>1</v>
      </c>
      <c r="J1526" s="7"/>
    </row>
    <row r="1527" spans="1:10" x14ac:dyDescent="0.25">
      <c r="A1527" s="5">
        <v>2159670</v>
      </c>
      <c r="B1527" s="5">
        <v>63675</v>
      </c>
      <c r="C1527" s="4">
        <v>3229</v>
      </c>
      <c r="D1527" s="6">
        <v>1</v>
      </c>
      <c r="E1527" s="6" t="s">
        <v>7</v>
      </c>
      <c r="J1527" s="7"/>
    </row>
    <row r="1528" spans="1:10" x14ac:dyDescent="0.25">
      <c r="A1528" s="5">
        <v>2143837</v>
      </c>
      <c r="B1528" s="5">
        <v>64744</v>
      </c>
      <c r="C1528" s="4">
        <v>3237</v>
      </c>
      <c r="D1528" s="6">
        <v>1</v>
      </c>
      <c r="E1528" s="6" t="s">
        <v>63</v>
      </c>
      <c r="F1528" s="6">
        <v>1</v>
      </c>
      <c r="J1528" s="7"/>
    </row>
    <row r="1529" spans="1:10" x14ac:dyDescent="0.25">
      <c r="A1529" s="5">
        <v>2419738</v>
      </c>
      <c r="B1529" s="5">
        <v>79753</v>
      </c>
      <c r="C1529" s="4">
        <v>3229</v>
      </c>
      <c r="D1529" s="6">
        <v>2</v>
      </c>
      <c r="E1529" s="6" t="s">
        <v>6</v>
      </c>
      <c r="F1529" s="6">
        <v>1</v>
      </c>
      <c r="J1529" s="7"/>
    </row>
    <row r="1530" spans="1:10" x14ac:dyDescent="0.25">
      <c r="A1530" s="5">
        <v>2337987</v>
      </c>
      <c r="B1530" s="5">
        <v>79805</v>
      </c>
      <c r="C1530" s="4">
        <v>3228</v>
      </c>
      <c r="D1530" s="6">
        <v>5</v>
      </c>
      <c r="E1530" s="6" t="s">
        <v>7</v>
      </c>
      <c r="F1530" s="6" t="s">
        <v>456</v>
      </c>
      <c r="J1530" s="7"/>
    </row>
    <row r="1531" spans="1:10" x14ac:dyDescent="0.25">
      <c r="A1531" s="5">
        <v>2319576</v>
      </c>
      <c r="B1531" s="5">
        <v>80800</v>
      </c>
      <c r="C1531" s="4">
        <v>3227</v>
      </c>
      <c r="D1531" s="6">
        <v>1</v>
      </c>
      <c r="E1531" s="6" t="s">
        <v>15</v>
      </c>
      <c r="F1531" s="6">
        <v>1</v>
      </c>
      <c r="J1531" s="7"/>
    </row>
    <row r="1532" spans="1:10" x14ac:dyDescent="0.25">
      <c r="A1532" s="5">
        <v>2418403</v>
      </c>
      <c r="B1532" s="5">
        <v>67550</v>
      </c>
      <c r="C1532" s="4">
        <v>3228</v>
      </c>
      <c r="D1532" s="6">
        <v>5</v>
      </c>
      <c r="E1532" s="6" t="s">
        <v>9</v>
      </c>
      <c r="F1532" s="6" t="s">
        <v>47</v>
      </c>
      <c r="J1532" s="7"/>
    </row>
    <row r="1533" spans="1:10" x14ac:dyDescent="0.25">
      <c r="A1533" s="5">
        <v>2187126</v>
      </c>
      <c r="B1533" s="5">
        <v>83113</v>
      </c>
      <c r="C1533" s="4">
        <v>3240</v>
      </c>
      <c r="D1533" s="6">
        <v>1</v>
      </c>
      <c r="E1533" s="6" t="s">
        <v>7</v>
      </c>
      <c r="J1533" s="7"/>
    </row>
    <row r="1534" spans="1:10" x14ac:dyDescent="0.25">
      <c r="A1534" s="5">
        <v>2332381</v>
      </c>
      <c r="B1534" s="5">
        <v>64649</v>
      </c>
      <c r="C1534" s="4">
        <v>3231</v>
      </c>
      <c r="D1534" s="6">
        <v>1</v>
      </c>
      <c r="E1534" s="6" t="s">
        <v>15</v>
      </c>
      <c r="F1534" s="6">
        <v>1</v>
      </c>
      <c r="J1534" s="7"/>
    </row>
    <row r="1535" spans="1:10" x14ac:dyDescent="0.25">
      <c r="A1535" s="5">
        <v>2366701</v>
      </c>
      <c r="B1535" s="5">
        <v>69399</v>
      </c>
      <c r="C1535" s="4">
        <v>3224</v>
      </c>
      <c r="D1535" s="6">
        <v>1</v>
      </c>
      <c r="E1535" s="6" t="s">
        <v>15</v>
      </c>
      <c r="F1535" s="6">
        <v>1</v>
      </c>
      <c r="J1535" s="7"/>
    </row>
    <row r="1536" spans="1:10" x14ac:dyDescent="0.25">
      <c r="A1536" s="5">
        <v>2360839</v>
      </c>
      <c r="B1536" s="5">
        <v>91395</v>
      </c>
      <c r="C1536" s="4">
        <v>3240</v>
      </c>
      <c r="D1536" s="6">
        <v>5</v>
      </c>
      <c r="E1536" s="6" t="s">
        <v>9</v>
      </c>
      <c r="F1536" s="6" t="s">
        <v>35</v>
      </c>
      <c r="J1536" s="7"/>
    </row>
    <row r="1537" spans="1:10" x14ac:dyDescent="0.25">
      <c r="A1537" s="5">
        <v>2178891</v>
      </c>
      <c r="B1537" s="5">
        <v>75347</v>
      </c>
      <c r="C1537" s="4">
        <v>3225</v>
      </c>
      <c r="D1537" s="6">
        <v>1</v>
      </c>
      <c r="E1537" s="6" t="s">
        <v>7</v>
      </c>
      <c r="J1537" s="7"/>
    </row>
    <row r="1538" spans="1:10" x14ac:dyDescent="0.25">
      <c r="A1538" s="5">
        <v>2402510</v>
      </c>
      <c r="B1538" s="5">
        <v>73960</v>
      </c>
      <c r="C1538" s="4">
        <v>3230</v>
      </c>
      <c r="D1538" s="6">
        <v>1</v>
      </c>
      <c r="E1538" s="6" t="s">
        <v>15</v>
      </c>
      <c r="F1538" s="6">
        <v>1</v>
      </c>
      <c r="J1538" s="7"/>
    </row>
    <row r="1539" spans="1:10" x14ac:dyDescent="0.25">
      <c r="A1539" s="5">
        <v>2254135</v>
      </c>
      <c r="B1539" s="5">
        <v>71527</v>
      </c>
      <c r="C1539" s="4">
        <v>3224</v>
      </c>
      <c r="D1539" s="6">
        <v>1</v>
      </c>
      <c r="E1539" s="6" t="s">
        <v>9</v>
      </c>
      <c r="F1539" s="6" t="s">
        <v>457</v>
      </c>
      <c r="J1539" s="7"/>
    </row>
    <row r="1540" spans="1:10" x14ac:dyDescent="0.25">
      <c r="A1540" s="5">
        <v>2342201</v>
      </c>
      <c r="B1540" s="5">
        <v>77284</v>
      </c>
      <c r="C1540" s="4">
        <v>3234</v>
      </c>
      <c r="D1540" s="6">
        <v>1</v>
      </c>
      <c r="E1540" s="6" t="s">
        <v>7</v>
      </c>
      <c r="F1540" s="6" t="s">
        <v>253</v>
      </c>
      <c r="J1540" s="7"/>
    </row>
    <row r="1541" spans="1:10" x14ac:dyDescent="0.25">
      <c r="A1541" s="5">
        <v>2225596</v>
      </c>
      <c r="B1541" s="5">
        <v>64001</v>
      </c>
      <c r="C1541" s="4">
        <v>3222</v>
      </c>
      <c r="D1541" s="6">
        <v>1</v>
      </c>
      <c r="E1541" s="6" t="s">
        <v>7</v>
      </c>
      <c r="J1541" s="7"/>
    </row>
    <row r="1542" spans="1:10" x14ac:dyDescent="0.25">
      <c r="A1542" s="5">
        <v>2193817</v>
      </c>
      <c r="B1542" s="5">
        <v>87172</v>
      </c>
      <c r="C1542" s="4">
        <v>3232</v>
      </c>
      <c r="D1542" s="6">
        <v>5</v>
      </c>
      <c r="E1542" s="6" t="s">
        <v>9</v>
      </c>
      <c r="F1542" s="6" t="s">
        <v>35</v>
      </c>
      <c r="J1542" s="7"/>
    </row>
    <row r="1543" spans="1:10" x14ac:dyDescent="0.25">
      <c r="A1543" s="5">
        <v>2425970</v>
      </c>
      <c r="B1543" s="5">
        <v>62274</v>
      </c>
      <c r="C1543" s="4">
        <v>3234</v>
      </c>
      <c r="D1543" s="6">
        <v>1</v>
      </c>
      <c r="E1543" s="6" t="s">
        <v>7</v>
      </c>
      <c r="F1543" s="6" t="s">
        <v>458</v>
      </c>
      <c r="J1543" s="7"/>
    </row>
    <row r="1544" spans="1:10" x14ac:dyDescent="0.25">
      <c r="A1544" s="5">
        <v>2316777</v>
      </c>
      <c r="B1544" s="5">
        <v>69391</v>
      </c>
      <c r="C1544" s="4">
        <v>3232</v>
      </c>
      <c r="D1544" s="6">
        <v>1</v>
      </c>
      <c r="E1544" s="6" t="s">
        <v>9</v>
      </c>
      <c r="F1544" s="6" t="s">
        <v>459</v>
      </c>
      <c r="J1544" s="7"/>
    </row>
    <row r="1545" spans="1:10" x14ac:dyDescent="0.25">
      <c r="A1545" s="5">
        <v>2364319</v>
      </c>
      <c r="B1545" s="5">
        <v>87443</v>
      </c>
      <c r="C1545" s="4">
        <v>3221</v>
      </c>
      <c r="D1545" s="6">
        <v>1</v>
      </c>
      <c r="E1545" s="6" t="s">
        <v>12</v>
      </c>
      <c r="F1545" s="6">
        <v>1</v>
      </c>
      <c r="J1545" s="7"/>
    </row>
    <row r="1546" spans="1:10" x14ac:dyDescent="0.25">
      <c r="A1546" s="5">
        <v>2390233</v>
      </c>
      <c r="B1546" s="5">
        <v>84238</v>
      </c>
      <c r="C1546" s="4">
        <v>3238</v>
      </c>
      <c r="D1546" s="6">
        <v>5</v>
      </c>
      <c r="E1546" s="6" t="s">
        <v>9</v>
      </c>
      <c r="F1546" s="6" t="s">
        <v>35</v>
      </c>
      <c r="J1546" s="7"/>
    </row>
    <row r="1547" spans="1:10" x14ac:dyDescent="0.25">
      <c r="A1547" s="5">
        <v>2162715</v>
      </c>
      <c r="B1547" s="5">
        <v>76150</v>
      </c>
      <c r="C1547" s="4">
        <v>3228</v>
      </c>
      <c r="D1547" s="6">
        <v>1</v>
      </c>
      <c r="E1547" s="6" t="s">
        <v>9</v>
      </c>
      <c r="F1547" s="6" t="s">
        <v>196</v>
      </c>
      <c r="J1547" s="7"/>
    </row>
    <row r="1548" spans="1:10" x14ac:dyDescent="0.25">
      <c r="A1548" s="5">
        <v>2139769</v>
      </c>
      <c r="B1548" s="5">
        <v>88975</v>
      </c>
      <c r="C1548" s="4">
        <v>3235</v>
      </c>
      <c r="D1548" s="6">
        <v>1</v>
      </c>
      <c r="E1548" s="6" t="s">
        <v>7</v>
      </c>
      <c r="J1548" s="7"/>
    </row>
    <row r="1549" spans="1:10" x14ac:dyDescent="0.25">
      <c r="A1549" s="5">
        <v>2264743</v>
      </c>
      <c r="B1549" s="5">
        <v>71968</v>
      </c>
      <c r="C1549" s="4">
        <v>3222</v>
      </c>
      <c r="D1549" s="6">
        <v>5</v>
      </c>
      <c r="E1549" s="6" t="s">
        <v>7</v>
      </c>
      <c r="F1549" s="6" t="s">
        <v>35</v>
      </c>
      <c r="J1549" s="7"/>
    </row>
    <row r="1550" spans="1:10" x14ac:dyDescent="0.25">
      <c r="A1550" s="5">
        <v>2162988</v>
      </c>
      <c r="B1550" s="5">
        <v>84156</v>
      </c>
      <c r="C1550" s="4">
        <v>3239</v>
      </c>
      <c r="D1550" s="6">
        <v>2</v>
      </c>
      <c r="E1550" s="6" t="s">
        <v>6</v>
      </c>
      <c r="F1550" s="6">
        <v>1</v>
      </c>
      <c r="J1550" s="7"/>
    </row>
    <row r="1551" spans="1:10" x14ac:dyDescent="0.25">
      <c r="A1551" s="5">
        <v>2343462</v>
      </c>
      <c r="B1551" s="5">
        <v>65193</v>
      </c>
      <c r="C1551" s="4">
        <v>3228</v>
      </c>
      <c r="D1551" s="6">
        <v>1</v>
      </c>
      <c r="E1551" s="6" t="s">
        <v>12</v>
      </c>
      <c r="F1551" s="6">
        <v>1</v>
      </c>
      <c r="J1551" s="7"/>
    </row>
    <row r="1552" spans="1:10" x14ac:dyDescent="0.25">
      <c r="A1552" s="5">
        <v>2231126</v>
      </c>
      <c r="B1552" s="5">
        <v>86942</v>
      </c>
      <c r="C1552" s="4">
        <v>3221</v>
      </c>
      <c r="D1552" s="6">
        <v>1</v>
      </c>
      <c r="E1552" s="6" t="s">
        <v>7</v>
      </c>
      <c r="F1552" s="6" t="s">
        <v>116</v>
      </c>
      <c r="J1552" s="7"/>
    </row>
    <row r="1553" spans="1:10" x14ac:dyDescent="0.25">
      <c r="A1553" s="5">
        <v>2421686</v>
      </c>
      <c r="B1553" s="5">
        <v>82751</v>
      </c>
      <c r="C1553" s="4">
        <v>3225</v>
      </c>
      <c r="D1553" s="6">
        <v>1</v>
      </c>
      <c r="E1553" s="6" t="s">
        <v>15</v>
      </c>
      <c r="F1553" s="6">
        <v>1</v>
      </c>
      <c r="J1553" s="7"/>
    </row>
    <row r="1554" spans="1:10" x14ac:dyDescent="0.25">
      <c r="A1554" s="5">
        <v>2234407</v>
      </c>
      <c r="B1554" s="5">
        <v>86098</v>
      </c>
      <c r="C1554" s="4">
        <v>3232</v>
      </c>
      <c r="D1554" s="6">
        <v>2</v>
      </c>
      <c r="E1554" s="6" t="s">
        <v>15</v>
      </c>
      <c r="F1554" s="6">
        <v>1</v>
      </c>
      <c r="J1554" s="7"/>
    </row>
    <row r="1555" spans="1:10" x14ac:dyDescent="0.25">
      <c r="A1555" s="5">
        <v>2336541</v>
      </c>
      <c r="B1555" s="5">
        <v>65996</v>
      </c>
      <c r="C1555" s="4">
        <v>3223</v>
      </c>
      <c r="D1555" s="6">
        <v>2</v>
      </c>
      <c r="E1555" s="6" t="s">
        <v>141</v>
      </c>
      <c r="J1555" s="7"/>
    </row>
    <row r="1556" spans="1:10" x14ac:dyDescent="0.25">
      <c r="A1556" s="5">
        <v>2133121</v>
      </c>
      <c r="B1556" s="5">
        <v>77712</v>
      </c>
      <c r="C1556" s="4">
        <v>3237</v>
      </c>
      <c r="D1556" s="6">
        <v>3</v>
      </c>
      <c r="E1556" s="6" t="s">
        <v>7</v>
      </c>
      <c r="J1556" s="7"/>
    </row>
    <row r="1557" spans="1:10" x14ac:dyDescent="0.25">
      <c r="A1557" s="5">
        <v>2190799</v>
      </c>
      <c r="B1557" s="5">
        <v>61623</v>
      </c>
      <c r="C1557" s="4">
        <v>3239</v>
      </c>
      <c r="D1557" s="6">
        <v>1</v>
      </c>
      <c r="E1557" s="6" t="s">
        <v>7</v>
      </c>
      <c r="F1557" s="6" t="s">
        <v>460</v>
      </c>
      <c r="J1557" s="7"/>
    </row>
    <row r="1558" spans="1:10" x14ac:dyDescent="0.25">
      <c r="A1558" s="5">
        <v>2357676</v>
      </c>
      <c r="B1558" s="5">
        <v>83716</v>
      </c>
      <c r="C1558" s="4">
        <v>3221</v>
      </c>
      <c r="D1558" s="6">
        <v>1</v>
      </c>
      <c r="E1558" s="6" t="s">
        <v>6</v>
      </c>
      <c r="F1558" s="6">
        <v>1</v>
      </c>
      <c r="J1558" s="7"/>
    </row>
    <row r="1559" spans="1:10" x14ac:dyDescent="0.25">
      <c r="A1559" s="5">
        <v>2358581</v>
      </c>
      <c r="B1559" s="5">
        <v>84583</v>
      </c>
      <c r="C1559" s="4">
        <v>3224</v>
      </c>
      <c r="D1559" s="6">
        <v>5</v>
      </c>
      <c r="E1559" s="6" t="s">
        <v>7</v>
      </c>
      <c r="F1559" s="6" t="s">
        <v>35</v>
      </c>
      <c r="J1559" s="7"/>
    </row>
    <row r="1560" spans="1:10" x14ac:dyDescent="0.25">
      <c r="A1560" s="5">
        <v>2164704</v>
      </c>
      <c r="B1560" s="5">
        <v>63500</v>
      </c>
      <c r="C1560" s="4">
        <v>3222</v>
      </c>
      <c r="D1560" s="6">
        <v>1</v>
      </c>
      <c r="E1560" s="6" t="s">
        <v>9</v>
      </c>
      <c r="F1560" s="6" t="s">
        <v>110</v>
      </c>
      <c r="J1560" s="7"/>
    </row>
    <row r="1561" spans="1:10" x14ac:dyDescent="0.25">
      <c r="A1561" s="5">
        <v>2385387</v>
      </c>
      <c r="B1561" s="5">
        <v>69111</v>
      </c>
      <c r="C1561" s="4">
        <v>3226</v>
      </c>
      <c r="D1561" s="6">
        <v>2</v>
      </c>
      <c r="E1561" s="6" t="s">
        <v>6</v>
      </c>
      <c r="F1561" s="6">
        <v>1</v>
      </c>
      <c r="J1561" s="7"/>
    </row>
    <row r="1562" spans="1:10" x14ac:dyDescent="0.25">
      <c r="A1562" s="5">
        <v>2378240</v>
      </c>
      <c r="B1562" s="5">
        <v>86009</v>
      </c>
      <c r="C1562" s="4">
        <v>3221</v>
      </c>
      <c r="D1562" s="6">
        <v>2</v>
      </c>
      <c r="E1562" s="6" t="s">
        <v>63</v>
      </c>
      <c r="F1562" s="6">
        <v>1</v>
      </c>
      <c r="J1562" s="7"/>
    </row>
    <row r="1563" spans="1:10" x14ac:dyDescent="0.25">
      <c r="A1563" s="5">
        <v>2319022</v>
      </c>
      <c r="B1563" s="5">
        <v>76106</v>
      </c>
      <c r="C1563" s="4">
        <v>3237</v>
      </c>
      <c r="D1563" s="6">
        <v>1</v>
      </c>
      <c r="E1563" s="6" t="s">
        <v>13</v>
      </c>
      <c r="F1563" s="6" t="s">
        <v>461</v>
      </c>
      <c r="J1563" s="7"/>
    </row>
    <row r="1564" spans="1:10" x14ac:dyDescent="0.25">
      <c r="A1564" s="5">
        <v>2230857</v>
      </c>
      <c r="B1564" s="5">
        <v>75375</v>
      </c>
      <c r="C1564" s="4">
        <v>3237</v>
      </c>
      <c r="D1564" s="6">
        <v>2</v>
      </c>
      <c r="E1564" s="6" t="s">
        <v>13</v>
      </c>
      <c r="F1564" s="6" t="s">
        <v>462</v>
      </c>
      <c r="J1564" s="7"/>
    </row>
    <row r="1565" spans="1:10" x14ac:dyDescent="0.25">
      <c r="A1565" s="5">
        <v>2323695</v>
      </c>
      <c r="B1565" s="5">
        <v>68799</v>
      </c>
      <c r="C1565" s="4">
        <v>3229</v>
      </c>
      <c r="D1565" s="6">
        <v>1</v>
      </c>
      <c r="E1565" s="6" t="s">
        <v>15</v>
      </c>
      <c r="F1565" s="6">
        <v>1</v>
      </c>
      <c r="J1565" s="7"/>
    </row>
    <row r="1566" spans="1:10" x14ac:dyDescent="0.25">
      <c r="A1566" s="5">
        <v>2427691</v>
      </c>
      <c r="B1566" s="5">
        <v>71418</v>
      </c>
      <c r="C1566" s="4">
        <v>3237</v>
      </c>
      <c r="D1566" s="6">
        <v>4</v>
      </c>
      <c r="E1566" s="6" t="s">
        <v>7</v>
      </c>
      <c r="F1566" s="6" t="s">
        <v>222</v>
      </c>
      <c r="J1566" s="7"/>
    </row>
    <row r="1567" spans="1:10" x14ac:dyDescent="0.25">
      <c r="A1567" s="5">
        <v>2198883</v>
      </c>
      <c r="B1567" s="5">
        <v>93525</v>
      </c>
      <c r="C1567" s="4">
        <v>3233</v>
      </c>
      <c r="D1567" s="6">
        <v>2</v>
      </c>
      <c r="E1567" s="6" t="s">
        <v>13</v>
      </c>
      <c r="F1567" s="6" t="s">
        <v>184</v>
      </c>
      <c r="J1567" s="7"/>
    </row>
    <row r="1568" spans="1:10" x14ac:dyDescent="0.25">
      <c r="A1568" s="5">
        <v>2401705</v>
      </c>
      <c r="B1568" s="5">
        <v>89614</v>
      </c>
      <c r="C1568" s="4">
        <v>3221</v>
      </c>
      <c r="D1568" s="6">
        <v>1</v>
      </c>
      <c r="E1568" s="6" t="s">
        <v>15</v>
      </c>
      <c r="F1568" s="6">
        <v>1</v>
      </c>
      <c r="J1568" s="7"/>
    </row>
    <row r="1569" spans="1:10" x14ac:dyDescent="0.25">
      <c r="A1569" s="5">
        <v>2299529</v>
      </c>
      <c r="B1569" s="5">
        <v>65875</v>
      </c>
      <c r="C1569" s="4">
        <v>3238</v>
      </c>
      <c r="D1569" s="6">
        <v>2</v>
      </c>
      <c r="E1569" s="6" t="s">
        <v>21</v>
      </c>
      <c r="F1569" s="6">
        <v>1</v>
      </c>
      <c r="J1569" s="7"/>
    </row>
    <row r="1570" spans="1:10" x14ac:dyDescent="0.25">
      <c r="A1570" s="5">
        <v>2247578</v>
      </c>
      <c r="B1570" s="5">
        <v>66535</v>
      </c>
      <c r="C1570" s="4">
        <v>3227</v>
      </c>
      <c r="D1570" s="6">
        <v>1</v>
      </c>
      <c r="E1570" s="6" t="s">
        <v>7</v>
      </c>
      <c r="J1570" s="7"/>
    </row>
    <row r="1571" spans="1:10" x14ac:dyDescent="0.25">
      <c r="A1571" s="5">
        <v>2168247</v>
      </c>
      <c r="B1571" s="5">
        <v>72406</v>
      </c>
      <c r="C1571" s="4">
        <v>3224</v>
      </c>
      <c r="D1571" s="6">
        <v>1</v>
      </c>
      <c r="E1571" s="6" t="s">
        <v>7</v>
      </c>
      <c r="J1571" s="7"/>
    </row>
    <row r="1572" spans="1:10" x14ac:dyDescent="0.25">
      <c r="A1572" s="5">
        <v>2297287</v>
      </c>
      <c r="B1572" s="5">
        <v>89093</v>
      </c>
      <c r="C1572" s="4">
        <v>3224</v>
      </c>
      <c r="D1572" s="6">
        <v>1</v>
      </c>
      <c r="E1572" s="6" t="s">
        <v>7</v>
      </c>
      <c r="F1572" s="6" t="s">
        <v>105</v>
      </c>
      <c r="J1572" s="7"/>
    </row>
    <row r="1573" spans="1:10" x14ac:dyDescent="0.25">
      <c r="A1573" s="5">
        <v>2208892</v>
      </c>
      <c r="B1573" s="5">
        <v>67178</v>
      </c>
      <c r="C1573" s="4">
        <v>3223</v>
      </c>
      <c r="D1573" s="6">
        <v>5</v>
      </c>
      <c r="E1573" s="6" t="s">
        <v>9</v>
      </c>
      <c r="F1573" s="6" t="s">
        <v>35</v>
      </c>
      <c r="J1573" s="7"/>
    </row>
    <row r="1574" spans="1:10" x14ac:dyDescent="0.25">
      <c r="A1574" s="5">
        <v>2284176</v>
      </c>
      <c r="B1574" s="5">
        <v>67409</v>
      </c>
      <c r="C1574" s="4">
        <v>3229</v>
      </c>
      <c r="D1574" s="6">
        <v>1</v>
      </c>
      <c r="E1574" s="6" t="s">
        <v>7</v>
      </c>
      <c r="F1574" s="6" t="s">
        <v>35</v>
      </c>
      <c r="J1574" s="7"/>
    </row>
    <row r="1575" spans="1:10" x14ac:dyDescent="0.25">
      <c r="A1575" s="5">
        <v>2391519</v>
      </c>
      <c r="B1575" s="5">
        <v>64176</v>
      </c>
      <c r="C1575" s="4">
        <v>3221</v>
      </c>
      <c r="D1575" s="6">
        <v>1</v>
      </c>
      <c r="E1575" s="6" t="s">
        <v>7</v>
      </c>
      <c r="J1575" s="7"/>
    </row>
    <row r="1576" spans="1:10" x14ac:dyDescent="0.25">
      <c r="A1576" s="5">
        <v>2420345</v>
      </c>
      <c r="B1576" s="5">
        <v>79361</v>
      </c>
      <c r="C1576" s="4">
        <v>3238</v>
      </c>
      <c r="D1576" s="6">
        <v>1</v>
      </c>
      <c r="E1576" s="6" t="s">
        <v>15</v>
      </c>
      <c r="F1576" s="6">
        <v>1</v>
      </c>
      <c r="J1576" s="7"/>
    </row>
    <row r="1577" spans="1:10" x14ac:dyDescent="0.25">
      <c r="A1577" s="5">
        <v>2334512</v>
      </c>
      <c r="B1577" s="5">
        <v>66488</v>
      </c>
      <c r="C1577" s="4">
        <v>3240</v>
      </c>
      <c r="D1577" s="6">
        <v>2</v>
      </c>
      <c r="E1577" s="6" t="s">
        <v>9</v>
      </c>
      <c r="F1577" s="6" t="s">
        <v>463</v>
      </c>
      <c r="J1577" s="7"/>
    </row>
    <row r="1578" spans="1:10" x14ac:dyDescent="0.25">
      <c r="A1578" s="5">
        <v>2226742</v>
      </c>
      <c r="B1578" s="5">
        <v>91049</v>
      </c>
      <c r="C1578" s="4">
        <v>3240</v>
      </c>
      <c r="D1578" s="6">
        <v>1</v>
      </c>
      <c r="E1578" s="6" t="s">
        <v>50</v>
      </c>
      <c r="J1578" s="7"/>
    </row>
    <row r="1579" spans="1:10" x14ac:dyDescent="0.25">
      <c r="A1579" s="5">
        <v>2341174</v>
      </c>
      <c r="B1579" s="5">
        <v>71666</v>
      </c>
      <c r="C1579" s="4">
        <v>3230</v>
      </c>
      <c r="D1579" s="6">
        <v>1</v>
      </c>
      <c r="E1579" s="6" t="s">
        <v>7</v>
      </c>
      <c r="F1579" s="6" t="s">
        <v>312</v>
      </c>
      <c r="J1579" s="7"/>
    </row>
    <row r="1580" spans="1:10" x14ac:dyDescent="0.25">
      <c r="A1580" s="5">
        <v>2208047</v>
      </c>
      <c r="B1580" s="5">
        <v>72149</v>
      </c>
      <c r="C1580" s="4">
        <v>3234</v>
      </c>
      <c r="D1580" s="6">
        <v>5</v>
      </c>
      <c r="E1580" s="6" t="s">
        <v>9</v>
      </c>
      <c r="F1580" s="6" t="s">
        <v>35</v>
      </c>
      <c r="J1580" s="7"/>
    </row>
    <row r="1581" spans="1:10" x14ac:dyDescent="0.25">
      <c r="A1581" s="5">
        <v>2219643</v>
      </c>
      <c r="B1581" s="5">
        <v>79466</v>
      </c>
      <c r="C1581" s="4">
        <v>3240</v>
      </c>
      <c r="D1581" s="6">
        <v>2</v>
      </c>
      <c r="E1581" s="6" t="s">
        <v>12</v>
      </c>
      <c r="F1581" s="6">
        <v>1</v>
      </c>
      <c r="J1581" s="7"/>
    </row>
    <row r="1582" spans="1:10" x14ac:dyDescent="0.25">
      <c r="A1582" s="5">
        <v>2282717</v>
      </c>
      <c r="B1582" s="5">
        <v>71169</v>
      </c>
      <c r="C1582" s="4">
        <v>3223</v>
      </c>
      <c r="D1582" s="6">
        <v>5</v>
      </c>
      <c r="E1582" s="6" t="s">
        <v>7</v>
      </c>
      <c r="F1582" s="6" t="s">
        <v>8</v>
      </c>
      <c r="J1582" s="7"/>
    </row>
    <row r="1583" spans="1:10" x14ac:dyDescent="0.25">
      <c r="A1583" s="5">
        <v>2294864</v>
      </c>
      <c r="B1583" s="5">
        <v>63534</v>
      </c>
      <c r="C1583" s="4">
        <v>3236</v>
      </c>
      <c r="D1583" s="6">
        <v>1</v>
      </c>
      <c r="E1583" s="6" t="s">
        <v>15</v>
      </c>
      <c r="F1583" s="6">
        <v>1</v>
      </c>
      <c r="J1583" s="7"/>
    </row>
    <row r="1584" spans="1:10" x14ac:dyDescent="0.25">
      <c r="A1584" s="5">
        <v>2328268</v>
      </c>
      <c r="B1584" s="5">
        <v>83658</v>
      </c>
      <c r="C1584" s="4">
        <v>3230</v>
      </c>
      <c r="D1584" s="6">
        <v>2</v>
      </c>
      <c r="E1584" s="6" t="s">
        <v>12</v>
      </c>
      <c r="F1584" s="6">
        <v>1</v>
      </c>
      <c r="J1584" s="7"/>
    </row>
    <row r="1585" spans="1:10" x14ac:dyDescent="0.25">
      <c r="A1585" s="5">
        <v>2221014</v>
      </c>
      <c r="B1585" s="5">
        <v>90997</v>
      </c>
      <c r="C1585" s="4">
        <v>3227</v>
      </c>
      <c r="D1585" s="6">
        <v>3</v>
      </c>
      <c r="E1585" s="6" t="s">
        <v>9</v>
      </c>
      <c r="F1585" s="6" t="s">
        <v>464</v>
      </c>
      <c r="J1585" s="7"/>
    </row>
    <row r="1586" spans="1:10" x14ac:dyDescent="0.25">
      <c r="A1586" s="5">
        <v>2331099</v>
      </c>
      <c r="B1586" s="5">
        <v>68668</v>
      </c>
      <c r="C1586" s="4">
        <v>3225</v>
      </c>
      <c r="D1586" s="6">
        <v>1</v>
      </c>
      <c r="E1586" s="6" t="s">
        <v>9</v>
      </c>
      <c r="F1586" s="6" t="s">
        <v>465</v>
      </c>
      <c r="J1586" s="7"/>
    </row>
    <row r="1587" spans="1:10" x14ac:dyDescent="0.25">
      <c r="A1587" s="5">
        <v>2161029</v>
      </c>
      <c r="B1587" s="5">
        <v>75145</v>
      </c>
      <c r="C1587" s="4">
        <v>3228</v>
      </c>
      <c r="D1587" s="6">
        <v>2</v>
      </c>
      <c r="E1587" s="6" t="s">
        <v>7</v>
      </c>
      <c r="F1587" s="6" t="s">
        <v>466</v>
      </c>
      <c r="J1587" s="7"/>
    </row>
    <row r="1588" spans="1:10" x14ac:dyDescent="0.25">
      <c r="A1588" s="5">
        <v>2210958</v>
      </c>
      <c r="B1588" s="5">
        <v>85791</v>
      </c>
      <c r="C1588" s="4">
        <v>3231</v>
      </c>
      <c r="D1588" s="6">
        <v>1</v>
      </c>
      <c r="E1588" s="6" t="s">
        <v>9</v>
      </c>
      <c r="F1588" s="6" t="s">
        <v>49</v>
      </c>
      <c r="J1588" s="7"/>
    </row>
    <row r="1589" spans="1:10" x14ac:dyDescent="0.25">
      <c r="A1589" s="5">
        <v>2190328</v>
      </c>
      <c r="B1589" s="5">
        <v>77141</v>
      </c>
      <c r="C1589" s="4">
        <v>3236</v>
      </c>
      <c r="D1589" s="6">
        <v>1</v>
      </c>
      <c r="E1589" s="6" t="s">
        <v>7</v>
      </c>
      <c r="F1589" s="6" t="s">
        <v>467</v>
      </c>
      <c r="J1589" s="7"/>
    </row>
    <row r="1590" spans="1:10" x14ac:dyDescent="0.25">
      <c r="A1590" s="5">
        <v>2405114</v>
      </c>
      <c r="B1590" s="5">
        <v>65969</v>
      </c>
      <c r="C1590" s="4">
        <v>3234</v>
      </c>
      <c r="D1590" s="6">
        <v>1</v>
      </c>
      <c r="E1590" s="6" t="s">
        <v>7</v>
      </c>
      <c r="F1590" s="6" t="s">
        <v>468</v>
      </c>
      <c r="J1590" s="7"/>
    </row>
    <row r="1591" spans="1:10" x14ac:dyDescent="0.25">
      <c r="A1591" s="5">
        <v>2152149</v>
      </c>
      <c r="B1591" s="5">
        <v>62900</v>
      </c>
      <c r="C1591" s="4">
        <v>3228</v>
      </c>
      <c r="D1591" s="6">
        <v>5</v>
      </c>
      <c r="E1591" s="6" t="s">
        <v>7</v>
      </c>
      <c r="F1591" s="6" t="s">
        <v>453</v>
      </c>
      <c r="J1591" s="7"/>
    </row>
    <row r="1592" spans="1:10" x14ac:dyDescent="0.25">
      <c r="A1592" s="5">
        <v>2256691</v>
      </c>
      <c r="B1592" s="5">
        <v>88437</v>
      </c>
      <c r="C1592" s="4">
        <v>3237</v>
      </c>
      <c r="D1592" s="6">
        <v>1</v>
      </c>
      <c r="E1592" s="6" t="s">
        <v>13</v>
      </c>
      <c r="F1592" s="6" t="s">
        <v>469</v>
      </c>
      <c r="J1592" s="7"/>
    </row>
    <row r="1593" spans="1:10" x14ac:dyDescent="0.25">
      <c r="A1593" s="5">
        <v>2346440</v>
      </c>
      <c r="B1593" s="5">
        <v>73045</v>
      </c>
      <c r="C1593" s="4">
        <v>3230</v>
      </c>
      <c r="D1593" s="6">
        <v>1</v>
      </c>
      <c r="E1593" s="6" t="s">
        <v>15</v>
      </c>
      <c r="F1593" s="6">
        <v>1</v>
      </c>
      <c r="J1593" s="7"/>
    </row>
    <row r="1594" spans="1:10" x14ac:dyDescent="0.25">
      <c r="A1594" s="5">
        <v>2353732</v>
      </c>
      <c r="B1594" s="5">
        <v>85500</v>
      </c>
      <c r="C1594" s="4">
        <v>3238</v>
      </c>
      <c r="D1594" s="6">
        <v>4</v>
      </c>
      <c r="E1594" s="6" t="s">
        <v>9</v>
      </c>
      <c r="F1594" s="6" t="s">
        <v>470</v>
      </c>
      <c r="J1594" s="7"/>
    </row>
    <row r="1595" spans="1:10" x14ac:dyDescent="0.25">
      <c r="A1595" s="5">
        <v>2264229</v>
      </c>
      <c r="B1595" s="5">
        <v>81894</v>
      </c>
      <c r="C1595" s="4">
        <v>3221</v>
      </c>
      <c r="D1595" s="6">
        <v>1</v>
      </c>
      <c r="E1595" s="6" t="s">
        <v>12</v>
      </c>
      <c r="F1595" s="6">
        <v>1</v>
      </c>
      <c r="J1595" s="7"/>
    </row>
    <row r="1596" spans="1:10" x14ac:dyDescent="0.25">
      <c r="A1596" s="5">
        <v>2402152</v>
      </c>
      <c r="B1596" s="5">
        <v>69232</v>
      </c>
      <c r="C1596" s="4">
        <v>3224</v>
      </c>
      <c r="D1596" s="6">
        <v>1</v>
      </c>
      <c r="E1596" s="6" t="s">
        <v>15</v>
      </c>
      <c r="F1596" s="6">
        <v>1</v>
      </c>
      <c r="J1596" s="7"/>
    </row>
    <row r="1597" spans="1:10" x14ac:dyDescent="0.25">
      <c r="A1597" s="5">
        <v>2283666</v>
      </c>
      <c r="B1597" s="5">
        <v>81692</v>
      </c>
      <c r="C1597" s="4">
        <v>3229</v>
      </c>
      <c r="D1597" s="6">
        <v>1</v>
      </c>
      <c r="E1597" s="6" t="s">
        <v>7</v>
      </c>
      <c r="F1597" s="6" t="s">
        <v>471</v>
      </c>
      <c r="J1597" s="7"/>
    </row>
    <row r="1598" spans="1:10" x14ac:dyDescent="0.25">
      <c r="A1598" s="5">
        <v>2267374</v>
      </c>
      <c r="B1598" s="5">
        <v>62976</v>
      </c>
      <c r="C1598" s="4">
        <v>3239</v>
      </c>
      <c r="D1598" s="6">
        <v>1</v>
      </c>
      <c r="E1598" s="6" t="s">
        <v>18</v>
      </c>
      <c r="F1598" s="6">
        <v>1</v>
      </c>
      <c r="J1598" s="7"/>
    </row>
    <row r="1599" spans="1:10" x14ac:dyDescent="0.25">
      <c r="A1599" s="5">
        <v>2347578</v>
      </c>
      <c r="B1599" s="5">
        <v>74195</v>
      </c>
      <c r="C1599" s="4">
        <v>3222</v>
      </c>
      <c r="D1599" s="6">
        <v>1</v>
      </c>
      <c r="E1599" s="6" t="s">
        <v>15</v>
      </c>
      <c r="F1599" s="6">
        <v>1</v>
      </c>
      <c r="J1599" s="7"/>
    </row>
    <row r="1600" spans="1:10" x14ac:dyDescent="0.25">
      <c r="A1600" s="5">
        <v>2304306</v>
      </c>
      <c r="B1600" s="5">
        <v>78160</v>
      </c>
      <c r="C1600" s="4">
        <v>3233</v>
      </c>
      <c r="D1600" s="6">
        <v>1</v>
      </c>
      <c r="E1600" s="6" t="s">
        <v>7</v>
      </c>
      <c r="J1600" s="7"/>
    </row>
    <row r="1601" spans="1:10" x14ac:dyDescent="0.25">
      <c r="A1601" s="5">
        <v>2347546</v>
      </c>
      <c r="B1601" s="5">
        <v>92660</v>
      </c>
      <c r="C1601" s="4">
        <v>3238</v>
      </c>
      <c r="D1601" s="6">
        <v>1</v>
      </c>
      <c r="E1601" s="6" t="s">
        <v>15</v>
      </c>
      <c r="F1601" s="6">
        <v>1</v>
      </c>
      <c r="J1601" s="7"/>
    </row>
    <row r="1602" spans="1:10" x14ac:dyDescent="0.25">
      <c r="A1602" s="5">
        <v>2352428</v>
      </c>
      <c r="B1602" s="5">
        <v>66469</v>
      </c>
      <c r="C1602" s="4">
        <v>3238</v>
      </c>
      <c r="D1602" s="6">
        <v>4</v>
      </c>
      <c r="E1602" s="6" t="s">
        <v>7</v>
      </c>
      <c r="F1602" s="6" t="s">
        <v>74</v>
      </c>
      <c r="J1602" s="7"/>
    </row>
    <row r="1603" spans="1:10" x14ac:dyDescent="0.25">
      <c r="A1603" s="5">
        <v>2236195</v>
      </c>
      <c r="B1603" s="5">
        <v>77292</v>
      </c>
      <c r="C1603" s="4">
        <v>3239</v>
      </c>
      <c r="D1603" s="6">
        <v>4</v>
      </c>
      <c r="E1603" s="6" t="s">
        <v>9</v>
      </c>
      <c r="F1603" s="6" t="s">
        <v>472</v>
      </c>
      <c r="J1603" s="7"/>
    </row>
    <row r="1604" spans="1:10" x14ac:dyDescent="0.25">
      <c r="A1604" s="5">
        <v>2258805</v>
      </c>
      <c r="B1604" s="5">
        <v>85727</v>
      </c>
      <c r="C1604" s="4">
        <v>3227</v>
      </c>
      <c r="D1604" s="6">
        <v>2</v>
      </c>
      <c r="E1604" s="6" t="s">
        <v>9</v>
      </c>
      <c r="F1604" s="6" t="s">
        <v>473</v>
      </c>
      <c r="J1604" s="7"/>
    </row>
    <row r="1605" spans="1:10" x14ac:dyDescent="0.25">
      <c r="A1605" s="5">
        <v>2393496</v>
      </c>
      <c r="B1605" s="5">
        <v>74669</v>
      </c>
      <c r="C1605" s="4">
        <v>3238</v>
      </c>
      <c r="D1605" s="6">
        <v>5</v>
      </c>
      <c r="E1605" s="6" t="s">
        <v>9</v>
      </c>
      <c r="F1605" s="6" t="s">
        <v>35</v>
      </c>
      <c r="J1605" s="7"/>
    </row>
    <row r="1606" spans="1:10" x14ac:dyDescent="0.25">
      <c r="A1606" s="5">
        <v>2406429</v>
      </c>
      <c r="B1606" s="5">
        <v>80185</v>
      </c>
      <c r="C1606" s="4">
        <v>3238</v>
      </c>
      <c r="D1606" s="6">
        <v>2</v>
      </c>
      <c r="E1606" s="6" t="s">
        <v>19</v>
      </c>
      <c r="J1606" s="7"/>
    </row>
    <row r="1607" spans="1:10" x14ac:dyDescent="0.25">
      <c r="A1607" s="5">
        <v>2316456</v>
      </c>
      <c r="B1607" s="5">
        <v>71090</v>
      </c>
      <c r="C1607" s="4">
        <v>3226</v>
      </c>
      <c r="D1607" s="6">
        <v>5</v>
      </c>
      <c r="E1607" s="6" t="s">
        <v>7</v>
      </c>
      <c r="F1607" s="6" t="s">
        <v>35</v>
      </c>
      <c r="J1607" s="7"/>
    </row>
    <row r="1608" spans="1:10" x14ac:dyDescent="0.25">
      <c r="A1608" s="5">
        <v>2210451</v>
      </c>
      <c r="B1608" s="5">
        <v>91830</v>
      </c>
      <c r="C1608" s="4">
        <v>3231</v>
      </c>
      <c r="D1608" s="6">
        <v>5</v>
      </c>
      <c r="E1608" s="6" t="s">
        <v>9</v>
      </c>
      <c r="F1608" s="6" t="s">
        <v>35</v>
      </c>
      <c r="J1608" s="7"/>
    </row>
    <row r="1609" spans="1:10" x14ac:dyDescent="0.25">
      <c r="A1609" s="5">
        <v>2284353</v>
      </c>
      <c r="B1609" s="5">
        <v>87843</v>
      </c>
      <c r="C1609" s="4">
        <v>3232</v>
      </c>
      <c r="D1609" s="6">
        <v>5</v>
      </c>
      <c r="E1609" s="6" t="s">
        <v>7</v>
      </c>
      <c r="F1609" s="6" t="s">
        <v>10</v>
      </c>
      <c r="J1609" s="7"/>
    </row>
    <row r="1610" spans="1:10" x14ac:dyDescent="0.25">
      <c r="A1610" s="5">
        <v>2191520</v>
      </c>
      <c r="B1610" s="5">
        <v>80462</v>
      </c>
      <c r="C1610" s="4">
        <v>3222</v>
      </c>
      <c r="D1610" s="6">
        <v>5</v>
      </c>
      <c r="E1610" s="6" t="s">
        <v>7</v>
      </c>
      <c r="F1610" s="6" t="s">
        <v>10</v>
      </c>
      <c r="J1610" s="7"/>
    </row>
    <row r="1611" spans="1:10" x14ac:dyDescent="0.25">
      <c r="A1611" s="5">
        <v>2270669</v>
      </c>
      <c r="B1611" s="5">
        <v>82978</v>
      </c>
      <c r="C1611" s="4">
        <v>3235</v>
      </c>
      <c r="D1611" s="6">
        <v>2</v>
      </c>
      <c r="E1611" s="6" t="s">
        <v>6</v>
      </c>
      <c r="F1611" s="6">
        <v>1</v>
      </c>
      <c r="J1611" s="7"/>
    </row>
    <row r="1612" spans="1:10" x14ac:dyDescent="0.25">
      <c r="A1612" s="5">
        <v>2193720</v>
      </c>
      <c r="B1612" s="5">
        <v>71726</v>
      </c>
      <c r="C1612" s="4">
        <v>3226</v>
      </c>
      <c r="D1612" s="6">
        <v>1</v>
      </c>
      <c r="E1612" s="6" t="s">
        <v>7</v>
      </c>
      <c r="J1612" s="7"/>
    </row>
    <row r="1613" spans="1:10" x14ac:dyDescent="0.25">
      <c r="A1613" s="5">
        <v>2164521</v>
      </c>
      <c r="B1613" s="5">
        <v>69838</v>
      </c>
      <c r="C1613" s="4">
        <v>3221</v>
      </c>
      <c r="D1613" s="6">
        <v>1</v>
      </c>
      <c r="E1613" s="6" t="s">
        <v>58</v>
      </c>
      <c r="F1613" s="6">
        <v>1</v>
      </c>
      <c r="J1613" s="7"/>
    </row>
    <row r="1614" spans="1:10" x14ac:dyDescent="0.25">
      <c r="A1614" s="5">
        <v>2196984</v>
      </c>
      <c r="B1614" s="5">
        <v>92350</v>
      </c>
      <c r="C1614" s="4">
        <v>3237</v>
      </c>
      <c r="D1614" s="6">
        <v>2</v>
      </c>
      <c r="E1614" s="6" t="s">
        <v>58</v>
      </c>
      <c r="F1614" s="6">
        <v>1</v>
      </c>
      <c r="J1614" s="7"/>
    </row>
    <row r="1615" spans="1:10" x14ac:dyDescent="0.25">
      <c r="A1615" s="5">
        <v>2396659</v>
      </c>
      <c r="B1615" s="5">
        <v>75642</v>
      </c>
      <c r="C1615" s="4">
        <v>3230</v>
      </c>
      <c r="D1615" s="6">
        <v>1</v>
      </c>
      <c r="E1615" s="6" t="s">
        <v>7</v>
      </c>
      <c r="F1615" s="6" t="s">
        <v>432</v>
      </c>
      <c r="J1615" s="7"/>
    </row>
    <row r="1616" spans="1:10" x14ac:dyDescent="0.25">
      <c r="A1616" s="5">
        <v>2230249</v>
      </c>
      <c r="B1616" s="5">
        <v>66983</v>
      </c>
      <c r="C1616" s="4">
        <v>3222</v>
      </c>
      <c r="D1616" s="6">
        <v>5</v>
      </c>
      <c r="E1616" s="6" t="s">
        <v>9</v>
      </c>
      <c r="F1616" s="6" t="s">
        <v>474</v>
      </c>
      <c r="J1616" s="7"/>
    </row>
    <row r="1617" spans="1:10" x14ac:dyDescent="0.25">
      <c r="A1617" s="5">
        <v>2304045</v>
      </c>
      <c r="B1617" s="5">
        <v>67193</v>
      </c>
      <c r="C1617" s="4">
        <v>3237</v>
      </c>
      <c r="D1617" s="6">
        <v>1</v>
      </c>
      <c r="E1617" s="6" t="s">
        <v>6</v>
      </c>
      <c r="F1617" s="6">
        <v>1</v>
      </c>
      <c r="J1617" s="7"/>
    </row>
    <row r="1618" spans="1:10" x14ac:dyDescent="0.25">
      <c r="A1618" s="5">
        <v>2177712</v>
      </c>
      <c r="B1618" s="5">
        <v>62725</v>
      </c>
      <c r="C1618" s="4">
        <v>3224</v>
      </c>
      <c r="D1618" s="6">
        <v>5</v>
      </c>
      <c r="E1618" s="6" t="s">
        <v>9</v>
      </c>
      <c r="F1618" s="6" t="s">
        <v>20</v>
      </c>
      <c r="J1618" s="7"/>
    </row>
    <row r="1619" spans="1:10" x14ac:dyDescent="0.25">
      <c r="A1619" s="5">
        <v>2408119</v>
      </c>
      <c r="B1619" s="5">
        <v>69981</v>
      </c>
      <c r="C1619" s="4">
        <v>3224</v>
      </c>
      <c r="D1619" s="6">
        <v>1</v>
      </c>
      <c r="E1619" s="6" t="s">
        <v>15</v>
      </c>
      <c r="F1619" s="6">
        <v>1</v>
      </c>
      <c r="J1619" s="7"/>
    </row>
    <row r="1620" spans="1:10" x14ac:dyDescent="0.25">
      <c r="A1620" s="5">
        <v>2362009</v>
      </c>
      <c r="B1620" s="5">
        <v>90139</v>
      </c>
      <c r="C1620" s="4">
        <v>3226</v>
      </c>
      <c r="D1620" s="6">
        <v>1</v>
      </c>
      <c r="E1620" s="6" t="s">
        <v>7</v>
      </c>
      <c r="F1620" s="6" t="s">
        <v>208</v>
      </c>
      <c r="J1620" s="7"/>
    </row>
    <row r="1621" spans="1:10" x14ac:dyDescent="0.25">
      <c r="A1621" s="5">
        <v>2249770</v>
      </c>
      <c r="B1621" s="5">
        <v>76007</v>
      </c>
      <c r="C1621" s="4">
        <v>3233</v>
      </c>
      <c r="D1621" s="6">
        <v>1</v>
      </c>
      <c r="E1621" s="6" t="s">
        <v>15</v>
      </c>
      <c r="F1621" s="6">
        <v>1</v>
      </c>
      <c r="J1621" s="7"/>
    </row>
    <row r="1622" spans="1:10" x14ac:dyDescent="0.25">
      <c r="A1622" s="5">
        <v>2157863</v>
      </c>
      <c r="B1622" s="5">
        <v>64163</v>
      </c>
      <c r="C1622" s="4">
        <v>3240</v>
      </c>
      <c r="D1622" s="6">
        <v>2</v>
      </c>
      <c r="E1622" s="6" t="s">
        <v>6</v>
      </c>
      <c r="F1622" s="6">
        <v>1</v>
      </c>
      <c r="J1622" s="7"/>
    </row>
    <row r="1623" spans="1:10" x14ac:dyDescent="0.25">
      <c r="A1623" s="5">
        <v>2310304</v>
      </c>
      <c r="B1623" s="5">
        <v>81886</v>
      </c>
      <c r="C1623" s="4">
        <v>3230</v>
      </c>
      <c r="D1623" s="6">
        <v>1</v>
      </c>
      <c r="E1623" s="6" t="s">
        <v>6</v>
      </c>
      <c r="F1623" s="6">
        <v>1</v>
      </c>
      <c r="J1623" s="7"/>
    </row>
    <row r="1624" spans="1:10" x14ac:dyDescent="0.25">
      <c r="A1624" s="5">
        <v>2425718</v>
      </c>
      <c r="B1624" s="5">
        <v>77582</v>
      </c>
      <c r="C1624" s="4">
        <v>3221</v>
      </c>
      <c r="D1624" s="6">
        <v>1</v>
      </c>
      <c r="E1624" s="6" t="s">
        <v>13</v>
      </c>
      <c r="F1624" s="6" t="s">
        <v>259</v>
      </c>
      <c r="J1624" s="7"/>
    </row>
    <row r="1625" spans="1:10" x14ac:dyDescent="0.25">
      <c r="A1625" s="5">
        <v>2215473</v>
      </c>
      <c r="B1625" s="5">
        <v>77524</v>
      </c>
      <c r="C1625" s="4">
        <v>3237</v>
      </c>
      <c r="D1625" s="6">
        <v>1</v>
      </c>
      <c r="E1625" s="6" t="s">
        <v>9</v>
      </c>
      <c r="F1625" s="6" t="s">
        <v>110</v>
      </c>
      <c r="J1625" s="7"/>
    </row>
    <row r="1626" spans="1:10" x14ac:dyDescent="0.25">
      <c r="A1626" s="5">
        <v>2207232</v>
      </c>
      <c r="B1626" s="5">
        <v>71444</v>
      </c>
      <c r="C1626" s="4">
        <v>3233</v>
      </c>
      <c r="D1626" s="6">
        <v>1</v>
      </c>
      <c r="E1626" s="6" t="s">
        <v>7</v>
      </c>
      <c r="F1626" s="6" t="s">
        <v>32</v>
      </c>
      <c r="J1626" s="7"/>
    </row>
    <row r="1627" spans="1:10" x14ac:dyDescent="0.25">
      <c r="A1627" s="5">
        <v>2279087</v>
      </c>
      <c r="B1627" s="5">
        <v>62575</v>
      </c>
      <c r="C1627" s="4">
        <v>3221</v>
      </c>
      <c r="D1627" s="6">
        <v>1</v>
      </c>
      <c r="E1627" s="6" t="s">
        <v>45</v>
      </c>
      <c r="J1627" s="7"/>
    </row>
    <row r="1628" spans="1:10" x14ac:dyDescent="0.25">
      <c r="A1628" s="5">
        <v>2346271</v>
      </c>
      <c r="B1628" s="5">
        <v>83669</v>
      </c>
      <c r="C1628" s="4">
        <v>3229</v>
      </c>
      <c r="D1628" s="6">
        <v>1</v>
      </c>
      <c r="E1628" s="6" t="s">
        <v>7</v>
      </c>
      <c r="F1628" s="6" t="s">
        <v>475</v>
      </c>
      <c r="J1628" s="7"/>
    </row>
    <row r="1629" spans="1:10" x14ac:dyDescent="0.25">
      <c r="A1629" s="5">
        <v>2229773</v>
      </c>
      <c r="B1629" s="5">
        <v>62410</v>
      </c>
      <c r="C1629" s="4">
        <v>3223</v>
      </c>
      <c r="D1629" s="6">
        <v>1</v>
      </c>
      <c r="E1629" s="6" t="s">
        <v>58</v>
      </c>
      <c r="F1629" s="6">
        <v>1</v>
      </c>
      <c r="J1629" s="7"/>
    </row>
    <row r="1630" spans="1:10" x14ac:dyDescent="0.25">
      <c r="A1630" s="5">
        <v>2417346</v>
      </c>
      <c r="B1630" s="5">
        <v>89405</v>
      </c>
      <c r="C1630" s="4">
        <v>3239</v>
      </c>
      <c r="D1630" s="6">
        <v>1</v>
      </c>
      <c r="E1630" s="6" t="s">
        <v>78</v>
      </c>
      <c r="F1630" s="6">
        <v>1</v>
      </c>
      <c r="J1630" s="7"/>
    </row>
    <row r="1631" spans="1:10" x14ac:dyDescent="0.25">
      <c r="A1631" s="5">
        <v>2426862</v>
      </c>
      <c r="B1631" s="5">
        <v>62458</v>
      </c>
      <c r="C1631" s="4">
        <v>3237</v>
      </c>
      <c r="D1631" s="6">
        <v>1</v>
      </c>
      <c r="E1631" s="6" t="s">
        <v>7</v>
      </c>
      <c r="F1631" s="6" t="s">
        <v>74</v>
      </c>
      <c r="J1631" s="7"/>
    </row>
    <row r="1632" spans="1:10" x14ac:dyDescent="0.25">
      <c r="A1632" s="5">
        <v>2344779</v>
      </c>
      <c r="B1632" s="5">
        <v>63237</v>
      </c>
      <c r="C1632" s="4">
        <v>3230</v>
      </c>
      <c r="D1632" s="6">
        <v>1</v>
      </c>
      <c r="E1632" s="6" t="s">
        <v>7</v>
      </c>
      <c r="F1632" s="6" t="s">
        <v>476</v>
      </c>
      <c r="J1632" s="7"/>
    </row>
    <row r="1633" spans="1:10" x14ac:dyDescent="0.25">
      <c r="A1633" s="5">
        <v>2181298</v>
      </c>
      <c r="B1633" s="5">
        <v>64370</v>
      </c>
      <c r="C1633" s="4">
        <v>3227</v>
      </c>
      <c r="D1633" s="6">
        <v>1</v>
      </c>
      <c r="E1633" s="6" t="s">
        <v>7</v>
      </c>
      <c r="J1633" s="7"/>
    </row>
    <row r="1634" spans="1:10" x14ac:dyDescent="0.25">
      <c r="A1634" s="5">
        <v>2262331</v>
      </c>
      <c r="B1634" s="5">
        <v>80930</v>
      </c>
      <c r="C1634" s="4">
        <v>3229</v>
      </c>
      <c r="D1634" s="6">
        <v>5</v>
      </c>
      <c r="E1634" s="6" t="s">
        <v>9</v>
      </c>
      <c r="F1634" s="6" t="s">
        <v>105</v>
      </c>
      <c r="J1634" s="7"/>
    </row>
    <row r="1635" spans="1:10" x14ac:dyDescent="0.25">
      <c r="A1635" s="5">
        <v>2397806</v>
      </c>
      <c r="B1635" s="5">
        <v>93119</v>
      </c>
      <c r="C1635" s="4">
        <v>3236</v>
      </c>
      <c r="D1635" s="6">
        <v>5</v>
      </c>
      <c r="E1635" s="6" t="s">
        <v>7</v>
      </c>
      <c r="F1635" s="6" t="s">
        <v>195</v>
      </c>
      <c r="J1635" s="7"/>
    </row>
    <row r="1636" spans="1:10" x14ac:dyDescent="0.25">
      <c r="A1636" s="5">
        <v>2296700</v>
      </c>
      <c r="B1636" s="5">
        <v>63523</v>
      </c>
      <c r="C1636" s="4">
        <v>3222</v>
      </c>
      <c r="D1636" s="6">
        <v>1</v>
      </c>
      <c r="E1636" s="6" t="s">
        <v>15</v>
      </c>
      <c r="F1636" s="6">
        <v>1</v>
      </c>
      <c r="J1636" s="7"/>
    </row>
    <row r="1637" spans="1:10" x14ac:dyDescent="0.25">
      <c r="A1637" s="5">
        <v>2324630</v>
      </c>
      <c r="B1637" s="5">
        <v>74614</v>
      </c>
      <c r="C1637" s="4">
        <v>3225</v>
      </c>
      <c r="D1637" s="6">
        <v>5</v>
      </c>
      <c r="E1637" s="6" t="s">
        <v>9</v>
      </c>
      <c r="F1637" s="6" t="s">
        <v>35</v>
      </c>
      <c r="J1637" s="7"/>
    </row>
    <row r="1638" spans="1:10" x14ac:dyDescent="0.25">
      <c r="A1638" s="5">
        <v>2204274</v>
      </c>
      <c r="B1638" s="5">
        <v>74211</v>
      </c>
      <c r="C1638" s="4">
        <v>3222</v>
      </c>
      <c r="D1638" s="6">
        <v>1</v>
      </c>
      <c r="E1638" s="6" t="s">
        <v>7</v>
      </c>
      <c r="J1638" s="7"/>
    </row>
    <row r="1639" spans="1:10" x14ac:dyDescent="0.25">
      <c r="A1639" s="5">
        <v>2338510</v>
      </c>
      <c r="B1639" s="5">
        <v>64067</v>
      </c>
      <c r="C1639" s="4">
        <v>3224</v>
      </c>
      <c r="D1639" s="6">
        <v>1</v>
      </c>
      <c r="E1639" s="6" t="s">
        <v>15</v>
      </c>
      <c r="F1639" s="6">
        <v>1</v>
      </c>
      <c r="J1639" s="7"/>
    </row>
    <row r="1640" spans="1:10" x14ac:dyDescent="0.25">
      <c r="A1640" s="5">
        <v>2207903</v>
      </c>
      <c r="B1640" s="5">
        <v>88139</v>
      </c>
      <c r="C1640" s="4">
        <v>3238</v>
      </c>
      <c r="D1640" s="6">
        <v>1</v>
      </c>
      <c r="E1640" s="6" t="s">
        <v>7</v>
      </c>
      <c r="J1640" s="7"/>
    </row>
    <row r="1641" spans="1:10" x14ac:dyDescent="0.25">
      <c r="A1641" s="5">
        <v>2291335</v>
      </c>
      <c r="B1641" s="5">
        <v>81164</v>
      </c>
      <c r="C1641" s="4">
        <v>3234</v>
      </c>
      <c r="D1641" s="6">
        <v>1</v>
      </c>
      <c r="E1641" s="6" t="s">
        <v>12</v>
      </c>
      <c r="J1641" s="7"/>
    </row>
    <row r="1642" spans="1:10" x14ac:dyDescent="0.25">
      <c r="A1642" s="5">
        <v>2167913</v>
      </c>
      <c r="B1642" s="5">
        <v>72083</v>
      </c>
      <c r="C1642" s="4">
        <v>3225</v>
      </c>
      <c r="D1642" s="6">
        <v>1</v>
      </c>
      <c r="E1642" s="6" t="s">
        <v>7</v>
      </c>
      <c r="J1642" s="7"/>
    </row>
    <row r="1643" spans="1:10" x14ac:dyDescent="0.25">
      <c r="A1643" s="5">
        <v>2153585</v>
      </c>
      <c r="B1643" s="5">
        <v>63858</v>
      </c>
      <c r="C1643" s="4">
        <v>3237</v>
      </c>
      <c r="D1643" s="6">
        <v>1</v>
      </c>
      <c r="E1643" s="6" t="s">
        <v>12</v>
      </c>
      <c r="F1643" s="6">
        <v>1</v>
      </c>
      <c r="J1643" s="7"/>
    </row>
    <row r="1644" spans="1:10" x14ac:dyDescent="0.25">
      <c r="A1644" s="5">
        <v>2184040</v>
      </c>
      <c r="B1644" s="5">
        <v>69364</v>
      </c>
      <c r="C1644" s="4">
        <v>3225</v>
      </c>
      <c r="D1644" s="6">
        <v>1</v>
      </c>
      <c r="E1644" s="6" t="s">
        <v>9</v>
      </c>
      <c r="F1644" s="6" t="s">
        <v>345</v>
      </c>
      <c r="J1644" s="7"/>
    </row>
    <row r="1645" spans="1:10" x14ac:dyDescent="0.25">
      <c r="A1645" s="5">
        <v>2375774</v>
      </c>
      <c r="B1645" s="5">
        <v>68008</v>
      </c>
      <c r="C1645" s="4">
        <v>3237</v>
      </c>
      <c r="D1645" s="6">
        <v>5</v>
      </c>
      <c r="E1645" s="6" t="s">
        <v>7</v>
      </c>
      <c r="F1645" s="6" t="s">
        <v>35</v>
      </c>
      <c r="J1645" s="7"/>
    </row>
    <row r="1646" spans="1:10" x14ac:dyDescent="0.25">
      <c r="A1646" s="5">
        <v>2381112</v>
      </c>
      <c r="B1646" s="5">
        <v>67745</v>
      </c>
      <c r="C1646" s="4">
        <v>3230</v>
      </c>
      <c r="D1646" s="6">
        <v>2</v>
      </c>
      <c r="E1646" s="6" t="s">
        <v>141</v>
      </c>
      <c r="J1646" s="7"/>
    </row>
    <row r="1647" spans="1:10" x14ac:dyDescent="0.25">
      <c r="A1647" s="5">
        <v>2272647</v>
      </c>
      <c r="B1647" s="5">
        <v>74802</v>
      </c>
      <c r="C1647" s="4">
        <v>3233</v>
      </c>
      <c r="D1647" s="6">
        <v>1</v>
      </c>
      <c r="E1647" s="6" t="s">
        <v>15</v>
      </c>
      <c r="F1647" s="6">
        <v>1</v>
      </c>
      <c r="J1647" s="7"/>
    </row>
    <row r="1648" spans="1:10" x14ac:dyDescent="0.25">
      <c r="A1648" s="5">
        <v>2230155</v>
      </c>
      <c r="B1648" s="5">
        <v>77565</v>
      </c>
      <c r="C1648" s="4">
        <v>3235</v>
      </c>
      <c r="D1648" s="6">
        <v>2</v>
      </c>
      <c r="E1648" s="6" t="s">
        <v>6</v>
      </c>
      <c r="F1648" s="6">
        <v>1</v>
      </c>
      <c r="J1648" s="7"/>
    </row>
    <row r="1649" spans="1:10" x14ac:dyDescent="0.25">
      <c r="A1649" s="5">
        <v>2263540</v>
      </c>
      <c r="B1649" s="5">
        <v>69555</v>
      </c>
      <c r="C1649" s="4">
        <v>3227</v>
      </c>
      <c r="D1649" s="6">
        <v>2</v>
      </c>
      <c r="E1649" s="6" t="s">
        <v>12</v>
      </c>
      <c r="F1649" s="6">
        <v>1</v>
      </c>
      <c r="J1649" s="7"/>
    </row>
    <row r="1650" spans="1:10" x14ac:dyDescent="0.25">
      <c r="A1650" s="5">
        <v>2141034</v>
      </c>
      <c r="B1650" s="5">
        <v>72319</v>
      </c>
      <c r="C1650" s="4">
        <v>3239</v>
      </c>
      <c r="D1650" s="6">
        <v>5</v>
      </c>
      <c r="E1650" s="6" t="s">
        <v>9</v>
      </c>
      <c r="F1650" s="6" t="s">
        <v>47</v>
      </c>
      <c r="J1650" s="7"/>
    </row>
    <row r="1651" spans="1:10" x14ac:dyDescent="0.25">
      <c r="A1651" s="5">
        <v>2215157</v>
      </c>
      <c r="B1651" s="5">
        <v>65826</v>
      </c>
      <c r="C1651" s="4">
        <v>3227</v>
      </c>
      <c r="D1651" s="6">
        <v>2</v>
      </c>
      <c r="E1651" s="6" t="s">
        <v>21</v>
      </c>
      <c r="F1651" s="6">
        <v>1</v>
      </c>
      <c r="J1651" s="7"/>
    </row>
    <row r="1652" spans="1:10" x14ac:dyDescent="0.25">
      <c r="A1652" s="5">
        <v>2223305</v>
      </c>
      <c r="B1652" s="5">
        <v>74393</v>
      </c>
      <c r="C1652" s="4">
        <v>3228</v>
      </c>
      <c r="D1652" s="6">
        <v>1</v>
      </c>
      <c r="E1652" s="6" t="s">
        <v>7</v>
      </c>
      <c r="F1652" s="6" t="s">
        <v>477</v>
      </c>
      <c r="J1652" s="7"/>
    </row>
    <row r="1653" spans="1:10" x14ac:dyDescent="0.25">
      <c r="A1653" s="5">
        <v>2238263</v>
      </c>
      <c r="B1653" s="5">
        <v>75161</v>
      </c>
      <c r="C1653" s="4">
        <v>3239</v>
      </c>
      <c r="D1653" s="6">
        <v>2</v>
      </c>
      <c r="E1653" s="6" t="s">
        <v>15</v>
      </c>
      <c r="F1653" s="6">
        <v>1</v>
      </c>
      <c r="J1653" s="7"/>
    </row>
    <row r="1654" spans="1:10" x14ac:dyDescent="0.25">
      <c r="A1654" s="5">
        <v>2423253</v>
      </c>
      <c r="B1654" s="5">
        <v>70899</v>
      </c>
      <c r="C1654" s="4">
        <v>3238</v>
      </c>
      <c r="D1654" s="6">
        <v>5</v>
      </c>
      <c r="E1654" s="6" t="s">
        <v>7</v>
      </c>
      <c r="F1654" s="6" t="s">
        <v>478</v>
      </c>
      <c r="J1654" s="7"/>
    </row>
    <row r="1655" spans="1:10" x14ac:dyDescent="0.25">
      <c r="A1655" s="5">
        <v>2309180</v>
      </c>
      <c r="B1655" s="5">
        <v>70845</v>
      </c>
      <c r="C1655" s="4">
        <v>3238</v>
      </c>
      <c r="D1655" s="6">
        <v>1</v>
      </c>
      <c r="E1655" s="6" t="s">
        <v>13</v>
      </c>
      <c r="F1655" s="6" t="s">
        <v>242</v>
      </c>
      <c r="J1655" s="7"/>
    </row>
    <row r="1656" spans="1:10" x14ac:dyDescent="0.25">
      <c r="A1656" s="5">
        <v>2389293</v>
      </c>
      <c r="B1656" s="5">
        <v>65087</v>
      </c>
      <c r="C1656" s="4">
        <v>3224</v>
      </c>
      <c r="D1656" s="6">
        <v>5</v>
      </c>
      <c r="E1656" s="6" t="s">
        <v>7</v>
      </c>
      <c r="F1656" s="6" t="s">
        <v>479</v>
      </c>
      <c r="J1656" s="7"/>
    </row>
    <row r="1657" spans="1:10" x14ac:dyDescent="0.25">
      <c r="A1657" s="5">
        <v>2249245</v>
      </c>
      <c r="B1657" s="5">
        <v>88621</v>
      </c>
      <c r="C1657" s="4">
        <v>3239</v>
      </c>
      <c r="D1657" s="6">
        <v>4</v>
      </c>
      <c r="E1657" s="6" t="s">
        <v>9</v>
      </c>
      <c r="F1657" s="6" t="s">
        <v>470</v>
      </c>
      <c r="J1657" s="7"/>
    </row>
    <row r="1658" spans="1:10" x14ac:dyDescent="0.25">
      <c r="A1658" s="5">
        <v>2299573</v>
      </c>
      <c r="B1658" s="5">
        <v>77502</v>
      </c>
      <c r="C1658" s="4">
        <v>3226</v>
      </c>
      <c r="D1658" s="6">
        <v>2</v>
      </c>
      <c r="E1658" s="6" t="s">
        <v>12</v>
      </c>
      <c r="F1658" s="6">
        <v>1</v>
      </c>
      <c r="J1658" s="7"/>
    </row>
    <row r="1659" spans="1:10" x14ac:dyDescent="0.25">
      <c r="A1659" s="5">
        <v>2248269</v>
      </c>
      <c r="B1659" s="5">
        <v>85329</v>
      </c>
      <c r="C1659" s="4">
        <v>3236</v>
      </c>
      <c r="D1659" s="6">
        <v>1</v>
      </c>
      <c r="E1659" s="6" t="s">
        <v>6</v>
      </c>
      <c r="F1659" s="6">
        <v>1</v>
      </c>
      <c r="J1659" s="7"/>
    </row>
    <row r="1660" spans="1:10" x14ac:dyDescent="0.25">
      <c r="A1660" s="5">
        <v>2399340</v>
      </c>
      <c r="B1660" s="5">
        <v>77346</v>
      </c>
      <c r="C1660" s="4">
        <v>3238</v>
      </c>
      <c r="D1660" s="6">
        <v>2</v>
      </c>
      <c r="E1660" s="6" t="s">
        <v>15</v>
      </c>
      <c r="F1660" s="6">
        <v>1</v>
      </c>
      <c r="J1660" s="7"/>
    </row>
    <row r="1661" spans="1:10" x14ac:dyDescent="0.25">
      <c r="A1661" s="5">
        <v>2270237</v>
      </c>
      <c r="B1661" s="5">
        <v>78773</v>
      </c>
      <c r="C1661" s="4">
        <v>3237</v>
      </c>
      <c r="D1661" s="6">
        <v>4</v>
      </c>
      <c r="E1661" s="6" t="s">
        <v>7</v>
      </c>
      <c r="F1661" s="6" t="s">
        <v>104</v>
      </c>
      <c r="J1661" s="7"/>
    </row>
    <row r="1662" spans="1:10" x14ac:dyDescent="0.25">
      <c r="A1662" s="5">
        <v>2228999</v>
      </c>
      <c r="B1662" s="5">
        <v>82735</v>
      </c>
      <c r="C1662" s="4">
        <v>3227</v>
      </c>
      <c r="D1662" s="6">
        <v>1</v>
      </c>
      <c r="E1662" s="6" t="s">
        <v>15</v>
      </c>
      <c r="F1662" s="6">
        <v>1</v>
      </c>
      <c r="J1662" s="7"/>
    </row>
    <row r="1663" spans="1:10" x14ac:dyDescent="0.25">
      <c r="A1663" s="5">
        <v>2385322</v>
      </c>
      <c r="B1663" s="5">
        <v>87599</v>
      </c>
      <c r="C1663" s="4">
        <v>3228</v>
      </c>
      <c r="D1663" s="6">
        <v>1</v>
      </c>
      <c r="E1663" s="6" t="s">
        <v>7</v>
      </c>
      <c r="J1663" s="7"/>
    </row>
    <row r="1664" spans="1:10" x14ac:dyDescent="0.25">
      <c r="A1664" s="5">
        <v>2312181</v>
      </c>
      <c r="B1664" s="5">
        <v>74822</v>
      </c>
      <c r="C1664" s="4">
        <v>3229</v>
      </c>
      <c r="D1664" s="6">
        <v>1</v>
      </c>
      <c r="E1664" s="6" t="s">
        <v>6</v>
      </c>
      <c r="F1664" s="6">
        <v>1</v>
      </c>
      <c r="J1664" s="7"/>
    </row>
    <row r="1665" spans="1:10" x14ac:dyDescent="0.25">
      <c r="A1665" s="5">
        <v>2166844</v>
      </c>
      <c r="B1665" s="5">
        <v>86586</v>
      </c>
      <c r="C1665" s="4">
        <v>3225</v>
      </c>
      <c r="D1665" s="6">
        <v>1</v>
      </c>
      <c r="E1665" s="6" t="s">
        <v>15</v>
      </c>
      <c r="F1665" s="6">
        <v>1</v>
      </c>
      <c r="J1665" s="7"/>
    </row>
    <row r="1666" spans="1:10" x14ac:dyDescent="0.25">
      <c r="A1666" s="5">
        <v>2308270</v>
      </c>
      <c r="B1666" s="5">
        <v>91958</v>
      </c>
      <c r="C1666" s="4">
        <v>3230</v>
      </c>
      <c r="D1666" s="6">
        <v>5</v>
      </c>
      <c r="E1666" s="6" t="s">
        <v>9</v>
      </c>
      <c r="F1666" s="6" t="s">
        <v>35</v>
      </c>
      <c r="J1666" s="7"/>
    </row>
    <row r="1667" spans="1:10" x14ac:dyDescent="0.25">
      <c r="A1667" s="5">
        <v>2397820</v>
      </c>
      <c r="B1667" s="5">
        <v>63840</v>
      </c>
      <c r="C1667" s="4">
        <v>3227</v>
      </c>
      <c r="D1667" s="6">
        <v>5</v>
      </c>
      <c r="E1667" s="6" t="s">
        <v>7</v>
      </c>
      <c r="F1667" s="6" t="s">
        <v>480</v>
      </c>
      <c r="J1667" s="7"/>
    </row>
    <row r="1668" spans="1:10" x14ac:dyDescent="0.25">
      <c r="A1668" s="5">
        <v>2369898</v>
      </c>
      <c r="B1668" s="5">
        <v>70578</v>
      </c>
      <c r="C1668" s="4">
        <v>3233</v>
      </c>
      <c r="D1668" s="6">
        <v>1</v>
      </c>
      <c r="E1668" s="6" t="s">
        <v>15</v>
      </c>
      <c r="F1668" s="6">
        <v>1</v>
      </c>
      <c r="J1668" s="7"/>
    </row>
    <row r="1669" spans="1:10" x14ac:dyDescent="0.25">
      <c r="A1669" s="5">
        <v>2327391</v>
      </c>
      <c r="B1669" s="5">
        <v>76208</v>
      </c>
      <c r="C1669" s="4">
        <v>3230</v>
      </c>
      <c r="D1669" s="6">
        <v>1</v>
      </c>
      <c r="E1669" s="6" t="s">
        <v>7</v>
      </c>
      <c r="F1669" s="6" t="s">
        <v>481</v>
      </c>
      <c r="J1669" s="7"/>
    </row>
    <row r="1670" spans="1:10" x14ac:dyDescent="0.25">
      <c r="A1670" s="5">
        <v>2221583</v>
      </c>
      <c r="B1670" s="5">
        <v>85248</v>
      </c>
      <c r="C1670" s="4">
        <v>3239</v>
      </c>
      <c r="D1670" s="6">
        <v>1</v>
      </c>
      <c r="E1670" s="6" t="s">
        <v>12</v>
      </c>
      <c r="F1670" s="6">
        <v>1</v>
      </c>
      <c r="J1670" s="7"/>
    </row>
    <row r="1671" spans="1:10" x14ac:dyDescent="0.25">
      <c r="A1671" s="5">
        <v>2221152</v>
      </c>
      <c r="B1671" s="5">
        <v>90087</v>
      </c>
      <c r="C1671" s="4">
        <v>3225</v>
      </c>
      <c r="D1671" s="6">
        <v>1</v>
      </c>
      <c r="E1671" s="6" t="s">
        <v>7</v>
      </c>
      <c r="F1671" s="6" t="s">
        <v>482</v>
      </c>
      <c r="J1671" s="7"/>
    </row>
    <row r="1672" spans="1:10" x14ac:dyDescent="0.25">
      <c r="A1672" s="5">
        <v>2270788</v>
      </c>
      <c r="B1672" s="5">
        <v>65644</v>
      </c>
      <c r="C1672" s="4">
        <v>3240</v>
      </c>
      <c r="D1672" s="6">
        <v>1</v>
      </c>
      <c r="E1672" s="6" t="s">
        <v>13</v>
      </c>
      <c r="F1672" s="6" t="s">
        <v>483</v>
      </c>
      <c r="J1672" s="7"/>
    </row>
    <row r="1673" spans="1:10" x14ac:dyDescent="0.25">
      <c r="A1673" s="5">
        <v>2354507</v>
      </c>
      <c r="B1673" s="5">
        <v>62688</v>
      </c>
      <c r="C1673" s="4">
        <v>3234</v>
      </c>
      <c r="D1673" s="6">
        <v>1</v>
      </c>
      <c r="E1673" s="6" t="s">
        <v>31</v>
      </c>
      <c r="F1673" s="6">
        <v>1</v>
      </c>
      <c r="J1673" s="7"/>
    </row>
    <row r="1674" spans="1:10" x14ac:dyDescent="0.25">
      <c r="A1674" s="5">
        <v>2179334</v>
      </c>
      <c r="B1674" s="5">
        <v>68588</v>
      </c>
      <c r="C1674" s="4">
        <v>3232</v>
      </c>
      <c r="D1674" s="6">
        <v>5</v>
      </c>
      <c r="E1674" s="6" t="s">
        <v>9</v>
      </c>
      <c r="F1674" s="6" t="s">
        <v>35</v>
      </c>
      <c r="J1674" s="7"/>
    </row>
    <row r="1675" spans="1:10" x14ac:dyDescent="0.25">
      <c r="A1675" s="5">
        <v>2229179</v>
      </c>
      <c r="B1675" s="5">
        <v>84879</v>
      </c>
      <c r="C1675" s="4">
        <v>3233</v>
      </c>
      <c r="D1675" s="6">
        <v>1</v>
      </c>
      <c r="E1675" s="6" t="s">
        <v>7</v>
      </c>
      <c r="J1675" s="7"/>
    </row>
    <row r="1676" spans="1:10" x14ac:dyDescent="0.25">
      <c r="A1676" s="5">
        <v>2313801</v>
      </c>
      <c r="B1676" s="5">
        <v>77130</v>
      </c>
      <c r="C1676" s="4">
        <v>3221</v>
      </c>
      <c r="D1676" s="6">
        <v>2</v>
      </c>
      <c r="E1676" s="6" t="s">
        <v>6</v>
      </c>
      <c r="F1676" s="6">
        <v>1</v>
      </c>
      <c r="J1676" s="7"/>
    </row>
    <row r="1677" spans="1:10" x14ac:dyDescent="0.25">
      <c r="A1677" s="5">
        <v>2283491</v>
      </c>
      <c r="B1677" s="5">
        <v>66669</v>
      </c>
      <c r="C1677" s="4">
        <v>3230</v>
      </c>
      <c r="D1677" s="6">
        <v>2</v>
      </c>
      <c r="E1677" s="6" t="s">
        <v>6</v>
      </c>
      <c r="F1677" s="6">
        <v>1</v>
      </c>
      <c r="J1677" s="7"/>
    </row>
    <row r="1678" spans="1:10" x14ac:dyDescent="0.25">
      <c r="A1678" s="5">
        <v>2187743</v>
      </c>
      <c r="B1678" s="5">
        <v>79567</v>
      </c>
      <c r="C1678" s="4">
        <v>3240</v>
      </c>
      <c r="D1678" s="6">
        <v>4</v>
      </c>
      <c r="E1678" s="6" t="s">
        <v>7</v>
      </c>
      <c r="F1678" s="6" t="s">
        <v>20</v>
      </c>
      <c r="J1678" s="7"/>
    </row>
    <row r="1679" spans="1:10" x14ac:dyDescent="0.25">
      <c r="A1679" s="5">
        <v>2186351</v>
      </c>
      <c r="B1679" s="5">
        <v>92731</v>
      </c>
      <c r="C1679" s="4">
        <v>3227</v>
      </c>
      <c r="D1679" s="6">
        <v>1</v>
      </c>
      <c r="E1679" s="6" t="s">
        <v>7</v>
      </c>
      <c r="F1679" s="6" t="s">
        <v>105</v>
      </c>
      <c r="J1679" s="7"/>
    </row>
    <row r="1680" spans="1:10" x14ac:dyDescent="0.25">
      <c r="A1680" s="5">
        <v>2317818</v>
      </c>
      <c r="B1680" s="5">
        <v>86301</v>
      </c>
      <c r="C1680" s="4">
        <v>3225</v>
      </c>
      <c r="D1680" s="6">
        <v>2</v>
      </c>
      <c r="E1680" s="6" t="s">
        <v>7</v>
      </c>
      <c r="F1680" s="6" t="s">
        <v>20</v>
      </c>
      <c r="J1680" s="7"/>
    </row>
    <row r="1681" spans="1:10" x14ac:dyDescent="0.25">
      <c r="A1681" s="5">
        <v>2196667</v>
      </c>
      <c r="B1681" s="5">
        <v>68781</v>
      </c>
      <c r="C1681" s="4">
        <v>3237</v>
      </c>
      <c r="D1681" s="6">
        <v>5</v>
      </c>
      <c r="E1681" s="6" t="s">
        <v>7</v>
      </c>
      <c r="F1681" s="6" t="s">
        <v>35</v>
      </c>
      <c r="J1681" s="7"/>
    </row>
    <row r="1682" spans="1:10" x14ac:dyDescent="0.25">
      <c r="A1682" s="5">
        <v>2333214</v>
      </c>
      <c r="B1682" s="5">
        <v>86103</v>
      </c>
      <c r="C1682" s="4">
        <v>3221</v>
      </c>
      <c r="D1682" s="6">
        <v>4</v>
      </c>
      <c r="E1682" s="6" t="s">
        <v>9</v>
      </c>
      <c r="F1682" s="6" t="s">
        <v>99</v>
      </c>
      <c r="J1682" s="7"/>
    </row>
    <row r="1683" spans="1:10" x14ac:dyDescent="0.25">
      <c r="A1683" s="5">
        <v>2428720</v>
      </c>
      <c r="B1683" s="5">
        <v>68616</v>
      </c>
      <c r="C1683" s="4">
        <v>3227</v>
      </c>
      <c r="D1683" s="6">
        <v>3</v>
      </c>
      <c r="E1683" s="6" t="s">
        <v>7</v>
      </c>
      <c r="F1683" s="6" t="s">
        <v>74</v>
      </c>
      <c r="J1683" s="7"/>
    </row>
    <row r="1684" spans="1:10" x14ac:dyDescent="0.25">
      <c r="A1684" s="5">
        <v>2287039</v>
      </c>
      <c r="B1684" s="5">
        <v>72273</v>
      </c>
      <c r="C1684" s="4">
        <v>3227</v>
      </c>
      <c r="D1684" s="6">
        <v>1</v>
      </c>
      <c r="E1684" s="6" t="s">
        <v>15</v>
      </c>
      <c r="F1684" s="6">
        <v>1</v>
      </c>
      <c r="J1684" s="7"/>
    </row>
    <row r="1685" spans="1:10" x14ac:dyDescent="0.25">
      <c r="A1685" s="5">
        <v>2269939</v>
      </c>
      <c r="B1685" s="5">
        <v>78077</v>
      </c>
      <c r="C1685" s="4">
        <v>3226</v>
      </c>
      <c r="D1685" s="6">
        <v>5</v>
      </c>
      <c r="E1685" s="6" t="s">
        <v>7</v>
      </c>
      <c r="F1685" s="6" t="s">
        <v>74</v>
      </c>
      <c r="J1685" s="7"/>
    </row>
    <row r="1686" spans="1:10" x14ac:dyDescent="0.25">
      <c r="A1686" s="5">
        <v>2336787</v>
      </c>
      <c r="B1686" s="5">
        <v>63821</v>
      </c>
      <c r="C1686" s="4">
        <v>3240</v>
      </c>
      <c r="D1686" s="6">
        <v>1</v>
      </c>
      <c r="E1686" s="6" t="s">
        <v>13</v>
      </c>
      <c r="F1686" s="6" t="s">
        <v>224</v>
      </c>
      <c r="J1686" s="7"/>
    </row>
    <row r="1687" spans="1:10" x14ac:dyDescent="0.25">
      <c r="A1687" s="5">
        <v>2187496</v>
      </c>
      <c r="B1687" s="5">
        <v>65792</v>
      </c>
      <c r="C1687" s="4">
        <v>3225</v>
      </c>
      <c r="D1687" s="6">
        <v>1</v>
      </c>
      <c r="E1687" s="6" t="s">
        <v>7</v>
      </c>
      <c r="F1687" s="6" t="s">
        <v>484</v>
      </c>
      <c r="J1687" s="7"/>
    </row>
    <row r="1688" spans="1:10" x14ac:dyDescent="0.25">
      <c r="A1688" s="5">
        <v>2371458</v>
      </c>
      <c r="B1688" s="5">
        <v>71428</v>
      </c>
      <c r="C1688" s="4">
        <v>3222</v>
      </c>
      <c r="D1688" s="6">
        <v>1</v>
      </c>
      <c r="E1688" s="6" t="s">
        <v>7</v>
      </c>
      <c r="J1688" s="7"/>
    </row>
    <row r="1689" spans="1:10" x14ac:dyDescent="0.25">
      <c r="A1689" s="5">
        <v>2316541</v>
      </c>
      <c r="B1689" s="5">
        <v>73280</v>
      </c>
      <c r="C1689" s="4">
        <v>3236</v>
      </c>
      <c r="D1689" s="6">
        <v>5</v>
      </c>
      <c r="E1689" s="6" t="s">
        <v>9</v>
      </c>
      <c r="F1689" s="6" t="s">
        <v>20</v>
      </c>
      <c r="J1689" s="7"/>
    </row>
    <row r="1690" spans="1:10" x14ac:dyDescent="0.25">
      <c r="A1690" s="5">
        <v>2243044</v>
      </c>
      <c r="B1690" s="5">
        <v>80556</v>
      </c>
      <c r="C1690" s="4">
        <v>3239</v>
      </c>
      <c r="D1690" s="6">
        <v>1</v>
      </c>
      <c r="E1690" s="6" t="s">
        <v>15</v>
      </c>
      <c r="F1690" s="6">
        <v>1</v>
      </c>
      <c r="J1690" s="7"/>
    </row>
    <row r="1691" spans="1:10" x14ac:dyDescent="0.25">
      <c r="A1691" s="5">
        <v>2175163</v>
      </c>
      <c r="B1691" s="5">
        <v>80986</v>
      </c>
      <c r="C1691" s="4">
        <v>3234</v>
      </c>
      <c r="D1691" s="6">
        <v>2</v>
      </c>
      <c r="E1691" s="6" t="s">
        <v>15</v>
      </c>
      <c r="F1691" s="6">
        <v>1</v>
      </c>
      <c r="J1691" s="7"/>
    </row>
    <row r="1692" spans="1:10" x14ac:dyDescent="0.25">
      <c r="A1692" s="5">
        <v>2399233</v>
      </c>
      <c r="B1692" s="5">
        <v>73682</v>
      </c>
      <c r="C1692" s="4">
        <v>3226</v>
      </c>
      <c r="D1692" s="6">
        <v>1</v>
      </c>
      <c r="E1692" s="6" t="s">
        <v>7</v>
      </c>
      <c r="F1692" s="6" t="s">
        <v>485</v>
      </c>
      <c r="J1692" s="7"/>
    </row>
    <row r="1693" spans="1:10" x14ac:dyDescent="0.25">
      <c r="A1693" s="5">
        <v>2316255</v>
      </c>
      <c r="B1693" s="5">
        <v>86674</v>
      </c>
      <c r="C1693" s="4">
        <v>3222</v>
      </c>
      <c r="D1693" s="6">
        <v>1</v>
      </c>
      <c r="E1693" s="6" t="s">
        <v>9</v>
      </c>
      <c r="F1693" s="6" t="s">
        <v>486</v>
      </c>
      <c r="J1693" s="7"/>
    </row>
    <row r="1694" spans="1:10" x14ac:dyDescent="0.25">
      <c r="A1694" s="5">
        <v>2406946</v>
      </c>
      <c r="B1694" s="5">
        <v>75504</v>
      </c>
      <c r="C1694" s="4">
        <v>3235</v>
      </c>
      <c r="D1694" s="6">
        <v>1</v>
      </c>
      <c r="E1694" s="6" t="s">
        <v>7</v>
      </c>
      <c r="F1694" s="6" t="s">
        <v>487</v>
      </c>
      <c r="J1694" s="7"/>
    </row>
    <row r="1695" spans="1:10" x14ac:dyDescent="0.25">
      <c r="A1695" s="5">
        <v>2258715</v>
      </c>
      <c r="B1695" s="5">
        <v>74698</v>
      </c>
      <c r="C1695" s="4">
        <v>3239</v>
      </c>
      <c r="D1695" s="6">
        <v>5</v>
      </c>
      <c r="E1695" s="6" t="s">
        <v>7</v>
      </c>
      <c r="F1695" s="6" t="s">
        <v>488</v>
      </c>
      <c r="J1695" s="7"/>
    </row>
    <row r="1696" spans="1:10" x14ac:dyDescent="0.25">
      <c r="A1696" s="5">
        <v>2191043</v>
      </c>
      <c r="B1696" s="5">
        <v>75550</v>
      </c>
      <c r="C1696" s="4">
        <v>3222</v>
      </c>
      <c r="D1696" s="6">
        <v>1</v>
      </c>
      <c r="E1696" s="6" t="s">
        <v>7</v>
      </c>
      <c r="J1696" s="7"/>
    </row>
    <row r="1697" spans="1:10" x14ac:dyDescent="0.25">
      <c r="A1697" s="5">
        <v>2210158</v>
      </c>
      <c r="B1697" s="5">
        <v>71427</v>
      </c>
      <c r="C1697" s="4">
        <v>3229</v>
      </c>
      <c r="D1697" s="6">
        <v>1</v>
      </c>
      <c r="E1697" s="6" t="s">
        <v>15</v>
      </c>
      <c r="J1697" s="7"/>
    </row>
    <row r="1698" spans="1:10" x14ac:dyDescent="0.25">
      <c r="A1698" s="5">
        <v>2264478</v>
      </c>
      <c r="B1698" s="5">
        <v>73206</v>
      </c>
      <c r="C1698" s="4">
        <v>3222</v>
      </c>
      <c r="D1698" s="6">
        <v>1</v>
      </c>
      <c r="E1698" s="6" t="s">
        <v>21</v>
      </c>
      <c r="F1698" s="6">
        <v>1</v>
      </c>
      <c r="J1698" s="7"/>
    </row>
    <row r="1699" spans="1:10" x14ac:dyDescent="0.25">
      <c r="A1699" s="5">
        <v>2320863</v>
      </c>
      <c r="B1699" s="5">
        <v>79958</v>
      </c>
      <c r="C1699" s="4">
        <v>3233</v>
      </c>
      <c r="D1699" s="6">
        <v>3</v>
      </c>
      <c r="E1699" s="6" t="s">
        <v>13</v>
      </c>
      <c r="J1699" s="7"/>
    </row>
    <row r="1700" spans="1:10" x14ac:dyDescent="0.25">
      <c r="A1700" s="5">
        <v>2418114</v>
      </c>
      <c r="B1700" s="5">
        <v>74489</v>
      </c>
      <c r="C1700" s="4">
        <v>3237</v>
      </c>
      <c r="D1700" s="6">
        <v>1</v>
      </c>
      <c r="E1700" s="6" t="s">
        <v>7</v>
      </c>
      <c r="J1700" s="7"/>
    </row>
    <row r="1701" spans="1:10" x14ac:dyDescent="0.25">
      <c r="A1701" s="5">
        <v>2332644</v>
      </c>
      <c r="B1701" s="5">
        <v>90967</v>
      </c>
      <c r="C1701" s="4">
        <v>3222</v>
      </c>
      <c r="D1701" s="6">
        <v>1</v>
      </c>
      <c r="E1701" s="6" t="s">
        <v>7</v>
      </c>
      <c r="J1701" s="7"/>
    </row>
    <row r="1702" spans="1:10" x14ac:dyDescent="0.25">
      <c r="A1702" s="5">
        <v>2414969</v>
      </c>
      <c r="B1702" s="5">
        <v>69659</v>
      </c>
      <c r="C1702" s="4">
        <v>3233</v>
      </c>
      <c r="D1702" s="6">
        <v>2</v>
      </c>
      <c r="E1702" s="6" t="s">
        <v>21</v>
      </c>
      <c r="F1702" s="6">
        <v>1</v>
      </c>
      <c r="J1702" s="7"/>
    </row>
    <row r="1703" spans="1:10" x14ac:dyDescent="0.25">
      <c r="A1703" s="5">
        <v>2174153</v>
      </c>
      <c r="B1703" s="5">
        <v>68320</v>
      </c>
      <c r="C1703" s="4">
        <v>3238</v>
      </c>
      <c r="D1703" s="6">
        <v>1</v>
      </c>
      <c r="E1703" s="6" t="s">
        <v>6</v>
      </c>
      <c r="F1703" s="6">
        <v>1</v>
      </c>
      <c r="J1703" s="7"/>
    </row>
    <row r="1704" spans="1:10" x14ac:dyDescent="0.25">
      <c r="A1704" s="5">
        <v>2184564</v>
      </c>
      <c r="B1704" s="5">
        <v>93540</v>
      </c>
      <c r="C1704" s="4">
        <v>3229</v>
      </c>
      <c r="D1704" s="6">
        <v>1</v>
      </c>
      <c r="E1704" s="6" t="s">
        <v>7</v>
      </c>
      <c r="J1704" s="7"/>
    </row>
    <row r="1705" spans="1:10" x14ac:dyDescent="0.25">
      <c r="A1705" s="5">
        <v>2210826</v>
      </c>
      <c r="B1705" s="5">
        <v>66296</v>
      </c>
      <c r="C1705" s="4">
        <v>3234</v>
      </c>
      <c r="D1705" s="6">
        <v>1</v>
      </c>
      <c r="E1705" s="6" t="s">
        <v>12</v>
      </c>
      <c r="F1705" s="6">
        <v>1</v>
      </c>
      <c r="J1705" s="7"/>
    </row>
    <row r="1706" spans="1:10" x14ac:dyDescent="0.25">
      <c r="A1706" s="5">
        <v>2148570</v>
      </c>
      <c r="B1706" s="5">
        <v>70247</v>
      </c>
      <c r="C1706" s="4">
        <v>3224</v>
      </c>
      <c r="D1706" s="6">
        <v>1</v>
      </c>
      <c r="E1706" s="6" t="s">
        <v>15</v>
      </c>
      <c r="F1706" s="6">
        <v>1</v>
      </c>
      <c r="J1706" s="7"/>
    </row>
    <row r="1707" spans="1:10" x14ac:dyDescent="0.25">
      <c r="A1707" s="5">
        <v>2261488</v>
      </c>
      <c r="B1707" s="5">
        <v>81419</v>
      </c>
      <c r="C1707" s="4">
        <v>3238</v>
      </c>
      <c r="D1707" s="6">
        <v>2</v>
      </c>
      <c r="E1707" s="6" t="s">
        <v>6</v>
      </c>
      <c r="F1707" s="6">
        <v>1</v>
      </c>
      <c r="J1707" s="7"/>
    </row>
    <row r="1708" spans="1:10" x14ac:dyDescent="0.25">
      <c r="A1708" s="5">
        <v>2149401</v>
      </c>
      <c r="B1708" s="5">
        <v>74292</v>
      </c>
      <c r="C1708" s="4">
        <v>3225</v>
      </c>
      <c r="D1708" s="6">
        <v>3</v>
      </c>
      <c r="E1708" s="6" t="s">
        <v>7</v>
      </c>
      <c r="J1708" s="7"/>
    </row>
    <row r="1709" spans="1:10" x14ac:dyDescent="0.25">
      <c r="A1709" s="5">
        <v>2164120</v>
      </c>
      <c r="B1709" s="5">
        <v>70027</v>
      </c>
      <c r="C1709" s="4">
        <v>3235</v>
      </c>
      <c r="D1709" s="6">
        <v>5</v>
      </c>
      <c r="E1709" s="6" t="s">
        <v>7</v>
      </c>
      <c r="F1709" s="6" t="s">
        <v>20</v>
      </c>
      <c r="J1709" s="7"/>
    </row>
    <row r="1710" spans="1:10" x14ac:dyDescent="0.25">
      <c r="A1710" s="5">
        <v>2406257</v>
      </c>
      <c r="B1710" s="5">
        <v>87987</v>
      </c>
      <c r="C1710" s="4">
        <v>3230</v>
      </c>
      <c r="D1710" s="6">
        <v>2</v>
      </c>
      <c r="E1710" s="6" t="s">
        <v>9</v>
      </c>
      <c r="F1710" s="6" t="s">
        <v>113</v>
      </c>
      <c r="J1710" s="7"/>
    </row>
    <row r="1711" spans="1:10" x14ac:dyDescent="0.25">
      <c r="A1711" s="5">
        <v>2198558</v>
      </c>
      <c r="B1711" s="5">
        <v>61693</v>
      </c>
      <c r="C1711" s="4">
        <v>3235</v>
      </c>
      <c r="D1711" s="6">
        <v>2</v>
      </c>
      <c r="E1711" s="6" t="s">
        <v>15</v>
      </c>
      <c r="F1711" s="6">
        <v>1</v>
      </c>
      <c r="J1711" s="7"/>
    </row>
    <row r="1712" spans="1:10" x14ac:dyDescent="0.25">
      <c r="A1712" s="5">
        <v>2315682</v>
      </c>
      <c r="B1712" s="5">
        <v>74767</v>
      </c>
      <c r="C1712" s="4">
        <v>3226</v>
      </c>
      <c r="D1712" s="6">
        <v>5</v>
      </c>
      <c r="E1712" s="6" t="s">
        <v>9</v>
      </c>
      <c r="F1712" s="6" t="s">
        <v>489</v>
      </c>
      <c r="J1712" s="7"/>
    </row>
    <row r="1713" spans="1:10" x14ac:dyDescent="0.25">
      <c r="A1713" s="5">
        <v>2205070</v>
      </c>
      <c r="B1713" s="5">
        <v>83970</v>
      </c>
      <c r="C1713" s="4">
        <v>3231</v>
      </c>
      <c r="D1713" s="6">
        <v>1</v>
      </c>
      <c r="E1713" s="6" t="s">
        <v>7</v>
      </c>
      <c r="J1713" s="7"/>
    </row>
    <row r="1714" spans="1:10" x14ac:dyDescent="0.25">
      <c r="A1714" s="5">
        <v>2218952</v>
      </c>
      <c r="B1714" s="5">
        <v>65686</v>
      </c>
      <c r="C1714" s="4">
        <v>3237</v>
      </c>
      <c r="D1714" s="6">
        <v>3</v>
      </c>
      <c r="E1714" s="6" t="s">
        <v>7</v>
      </c>
      <c r="F1714" s="6" t="s">
        <v>187</v>
      </c>
      <c r="J1714" s="7"/>
    </row>
    <row r="1715" spans="1:10" x14ac:dyDescent="0.25">
      <c r="A1715" s="5">
        <v>2243123</v>
      </c>
      <c r="B1715" s="5">
        <v>74409</v>
      </c>
      <c r="C1715" s="4">
        <v>3226</v>
      </c>
      <c r="D1715" s="6">
        <v>1</v>
      </c>
      <c r="E1715" s="6" t="s">
        <v>7</v>
      </c>
      <c r="J1715" s="7"/>
    </row>
    <row r="1716" spans="1:10" x14ac:dyDescent="0.25">
      <c r="A1716" s="5">
        <v>2399237</v>
      </c>
      <c r="B1716" s="5">
        <v>72782</v>
      </c>
      <c r="C1716" s="4">
        <v>3239</v>
      </c>
      <c r="D1716" s="6">
        <v>1</v>
      </c>
      <c r="E1716" s="6" t="s">
        <v>12</v>
      </c>
      <c r="F1716" s="6">
        <v>1</v>
      </c>
      <c r="J1716" s="7"/>
    </row>
    <row r="1717" spans="1:10" x14ac:dyDescent="0.25">
      <c r="A1717" s="5">
        <v>2239565</v>
      </c>
      <c r="B1717" s="5">
        <v>85166</v>
      </c>
      <c r="C1717" s="4">
        <v>3224</v>
      </c>
      <c r="D1717" s="6">
        <v>1</v>
      </c>
      <c r="E1717" s="6" t="s">
        <v>6</v>
      </c>
      <c r="F1717" s="6">
        <v>1</v>
      </c>
      <c r="J1717" s="7"/>
    </row>
    <row r="1718" spans="1:10" x14ac:dyDescent="0.25">
      <c r="A1718" s="5">
        <v>2344476</v>
      </c>
      <c r="B1718" s="5">
        <v>62170</v>
      </c>
      <c r="C1718" s="4">
        <v>3237</v>
      </c>
      <c r="D1718" s="6">
        <v>1</v>
      </c>
      <c r="E1718" s="6" t="s">
        <v>12</v>
      </c>
      <c r="F1718" s="6">
        <v>1</v>
      </c>
      <c r="J1718" s="7"/>
    </row>
    <row r="1719" spans="1:10" x14ac:dyDescent="0.25">
      <c r="A1719" s="5">
        <v>2145925</v>
      </c>
      <c r="B1719" s="5">
        <v>77055</v>
      </c>
      <c r="C1719" s="4">
        <v>3229</v>
      </c>
      <c r="D1719" s="6">
        <v>1</v>
      </c>
      <c r="E1719" s="6" t="s">
        <v>9</v>
      </c>
      <c r="F1719" s="6" t="s">
        <v>459</v>
      </c>
      <c r="J1719" s="7"/>
    </row>
    <row r="1720" spans="1:10" x14ac:dyDescent="0.25">
      <c r="A1720" s="5">
        <v>2351743</v>
      </c>
      <c r="B1720" s="5">
        <v>78000</v>
      </c>
      <c r="C1720" s="4">
        <v>3239</v>
      </c>
      <c r="D1720" s="6">
        <v>5</v>
      </c>
      <c r="E1720" s="6" t="s">
        <v>7</v>
      </c>
      <c r="F1720" s="6" t="s">
        <v>35</v>
      </c>
      <c r="J1720" s="7"/>
    </row>
    <row r="1721" spans="1:10" x14ac:dyDescent="0.25">
      <c r="A1721" s="5">
        <v>2251451</v>
      </c>
      <c r="B1721" s="5">
        <v>75156</v>
      </c>
      <c r="C1721" s="4">
        <v>3223</v>
      </c>
      <c r="D1721" s="6">
        <v>5</v>
      </c>
      <c r="E1721" s="6" t="s">
        <v>7</v>
      </c>
      <c r="F1721" s="6" t="s">
        <v>490</v>
      </c>
      <c r="J1721" s="7"/>
    </row>
    <row r="1722" spans="1:10" x14ac:dyDescent="0.25">
      <c r="A1722" s="5">
        <v>2363051</v>
      </c>
      <c r="B1722" s="5">
        <v>62137</v>
      </c>
      <c r="C1722" s="4">
        <v>3222</v>
      </c>
      <c r="D1722" s="6">
        <v>3</v>
      </c>
      <c r="E1722" s="6" t="s">
        <v>7</v>
      </c>
      <c r="F1722" s="6" t="s">
        <v>256</v>
      </c>
      <c r="J1722" s="7"/>
    </row>
    <row r="1723" spans="1:10" x14ac:dyDescent="0.25">
      <c r="A1723" s="5">
        <v>2419330</v>
      </c>
      <c r="B1723" s="5">
        <v>75485</v>
      </c>
      <c r="C1723" s="4">
        <v>3230</v>
      </c>
      <c r="D1723" s="6">
        <v>5</v>
      </c>
      <c r="E1723" s="6" t="s">
        <v>7</v>
      </c>
      <c r="F1723" s="6" t="s">
        <v>10</v>
      </c>
      <c r="J1723" s="7"/>
    </row>
    <row r="1724" spans="1:10" x14ac:dyDescent="0.25">
      <c r="A1724" s="5">
        <v>2353581</v>
      </c>
      <c r="B1724" s="5">
        <v>93207</v>
      </c>
      <c r="C1724" s="4">
        <v>3237</v>
      </c>
      <c r="D1724" s="6">
        <v>2</v>
      </c>
      <c r="E1724" s="6" t="s">
        <v>15</v>
      </c>
      <c r="F1724" s="6">
        <v>1</v>
      </c>
      <c r="J1724" s="7"/>
    </row>
    <row r="1725" spans="1:10" x14ac:dyDescent="0.25">
      <c r="A1725" s="5">
        <v>2229087</v>
      </c>
      <c r="B1725" s="5">
        <v>65176</v>
      </c>
      <c r="C1725" s="4">
        <v>3226</v>
      </c>
      <c r="D1725" s="6">
        <v>2</v>
      </c>
      <c r="E1725" s="6" t="s">
        <v>9</v>
      </c>
      <c r="F1725" s="6" t="s">
        <v>491</v>
      </c>
      <c r="J1725" s="7"/>
    </row>
    <row r="1726" spans="1:10" x14ac:dyDescent="0.25">
      <c r="A1726" s="5">
        <v>2243444</v>
      </c>
      <c r="B1726" s="5">
        <v>89117</v>
      </c>
      <c r="C1726" s="4">
        <v>3227</v>
      </c>
      <c r="D1726" s="6">
        <v>4</v>
      </c>
      <c r="E1726" s="6" t="s">
        <v>9</v>
      </c>
      <c r="F1726" s="6" t="s">
        <v>492</v>
      </c>
      <c r="J1726" s="7"/>
    </row>
    <row r="1727" spans="1:10" x14ac:dyDescent="0.25">
      <c r="A1727" s="5">
        <v>2209262</v>
      </c>
      <c r="B1727" s="5">
        <v>87325</v>
      </c>
      <c r="C1727" s="4">
        <v>3228</v>
      </c>
      <c r="D1727" s="6">
        <v>1</v>
      </c>
      <c r="E1727" s="6" t="s">
        <v>78</v>
      </c>
      <c r="F1727" s="6">
        <v>1</v>
      </c>
      <c r="J1727" s="7"/>
    </row>
    <row r="1728" spans="1:10" x14ac:dyDescent="0.25">
      <c r="A1728" s="5">
        <v>2423850</v>
      </c>
      <c r="B1728" s="5">
        <v>79320</v>
      </c>
      <c r="C1728" s="4">
        <v>3224</v>
      </c>
      <c r="D1728" s="6">
        <v>5</v>
      </c>
      <c r="E1728" s="6" t="s">
        <v>7</v>
      </c>
      <c r="F1728" s="6" t="s">
        <v>35</v>
      </c>
      <c r="J1728" s="7"/>
    </row>
    <row r="1729" spans="1:10" x14ac:dyDescent="0.25">
      <c r="A1729" s="5">
        <v>2207226</v>
      </c>
      <c r="B1729" s="5">
        <v>79778</v>
      </c>
      <c r="C1729" s="4">
        <v>3230</v>
      </c>
      <c r="D1729" s="6">
        <v>1</v>
      </c>
      <c r="E1729" s="6" t="s">
        <v>7</v>
      </c>
      <c r="F1729" s="6" t="s">
        <v>493</v>
      </c>
      <c r="J1729" s="7"/>
    </row>
    <row r="1730" spans="1:10" x14ac:dyDescent="0.25">
      <c r="A1730" s="5">
        <v>2135944</v>
      </c>
      <c r="B1730" s="5">
        <v>72088</v>
      </c>
      <c r="C1730" s="4">
        <v>3223</v>
      </c>
      <c r="D1730" s="6">
        <v>1</v>
      </c>
      <c r="E1730" s="6" t="s">
        <v>6</v>
      </c>
      <c r="F1730" s="6">
        <v>1</v>
      </c>
      <c r="J1730" s="7"/>
    </row>
    <row r="1731" spans="1:10" x14ac:dyDescent="0.25">
      <c r="A1731" s="5">
        <v>2400193</v>
      </c>
      <c r="B1731" s="5">
        <v>78272</v>
      </c>
      <c r="C1731" s="4">
        <v>3238</v>
      </c>
      <c r="D1731" s="6">
        <v>1</v>
      </c>
      <c r="E1731" s="6" t="s">
        <v>12</v>
      </c>
      <c r="F1731" s="6">
        <v>1</v>
      </c>
      <c r="J1731" s="7"/>
    </row>
    <row r="1732" spans="1:10" x14ac:dyDescent="0.25">
      <c r="A1732" s="5">
        <v>2329296</v>
      </c>
      <c r="B1732" s="5">
        <v>84139</v>
      </c>
      <c r="C1732" s="4">
        <v>3229</v>
      </c>
      <c r="D1732" s="6">
        <v>5</v>
      </c>
      <c r="E1732" s="6" t="s">
        <v>9</v>
      </c>
      <c r="F1732" s="6" t="s">
        <v>20</v>
      </c>
      <c r="J1732" s="7"/>
    </row>
    <row r="1733" spans="1:10" x14ac:dyDescent="0.25">
      <c r="A1733" s="5">
        <v>2162379</v>
      </c>
      <c r="B1733" s="5">
        <v>69764</v>
      </c>
      <c r="C1733" s="4">
        <v>3230</v>
      </c>
      <c r="D1733" s="6">
        <v>1</v>
      </c>
      <c r="E1733" s="6" t="s">
        <v>15</v>
      </c>
      <c r="F1733" s="6">
        <v>1</v>
      </c>
      <c r="J1733" s="7"/>
    </row>
    <row r="1734" spans="1:10" x14ac:dyDescent="0.25">
      <c r="A1734" s="5">
        <v>2392243</v>
      </c>
      <c r="B1734" s="5">
        <v>65965</v>
      </c>
      <c r="C1734" s="4">
        <v>3224</v>
      </c>
      <c r="D1734" s="6">
        <v>1</v>
      </c>
      <c r="E1734" s="6" t="s">
        <v>7</v>
      </c>
      <c r="F1734" s="6" t="s">
        <v>494</v>
      </c>
      <c r="J1734" s="7"/>
    </row>
    <row r="1735" spans="1:10" x14ac:dyDescent="0.25">
      <c r="A1735" s="5">
        <v>2306920</v>
      </c>
      <c r="B1735" s="5">
        <v>68536</v>
      </c>
      <c r="C1735" s="4">
        <v>3226</v>
      </c>
      <c r="D1735" s="6">
        <v>5</v>
      </c>
      <c r="E1735" s="6" t="s">
        <v>9</v>
      </c>
      <c r="F1735" s="6" t="s">
        <v>105</v>
      </c>
      <c r="J1735" s="7"/>
    </row>
    <row r="1736" spans="1:10" x14ac:dyDescent="0.25">
      <c r="A1736" s="5">
        <v>2364238</v>
      </c>
      <c r="B1736" s="5">
        <v>64924</v>
      </c>
      <c r="C1736" s="4">
        <v>3228</v>
      </c>
      <c r="D1736" s="6">
        <v>1</v>
      </c>
      <c r="E1736" s="6" t="s">
        <v>7</v>
      </c>
      <c r="J1736" s="7"/>
    </row>
    <row r="1737" spans="1:10" x14ac:dyDescent="0.25">
      <c r="A1737" s="5">
        <v>2266201</v>
      </c>
      <c r="B1737" s="5">
        <v>78290</v>
      </c>
      <c r="C1737" s="4">
        <v>3239</v>
      </c>
      <c r="D1737" s="6">
        <v>1</v>
      </c>
      <c r="E1737" s="6" t="s">
        <v>6</v>
      </c>
      <c r="J1737" s="7"/>
    </row>
    <row r="1738" spans="1:10" x14ac:dyDescent="0.25">
      <c r="A1738" s="5">
        <v>2218163</v>
      </c>
      <c r="B1738" s="5">
        <v>90879</v>
      </c>
      <c r="C1738" s="4">
        <v>3225</v>
      </c>
      <c r="D1738" s="6">
        <v>1</v>
      </c>
      <c r="E1738" s="6" t="s">
        <v>12</v>
      </c>
      <c r="F1738" s="6">
        <v>1</v>
      </c>
      <c r="J1738" s="7"/>
    </row>
    <row r="1739" spans="1:10" x14ac:dyDescent="0.25">
      <c r="A1739" s="5">
        <v>2132501</v>
      </c>
      <c r="B1739" s="5">
        <v>86472</v>
      </c>
      <c r="C1739" s="4">
        <v>3226</v>
      </c>
      <c r="D1739" s="6">
        <v>1</v>
      </c>
      <c r="E1739" s="6" t="s">
        <v>18</v>
      </c>
      <c r="F1739" s="6">
        <v>1</v>
      </c>
      <c r="J1739" s="7"/>
    </row>
    <row r="1740" spans="1:10" x14ac:dyDescent="0.25">
      <c r="A1740" s="5">
        <v>2354715</v>
      </c>
      <c r="B1740" s="5">
        <v>82336</v>
      </c>
      <c r="C1740" s="4">
        <v>3239</v>
      </c>
      <c r="D1740" s="6">
        <v>1</v>
      </c>
      <c r="E1740" s="6" t="s">
        <v>7</v>
      </c>
      <c r="F1740" s="6" t="s">
        <v>495</v>
      </c>
      <c r="J1740" s="7"/>
    </row>
    <row r="1741" spans="1:10" x14ac:dyDescent="0.25">
      <c r="A1741" s="5">
        <v>2352875</v>
      </c>
      <c r="B1741" s="5">
        <v>70387</v>
      </c>
      <c r="C1741" s="4">
        <v>3228</v>
      </c>
      <c r="D1741" s="6">
        <v>1</v>
      </c>
      <c r="E1741" s="6" t="s">
        <v>7</v>
      </c>
      <c r="J1741" s="7"/>
    </row>
    <row r="1742" spans="1:10" x14ac:dyDescent="0.25">
      <c r="A1742" s="5">
        <v>2323007</v>
      </c>
      <c r="B1742" s="5">
        <v>89722</v>
      </c>
      <c r="C1742" s="4">
        <v>3236</v>
      </c>
      <c r="D1742" s="6">
        <v>1</v>
      </c>
      <c r="E1742" s="6" t="s">
        <v>9</v>
      </c>
      <c r="F1742" s="6" t="s">
        <v>10</v>
      </c>
      <c r="J1742" s="7"/>
    </row>
    <row r="1743" spans="1:10" x14ac:dyDescent="0.25">
      <c r="A1743" s="5">
        <v>2380089</v>
      </c>
      <c r="B1743" s="5">
        <v>76191</v>
      </c>
      <c r="C1743" s="4">
        <v>3226</v>
      </c>
      <c r="D1743" s="6">
        <v>1</v>
      </c>
      <c r="E1743" s="6" t="s">
        <v>15</v>
      </c>
      <c r="F1743" s="6">
        <v>1</v>
      </c>
      <c r="J1743" s="7"/>
    </row>
    <row r="1744" spans="1:10" x14ac:dyDescent="0.25">
      <c r="A1744" s="5">
        <v>2267397</v>
      </c>
      <c r="B1744" s="5">
        <v>92245</v>
      </c>
      <c r="C1744" s="4">
        <v>3226</v>
      </c>
      <c r="D1744" s="6">
        <v>2</v>
      </c>
      <c r="E1744" s="6" t="s">
        <v>12</v>
      </c>
      <c r="F1744" s="6">
        <v>1</v>
      </c>
      <c r="J1744" s="7"/>
    </row>
    <row r="1745" spans="1:10" x14ac:dyDescent="0.25">
      <c r="A1745" s="5">
        <v>2150491</v>
      </c>
      <c r="B1745" s="5">
        <v>81960</v>
      </c>
      <c r="C1745" s="4">
        <v>3236</v>
      </c>
      <c r="D1745" s="6">
        <v>1</v>
      </c>
      <c r="E1745" s="6" t="s">
        <v>21</v>
      </c>
      <c r="F1745" s="6">
        <v>1</v>
      </c>
      <c r="J1745" s="7"/>
    </row>
    <row r="1746" spans="1:10" x14ac:dyDescent="0.25">
      <c r="A1746" s="5">
        <v>2196437</v>
      </c>
      <c r="B1746" s="5">
        <v>87722</v>
      </c>
      <c r="C1746" s="4">
        <v>3236</v>
      </c>
      <c r="D1746" s="6">
        <v>2</v>
      </c>
      <c r="E1746" s="6" t="s">
        <v>6</v>
      </c>
      <c r="F1746" s="6">
        <v>1</v>
      </c>
      <c r="J1746" s="7"/>
    </row>
    <row r="1747" spans="1:10" x14ac:dyDescent="0.25">
      <c r="A1747" s="5">
        <v>2308754</v>
      </c>
      <c r="B1747" s="5">
        <v>88048</v>
      </c>
      <c r="C1747" s="4">
        <v>3239</v>
      </c>
      <c r="D1747" s="6">
        <v>1</v>
      </c>
      <c r="E1747" s="6" t="s">
        <v>12</v>
      </c>
      <c r="F1747" s="6">
        <v>1</v>
      </c>
      <c r="J1747" s="7"/>
    </row>
    <row r="1748" spans="1:10" x14ac:dyDescent="0.25">
      <c r="A1748" s="5">
        <v>2302655</v>
      </c>
      <c r="B1748" s="5">
        <v>62070</v>
      </c>
      <c r="C1748" s="4">
        <v>3240</v>
      </c>
      <c r="D1748" s="6">
        <v>4</v>
      </c>
      <c r="E1748" s="6" t="s">
        <v>7</v>
      </c>
      <c r="F1748" s="6" t="s">
        <v>46</v>
      </c>
      <c r="J1748" s="7"/>
    </row>
    <row r="1749" spans="1:10" x14ac:dyDescent="0.25">
      <c r="A1749" s="5">
        <v>2225184</v>
      </c>
      <c r="B1749" s="5">
        <v>64712</v>
      </c>
      <c r="C1749" s="4">
        <v>3235</v>
      </c>
      <c r="D1749" s="6">
        <v>1</v>
      </c>
      <c r="E1749" s="6" t="s">
        <v>9</v>
      </c>
      <c r="F1749" s="6" t="s">
        <v>20</v>
      </c>
      <c r="J1749" s="7"/>
    </row>
    <row r="1750" spans="1:10" x14ac:dyDescent="0.25">
      <c r="A1750" s="5">
        <v>2264224</v>
      </c>
      <c r="B1750" s="5">
        <v>71089</v>
      </c>
      <c r="C1750" s="4">
        <v>3234</v>
      </c>
      <c r="D1750" s="6">
        <v>1</v>
      </c>
      <c r="E1750" s="6" t="s">
        <v>9</v>
      </c>
      <c r="F1750" s="6" t="s">
        <v>496</v>
      </c>
      <c r="J1750" s="7"/>
    </row>
    <row r="1751" spans="1:10" x14ac:dyDescent="0.25">
      <c r="A1751" s="5">
        <v>2189399</v>
      </c>
      <c r="B1751" s="5">
        <v>87532</v>
      </c>
      <c r="C1751" s="4">
        <v>3227</v>
      </c>
      <c r="D1751" s="6">
        <v>2</v>
      </c>
      <c r="E1751" s="6" t="s">
        <v>6</v>
      </c>
      <c r="F1751" s="6">
        <v>1</v>
      </c>
      <c r="J1751" s="7"/>
    </row>
    <row r="1752" spans="1:10" x14ac:dyDescent="0.25">
      <c r="A1752" s="5">
        <v>2309622</v>
      </c>
      <c r="B1752" s="5">
        <v>74010</v>
      </c>
      <c r="C1752" s="4">
        <v>3222</v>
      </c>
      <c r="D1752" s="6">
        <v>3</v>
      </c>
      <c r="E1752" s="6" t="s">
        <v>7</v>
      </c>
      <c r="J1752" s="7"/>
    </row>
    <row r="1753" spans="1:10" x14ac:dyDescent="0.25">
      <c r="A1753" s="5">
        <v>2216513</v>
      </c>
      <c r="B1753" s="5">
        <v>81565</v>
      </c>
      <c r="C1753" s="4">
        <v>3237</v>
      </c>
      <c r="D1753" s="6">
        <v>1</v>
      </c>
      <c r="E1753" s="6" t="s">
        <v>12</v>
      </c>
      <c r="F1753" s="6">
        <v>1</v>
      </c>
      <c r="J1753" s="7"/>
    </row>
    <row r="1754" spans="1:10" x14ac:dyDescent="0.25">
      <c r="A1754" s="5">
        <v>2138592</v>
      </c>
      <c r="B1754" s="5">
        <v>76867</v>
      </c>
      <c r="C1754" s="4">
        <v>3234</v>
      </c>
      <c r="D1754" s="6">
        <v>1</v>
      </c>
      <c r="E1754" s="6" t="s">
        <v>6</v>
      </c>
      <c r="F1754" s="6">
        <v>1</v>
      </c>
      <c r="J1754" s="7"/>
    </row>
    <row r="1755" spans="1:10" x14ac:dyDescent="0.25">
      <c r="A1755" s="5">
        <v>2379020</v>
      </c>
      <c r="B1755" s="5">
        <v>82544</v>
      </c>
      <c r="C1755" s="4">
        <v>3228</v>
      </c>
      <c r="D1755" s="6">
        <v>2</v>
      </c>
      <c r="E1755" s="6" t="s">
        <v>7</v>
      </c>
      <c r="F1755" s="6" t="s">
        <v>497</v>
      </c>
      <c r="J1755" s="7"/>
    </row>
    <row r="1756" spans="1:10" x14ac:dyDescent="0.25">
      <c r="A1756" s="5">
        <v>2424260</v>
      </c>
      <c r="B1756" s="5">
        <v>78279</v>
      </c>
      <c r="C1756" s="4">
        <v>3235</v>
      </c>
      <c r="D1756" s="6">
        <v>1</v>
      </c>
      <c r="E1756" s="6" t="s">
        <v>21</v>
      </c>
      <c r="F1756" s="6">
        <v>1</v>
      </c>
      <c r="J1756" s="7"/>
    </row>
    <row r="1757" spans="1:10" x14ac:dyDescent="0.25">
      <c r="A1757" s="5">
        <v>2422107</v>
      </c>
      <c r="B1757" s="5">
        <v>91532</v>
      </c>
      <c r="C1757" s="4">
        <v>3228</v>
      </c>
      <c r="D1757" s="6">
        <v>1</v>
      </c>
      <c r="E1757" s="6" t="s">
        <v>78</v>
      </c>
      <c r="F1757" s="6">
        <v>1</v>
      </c>
      <c r="J1757" s="7"/>
    </row>
    <row r="1758" spans="1:10" x14ac:dyDescent="0.25">
      <c r="A1758" s="5">
        <v>2251229</v>
      </c>
      <c r="B1758" s="5">
        <v>63629</v>
      </c>
      <c r="C1758" s="4">
        <v>3226</v>
      </c>
      <c r="D1758" s="6">
        <v>1</v>
      </c>
      <c r="E1758" s="6" t="s">
        <v>18</v>
      </c>
      <c r="F1758" s="6">
        <v>1</v>
      </c>
      <c r="J1758" s="7"/>
    </row>
    <row r="1759" spans="1:10" x14ac:dyDescent="0.25">
      <c r="A1759" s="5">
        <v>2171896</v>
      </c>
      <c r="B1759" s="5">
        <v>62384</v>
      </c>
      <c r="C1759" s="4">
        <v>3223</v>
      </c>
      <c r="D1759" s="6">
        <v>5</v>
      </c>
      <c r="E1759" s="6" t="s">
        <v>9</v>
      </c>
      <c r="F1759" s="6" t="s">
        <v>498</v>
      </c>
      <c r="J1759" s="7"/>
    </row>
    <row r="1760" spans="1:10" x14ac:dyDescent="0.25">
      <c r="A1760" s="5">
        <v>2231873</v>
      </c>
      <c r="B1760" s="5">
        <v>83307</v>
      </c>
      <c r="C1760" s="4">
        <v>3240</v>
      </c>
      <c r="D1760" s="6">
        <v>1</v>
      </c>
      <c r="E1760" s="6" t="s">
        <v>7</v>
      </c>
      <c r="F1760" s="6" t="s">
        <v>499</v>
      </c>
      <c r="J1760" s="7"/>
    </row>
    <row r="1761" spans="1:10" x14ac:dyDescent="0.25">
      <c r="A1761" s="5">
        <v>2148181</v>
      </c>
      <c r="B1761" s="5">
        <v>68414</v>
      </c>
      <c r="C1761" s="4">
        <v>3230</v>
      </c>
      <c r="D1761" s="6">
        <v>1</v>
      </c>
      <c r="E1761" s="6" t="s">
        <v>7</v>
      </c>
      <c r="F1761" s="6" t="s">
        <v>329</v>
      </c>
      <c r="J1761" s="7"/>
    </row>
    <row r="1762" spans="1:10" x14ac:dyDescent="0.25">
      <c r="A1762" s="5">
        <v>2175193</v>
      </c>
      <c r="B1762" s="5">
        <v>74459</v>
      </c>
      <c r="C1762" s="4">
        <v>3232</v>
      </c>
      <c r="D1762" s="6">
        <v>2</v>
      </c>
      <c r="E1762" s="6" t="s">
        <v>6</v>
      </c>
      <c r="F1762" s="6">
        <v>1</v>
      </c>
      <c r="J1762" s="7"/>
    </row>
    <row r="1763" spans="1:10" x14ac:dyDescent="0.25">
      <c r="A1763" s="5">
        <v>2306790</v>
      </c>
      <c r="B1763" s="5">
        <v>92296</v>
      </c>
      <c r="C1763" s="4">
        <v>3221</v>
      </c>
      <c r="D1763" s="6">
        <v>5</v>
      </c>
      <c r="E1763" s="6" t="s">
        <v>9</v>
      </c>
      <c r="F1763" s="6" t="s">
        <v>35</v>
      </c>
      <c r="J1763" s="7"/>
    </row>
    <row r="1764" spans="1:10" x14ac:dyDescent="0.25">
      <c r="A1764" s="5">
        <v>2355947</v>
      </c>
      <c r="B1764" s="5">
        <v>87129</v>
      </c>
      <c r="C1764" s="4">
        <v>3234</v>
      </c>
      <c r="D1764" s="6">
        <v>1</v>
      </c>
      <c r="E1764" s="6" t="s">
        <v>9</v>
      </c>
      <c r="F1764" s="6" t="s">
        <v>500</v>
      </c>
      <c r="J1764" s="7"/>
    </row>
    <row r="1765" spans="1:10" x14ac:dyDescent="0.25">
      <c r="A1765" s="5">
        <v>2350946</v>
      </c>
      <c r="B1765" s="5">
        <v>63222</v>
      </c>
      <c r="C1765" s="4">
        <v>3236</v>
      </c>
      <c r="D1765" s="6">
        <v>1</v>
      </c>
      <c r="E1765" s="6" t="s">
        <v>7</v>
      </c>
      <c r="F1765" s="6" t="s">
        <v>501</v>
      </c>
      <c r="J1765" s="7"/>
    </row>
    <row r="1766" spans="1:10" x14ac:dyDescent="0.25">
      <c r="A1766" s="5">
        <v>2365449</v>
      </c>
      <c r="B1766" s="5">
        <v>79154</v>
      </c>
      <c r="C1766" s="4">
        <v>3239</v>
      </c>
      <c r="D1766" s="6">
        <v>5</v>
      </c>
      <c r="E1766" s="6" t="s">
        <v>7</v>
      </c>
      <c r="F1766" s="6" t="s">
        <v>35</v>
      </c>
      <c r="J1766" s="7"/>
    </row>
    <row r="1767" spans="1:10" x14ac:dyDescent="0.25">
      <c r="A1767" s="5">
        <v>2266924</v>
      </c>
      <c r="B1767" s="5">
        <v>73468</v>
      </c>
      <c r="C1767" s="4">
        <v>3229</v>
      </c>
      <c r="D1767" s="6">
        <v>1</v>
      </c>
      <c r="E1767" s="6" t="s">
        <v>7</v>
      </c>
      <c r="F1767" s="6" t="s">
        <v>502</v>
      </c>
      <c r="J1767" s="7"/>
    </row>
    <row r="1768" spans="1:10" x14ac:dyDescent="0.25">
      <c r="A1768" s="5">
        <v>2351943</v>
      </c>
      <c r="B1768" s="5">
        <v>88575</v>
      </c>
      <c r="C1768" s="4">
        <v>3237</v>
      </c>
      <c r="D1768" s="6">
        <v>1</v>
      </c>
      <c r="E1768" s="6" t="s">
        <v>13</v>
      </c>
      <c r="F1768" s="6" t="s">
        <v>503</v>
      </c>
      <c r="J1768" s="7"/>
    </row>
    <row r="1769" spans="1:10" x14ac:dyDescent="0.25">
      <c r="A1769" s="5">
        <v>2206907</v>
      </c>
      <c r="B1769" s="5">
        <v>90995</v>
      </c>
      <c r="C1769" s="4">
        <v>3231</v>
      </c>
      <c r="D1769" s="6">
        <v>1</v>
      </c>
      <c r="E1769" s="6" t="s">
        <v>7</v>
      </c>
      <c r="F1769" s="6" t="s">
        <v>504</v>
      </c>
      <c r="J1769" s="7"/>
    </row>
    <row r="1770" spans="1:10" x14ac:dyDescent="0.25">
      <c r="A1770" s="5">
        <v>2232165</v>
      </c>
      <c r="B1770" s="5">
        <v>62677</v>
      </c>
      <c r="C1770" s="4">
        <v>3240</v>
      </c>
      <c r="D1770" s="6">
        <v>1</v>
      </c>
      <c r="E1770" s="6" t="s">
        <v>7</v>
      </c>
      <c r="J1770" s="7"/>
    </row>
    <row r="1771" spans="1:10" x14ac:dyDescent="0.25">
      <c r="A1771" s="5">
        <v>2407453</v>
      </c>
      <c r="B1771" s="5">
        <v>90566</v>
      </c>
      <c r="C1771" s="4">
        <v>3225</v>
      </c>
      <c r="D1771" s="6">
        <v>1</v>
      </c>
      <c r="E1771" s="6" t="s">
        <v>15</v>
      </c>
      <c r="F1771" s="6">
        <v>1</v>
      </c>
      <c r="J1771" s="7"/>
    </row>
    <row r="1772" spans="1:10" x14ac:dyDescent="0.25">
      <c r="A1772" s="5">
        <v>2422563</v>
      </c>
      <c r="B1772" s="5">
        <v>90358</v>
      </c>
      <c r="C1772" s="4">
        <v>3232</v>
      </c>
      <c r="D1772" s="6">
        <v>1</v>
      </c>
      <c r="E1772" s="6" t="s">
        <v>7</v>
      </c>
      <c r="F1772" s="6" t="s">
        <v>416</v>
      </c>
      <c r="J1772" s="7"/>
    </row>
    <row r="1773" spans="1:10" x14ac:dyDescent="0.25">
      <c r="A1773" s="5">
        <v>2334357</v>
      </c>
      <c r="B1773" s="5">
        <v>93084</v>
      </c>
      <c r="C1773" s="4">
        <v>3232</v>
      </c>
      <c r="D1773" s="6">
        <v>5</v>
      </c>
      <c r="E1773" s="6" t="s">
        <v>9</v>
      </c>
      <c r="F1773" s="6" t="s">
        <v>505</v>
      </c>
      <c r="J1773" s="7"/>
    </row>
    <row r="1774" spans="1:10" x14ac:dyDescent="0.25">
      <c r="A1774" s="5">
        <v>2406293</v>
      </c>
      <c r="B1774" s="5">
        <v>73930</v>
      </c>
      <c r="C1774" s="4">
        <v>3229</v>
      </c>
      <c r="D1774" s="6">
        <v>5</v>
      </c>
      <c r="E1774" s="6" t="s">
        <v>7</v>
      </c>
      <c r="F1774" s="6" t="s">
        <v>35</v>
      </c>
      <c r="J1774" s="7"/>
    </row>
    <row r="1775" spans="1:10" x14ac:dyDescent="0.25">
      <c r="A1775" s="5">
        <v>2243882</v>
      </c>
      <c r="B1775" s="5">
        <v>83358</v>
      </c>
      <c r="C1775" s="4">
        <v>3235</v>
      </c>
      <c r="D1775" s="6">
        <v>1</v>
      </c>
      <c r="E1775" s="6" t="s">
        <v>7</v>
      </c>
      <c r="J1775" s="7"/>
    </row>
    <row r="1776" spans="1:10" x14ac:dyDescent="0.25">
      <c r="A1776" s="5">
        <v>2350024</v>
      </c>
      <c r="B1776" s="5">
        <v>64787</v>
      </c>
      <c r="C1776" s="4">
        <v>3223</v>
      </c>
      <c r="D1776" s="6">
        <v>1</v>
      </c>
      <c r="E1776" s="6" t="s">
        <v>7</v>
      </c>
      <c r="F1776" s="6" t="s">
        <v>334</v>
      </c>
      <c r="J1776" s="7"/>
    </row>
    <row r="1777" spans="1:10" x14ac:dyDescent="0.25">
      <c r="A1777" s="5">
        <v>2170423</v>
      </c>
      <c r="B1777" s="5">
        <v>66930</v>
      </c>
      <c r="C1777" s="4">
        <v>3238</v>
      </c>
      <c r="D1777" s="6">
        <v>1</v>
      </c>
      <c r="E1777" s="6" t="s">
        <v>7</v>
      </c>
      <c r="F1777" s="6" t="s">
        <v>17</v>
      </c>
      <c r="J1777" s="7"/>
    </row>
    <row r="1778" spans="1:10" x14ac:dyDescent="0.25">
      <c r="A1778" s="5">
        <v>2404574</v>
      </c>
      <c r="B1778" s="5">
        <v>83348</v>
      </c>
      <c r="C1778" s="4">
        <v>3234</v>
      </c>
      <c r="D1778" s="6">
        <v>2</v>
      </c>
      <c r="E1778" s="6" t="s">
        <v>13</v>
      </c>
      <c r="F1778" s="6" t="s">
        <v>292</v>
      </c>
      <c r="J1778" s="7"/>
    </row>
    <row r="1779" spans="1:10" x14ac:dyDescent="0.25">
      <c r="A1779" s="5">
        <v>2331513</v>
      </c>
      <c r="B1779" s="5">
        <v>69846</v>
      </c>
      <c r="C1779" s="4">
        <v>3237</v>
      </c>
      <c r="D1779" s="6">
        <v>1</v>
      </c>
      <c r="E1779" s="6" t="s">
        <v>12</v>
      </c>
      <c r="F1779" s="6">
        <v>1</v>
      </c>
      <c r="J1779" s="7"/>
    </row>
    <row r="1780" spans="1:10" x14ac:dyDescent="0.25">
      <c r="A1780" s="5">
        <v>2198824</v>
      </c>
      <c r="B1780" s="5">
        <v>80910</v>
      </c>
      <c r="C1780" s="4">
        <v>3230</v>
      </c>
      <c r="D1780" s="6">
        <v>2</v>
      </c>
      <c r="E1780" s="6" t="s">
        <v>7</v>
      </c>
      <c r="F1780" s="6" t="s">
        <v>506</v>
      </c>
      <c r="J1780" s="7"/>
    </row>
    <row r="1781" spans="1:10" x14ac:dyDescent="0.25">
      <c r="A1781" s="5">
        <v>2191823</v>
      </c>
      <c r="B1781" s="5">
        <v>87410</v>
      </c>
      <c r="C1781" s="4">
        <v>3223</v>
      </c>
      <c r="D1781" s="6">
        <v>5</v>
      </c>
      <c r="E1781" s="6" t="s">
        <v>7</v>
      </c>
      <c r="F1781" s="6" t="s">
        <v>35</v>
      </c>
      <c r="J1781" s="7"/>
    </row>
    <row r="1782" spans="1:10" x14ac:dyDescent="0.25">
      <c r="A1782" s="5">
        <v>2240324</v>
      </c>
      <c r="B1782" s="5">
        <v>78022</v>
      </c>
      <c r="C1782" s="4">
        <v>3235</v>
      </c>
      <c r="D1782" s="6">
        <v>1</v>
      </c>
      <c r="E1782" s="6" t="s">
        <v>7</v>
      </c>
      <c r="F1782" s="6" t="s">
        <v>507</v>
      </c>
      <c r="J1782" s="7"/>
    </row>
    <row r="1783" spans="1:10" x14ac:dyDescent="0.25">
      <c r="A1783" s="5">
        <v>2201661</v>
      </c>
      <c r="B1783" s="5">
        <v>75947</v>
      </c>
      <c r="C1783" s="4">
        <v>3237</v>
      </c>
      <c r="D1783" s="6">
        <v>1</v>
      </c>
      <c r="E1783" s="6" t="s">
        <v>9</v>
      </c>
      <c r="F1783" s="6" t="s">
        <v>116</v>
      </c>
      <c r="J1783" s="7"/>
    </row>
    <row r="1784" spans="1:10" x14ac:dyDescent="0.25">
      <c r="A1784" s="5">
        <v>2337745</v>
      </c>
      <c r="B1784" s="5">
        <v>72257</v>
      </c>
      <c r="C1784" s="4">
        <v>3227</v>
      </c>
      <c r="D1784" s="6">
        <v>1</v>
      </c>
      <c r="E1784" s="6" t="s">
        <v>18</v>
      </c>
      <c r="F1784" s="6">
        <v>1</v>
      </c>
      <c r="J1784" s="7"/>
    </row>
    <row r="1785" spans="1:10" x14ac:dyDescent="0.25">
      <c r="A1785" s="5">
        <v>2163968</v>
      </c>
      <c r="B1785" s="5">
        <v>87179</v>
      </c>
      <c r="C1785" s="4">
        <v>3223</v>
      </c>
      <c r="D1785" s="6">
        <v>1</v>
      </c>
      <c r="E1785" s="6" t="s">
        <v>7</v>
      </c>
      <c r="J1785" s="7"/>
    </row>
    <row r="1786" spans="1:10" x14ac:dyDescent="0.25">
      <c r="A1786" s="5">
        <v>2355485</v>
      </c>
      <c r="B1786" s="5">
        <v>66499</v>
      </c>
      <c r="C1786" s="4">
        <v>3221</v>
      </c>
      <c r="D1786" s="6">
        <v>3</v>
      </c>
      <c r="E1786" s="6" t="s">
        <v>7</v>
      </c>
      <c r="J1786" s="7"/>
    </row>
    <row r="1787" spans="1:10" x14ac:dyDescent="0.25">
      <c r="A1787" s="5">
        <v>2373336</v>
      </c>
      <c r="B1787" s="5">
        <v>89357</v>
      </c>
      <c r="C1787" s="4">
        <v>3233</v>
      </c>
      <c r="D1787" s="6">
        <v>5</v>
      </c>
      <c r="E1787" s="6" t="s">
        <v>13</v>
      </c>
      <c r="F1787" s="6" t="s">
        <v>376</v>
      </c>
      <c r="J1787" s="7"/>
    </row>
    <row r="1788" spans="1:10" x14ac:dyDescent="0.25">
      <c r="A1788" s="5">
        <v>2160586</v>
      </c>
      <c r="B1788" s="5">
        <v>90239</v>
      </c>
      <c r="C1788" s="4">
        <v>3228</v>
      </c>
      <c r="D1788" s="6">
        <v>5</v>
      </c>
      <c r="E1788" s="6" t="s">
        <v>7</v>
      </c>
      <c r="F1788" s="6" t="s">
        <v>20</v>
      </c>
      <c r="J1788" s="7"/>
    </row>
    <row r="1789" spans="1:10" x14ac:dyDescent="0.25">
      <c r="A1789" s="5">
        <v>2337324</v>
      </c>
      <c r="B1789" s="5">
        <v>74982</v>
      </c>
      <c r="C1789" s="4">
        <v>3239</v>
      </c>
      <c r="D1789" s="6">
        <v>1</v>
      </c>
      <c r="E1789" s="6" t="s">
        <v>6</v>
      </c>
      <c r="F1789" s="6">
        <v>1</v>
      </c>
      <c r="J1789" s="7"/>
    </row>
    <row r="1790" spans="1:10" x14ac:dyDescent="0.25">
      <c r="A1790" s="5">
        <v>2215222</v>
      </c>
      <c r="B1790" s="5">
        <v>64465</v>
      </c>
      <c r="C1790" s="4">
        <v>3233</v>
      </c>
      <c r="D1790" s="6">
        <v>1</v>
      </c>
      <c r="E1790" s="6" t="s">
        <v>7</v>
      </c>
      <c r="J1790" s="7"/>
    </row>
    <row r="1791" spans="1:10" x14ac:dyDescent="0.25">
      <c r="A1791" s="5">
        <v>2196218</v>
      </c>
      <c r="B1791" s="5">
        <v>87580</v>
      </c>
      <c r="C1791" s="4">
        <v>3238</v>
      </c>
      <c r="D1791" s="6">
        <v>5</v>
      </c>
      <c r="E1791" s="6" t="s">
        <v>9</v>
      </c>
      <c r="F1791" s="6" t="s">
        <v>20</v>
      </c>
      <c r="J1791" s="7"/>
    </row>
    <row r="1792" spans="1:10" x14ac:dyDescent="0.25">
      <c r="A1792" s="5">
        <v>2266676</v>
      </c>
      <c r="B1792" s="5">
        <v>90039</v>
      </c>
      <c r="C1792" s="4">
        <v>3232</v>
      </c>
      <c r="D1792" s="6">
        <v>5</v>
      </c>
      <c r="E1792" s="6" t="s">
        <v>9</v>
      </c>
      <c r="F1792" s="6" t="s">
        <v>35</v>
      </c>
      <c r="J1792" s="7"/>
    </row>
    <row r="1793" spans="1:10" x14ac:dyDescent="0.25">
      <c r="A1793" s="5">
        <v>2393671</v>
      </c>
      <c r="B1793" s="5">
        <v>64261</v>
      </c>
      <c r="C1793" s="4">
        <v>3229</v>
      </c>
      <c r="D1793" s="6">
        <v>1</v>
      </c>
      <c r="E1793" s="6" t="s">
        <v>6</v>
      </c>
      <c r="F1793" s="6">
        <v>1</v>
      </c>
      <c r="J1793" s="7"/>
    </row>
    <row r="1794" spans="1:10" x14ac:dyDescent="0.25">
      <c r="A1794" s="5">
        <v>2270009</v>
      </c>
      <c r="B1794" s="5">
        <v>86654</v>
      </c>
      <c r="C1794" s="4">
        <v>3229</v>
      </c>
      <c r="D1794" s="6">
        <v>1</v>
      </c>
      <c r="E1794" s="6" t="s">
        <v>7</v>
      </c>
      <c r="F1794" s="6" t="s">
        <v>508</v>
      </c>
      <c r="J1794" s="7"/>
    </row>
    <row r="1795" spans="1:10" x14ac:dyDescent="0.25">
      <c r="A1795" s="5">
        <v>2323059</v>
      </c>
      <c r="B1795" s="5">
        <v>90261</v>
      </c>
      <c r="C1795" s="4">
        <v>3232</v>
      </c>
      <c r="D1795" s="6">
        <v>2</v>
      </c>
      <c r="E1795" s="6" t="s">
        <v>6</v>
      </c>
      <c r="F1795" s="6">
        <v>1</v>
      </c>
      <c r="J1795" s="7"/>
    </row>
    <row r="1796" spans="1:10" x14ac:dyDescent="0.25">
      <c r="A1796" s="5">
        <v>2401021</v>
      </c>
      <c r="B1796" s="5">
        <v>61688</v>
      </c>
      <c r="C1796" s="4">
        <v>3230</v>
      </c>
      <c r="D1796" s="6">
        <v>5</v>
      </c>
      <c r="E1796" s="6" t="s">
        <v>9</v>
      </c>
      <c r="F1796" s="6" t="s">
        <v>131</v>
      </c>
      <c r="J1796" s="7"/>
    </row>
    <row r="1797" spans="1:10" x14ac:dyDescent="0.25">
      <c r="A1797" s="5">
        <v>2297539</v>
      </c>
      <c r="B1797" s="5">
        <v>85862</v>
      </c>
      <c r="C1797" s="4">
        <v>3228</v>
      </c>
      <c r="D1797" s="6">
        <v>4</v>
      </c>
      <c r="E1797" s="6" t="s">
        <v>7</v>
      </c>
      <c r="F1797" s="6" t="s">
        <v>128</v>
      </c>
      <c r="J1797" s="7"/>
    </row>
    <row r="1798" spans="1:10" x14ac:dyDescent="0.25">
      <c r="A1798" s="5">
        <v>2209278</v>
      </c>
      <c r="B1798" s="5">
        <v>75067</v>
      </c>
      <c r="C1798" s="4">
        <v>3232</v>
      </c>
      <c r="D1798" s="6">
        <v>2</v>
      </c>
      <c r="E1798" s="6" t="s">
        <v>6</v>
      </c>
      <c r="F1798" s="6">
        <v>1</v>
      </c>
      <c r="J1798" s="7"/>
    </row>
    <row r="1799" spans="1:10" x14ac:dyDescent="0.25">
      <c r="A1799" s="5">
        <v>2141513</v>
      </c>
      <c r="B1799" s="5">
        <v>90859</v>
      </c>
      <c r="C1799" s="4">
        <v>3240</v>
      </c>
      <c r="D1799" s="6">
        <v>3</v>
      </c>
      <c r="E1799" s="6" t="s">
        <v>7</v>
      </c>
      <c r="J1799" s="7"/>
    </row>
    <row r="1800" spans="1:10" x14ac:dyDescent="0.25">
      <c r="A1800" s="5">
        <v>2234290</v>
      </c>
      <c r="B1800" s="5">
        <v>75329</v>
      </c>
      <c r="C1800" s="4">
        <v>3233</v>
      </c>
      <c r="D1800" s="6">
        <v>1</v>
      </c>
      <c r="E1800" s="6" t="s">
        <v>15</v>
      </c>
      <c r="F1800" s="6">
        <v>1</v>
      </c>
      <c r="J1800" s="7"/>
    </row>
    <row r="1801" spans="1:10" x14ac:dyDescent="0.25">
      <c r="A1801" s="5">
        <v>2407059</v>
      </c>
      <c r="B1801" s="5">
        <v>65543</v>
      </c>
      <c r="C1801" s="4">
        <v>3235</v>
      </c>
      <c r="D1801" s="6">
        <v>1</v>
      </c>
      <c r="E1801" s="6" t="s">
        <v>6</v>
      </c>
      <c r="F1801" s="6">
        <v>1</v>
      </c>
      <c r="J1801" s="7"/>
    </row>
    <row r="1802" spans="1:10" x14ac:dyDescent="0.25">
      <c r="A1802" s="5">
        <v>2202925</v>
      </c>
      <c r="B1802" s="5">
        <v>71010</v>
      </c>
      <c r="C1802" s="4">
        <v>3226</v>
      </c>
      <c r="D1802" s="6">
        <v>1</v>
      </c>
      <c r="E1802" s="6" t="s">
        <v>7</v>
      </c>
      <c r="F1802" s="6" t="s">
        <v>509</v>
      </c>
      <c r="J1802" s="7"/>
    </row>
    <row r="1803" spans="1:10" x14ac:dyDescent="0.25">
      <c r="A1803" s="5">
        <v>2317079</v>
      </c>
      <c r="B1803" s="5">
        <v>73360</v>
      </c>
      <c r="C1803" s="4">
        <v>3237</v>
      </c>
      <c r="D1803" s="6">
        <v>3</v>
      </c>
      <c r="E1803" s="6" t="s">
        <v>7</v>
      </c>
      <c r="F1803" s="6" t="s">
        <v>510</v>
      </c>
      <c r="J1803" s="7"/>
    </row>
    <row r="1804" spans="1:10" x14ac:dyDescent="0.25">
      <c r="A1804" s="5">
        <v>2347375</v>
      </c>
      <c r="B1804" s="5">
        <v>88262</v>
      </c>
      <c r="C1804" s="4">
        <v>3238</v>
      </c>
      <c r="D1804" s="6">
        <v>1</v>
      </c>
      <c r="E1804" s="6" t="s">
        <v>7</v>
      </c>
      <c r="J1804" s="7"/>
    </row>
    <row r="1805" spans="1:10" x14ac:dyDescent="0.25">
      <c r="A1805" s="5">
        <v>2207930</v>
      </c>
      <c r="B1805" s="5">
        <v>62905</v>
      </c>
      <c r="C1805" s="4">
        <v>3233</v>
      </c>
      <c r="D1805" s="6">
        <v>5</v>
      </c>
      <c r="E1805" s="6" t="s">
        <v>7</v>
      </c>
      <c r="F1805" s="6" t="s">
        <v>47</v>
      </c>
      <c r="J1805" s="7"/>
    </row>
    <row r="1806" spans="1:10" x14ac:dyDescent="0.25">
      <c r="A1806" s="5">
        <v>2368475</v>
      </c>
      <c r="B1806" s="5">
        <v>74198</v>
      </c>
      <c r="C1806" s="4">
        <v>3233</v>
      </c>
      <c r="D1806" s="6">
        <v>1</v>
      </c>
      <c r="E1806" s="6" t="s">
        <v>9</v>
      </c>
      <c r="F1806" s="6" t="s">
        <v>511</v>
      </c>
      <c r="J1806" s="7"/>
    </row>
    <row r="1807" spans="1:10" x14ac:dyDescent="0.25">
      <c r="A1807" s="5">
        <v>2189606</v>
      </c>
      <c r="B1807" s="5">
        <v>82904</v>
      </c>
      <c r="C1807" s="4">
        <v>3233</v>
      </c>
      <c r="D1807" s="6">
        <v>3</v>
      </c>
      <c r="E1807" s="6" t="s">
        <v>7</v>
      </c>
      <c r="F1807" s="6" t="s">
        <v>195</v>
      </c>
      <c r="J1807" s="7"/>
    </row>
    <row r="1808" spans="1:10" x14ac:dyDescent="0.25">
      <c r="A1808" s="5">
        <v>2303355</v>
      </c>
      <c r="B1808" s="5">
        <v>82038</v>
      </c>
      <c r="C1808" s="4">
        <v>3225</v>
      </c>
      <c r="D1808" s="6">
        <v>5</v>
      </c>
      <c r="E1808" s="6" t="s">
        <v>7</v>
      </c>
      <c r="F1808" s="6" t="s">
        <v>512</v>
      </c>
      <c r="J1808" s="7"/>
    </row>
    <row r="1809" spans="1:10" x14ac:dyDescent="0.25">
      <c r="A1809" s="5">
        <v>2287633</v>
      </c>
      <c r="B1809" s="5">
        <v>92633</v>
      </c>
      <c r="C1809" s="4">
        <v>3222</v>
      </c>
      <c r="D1809" s="6">
        <v>5</v>
      </c>
      <c r="E1809" s="6" t="s">
        <v>9</v>
      </c>
      <c r="F1809" s="6" t="s">
        <v>35</v>
      </c>
      <c r="J1809" s="7"/>
    </row>
    <row r="1810" spans="1:10" x14ac:dyDescent="0.25">
      <c r="A1810" s="5">
        <v>2393766</v>
      </c>
      <c r="B1810" s="5">
        <v>66892</v>
      </c>
      <c r="C1810" s="4">
        <v>3221</v>
      </c>
      <c r="D1810" s="6">
        <v>1</v>
      </c>
      <c r="E1810" s="6" t="s">
        <v>6</v>
      </c>
      <c r="F1810" s="6">
        <v>1</v>
      </c>
      <c r="J1810" s="7"/>
    </row>
    <row r="1811" spans="1:10" x14ac:dyDescent="0.25">
      <c r="A1811" s="5">
        <v>2362528</v>
      </c>
      <c r="B1811" s="5">
        <v>78855</v>
      </c>
      <c r="C1811" s="4">
        <v>3233</v>
      </c>
      <c r="D1811" s="6">
        <v>1</v>
      </c>
      <c r="E1811" s="6" t="s">
        <v>6</v>
      </c>
      <c r="F1811" s="6">
        <v>1</v>
      </c>
      <c r="J1811" s="7"/>
    </row>
    <row r="1812" spans="1:10" x14ac:dyDescent="0.25">
      <c r="A1812" s="5">
        <v>2258262</v>
      </c>
      <c r="B1812" s="5">
        <v>72018</v>
      </c>
      <c r="C1812" s="4">
        <v>3221</v>
      </c>
      <c r="D1812" s="6">
        <v>1</v>
      </c>
      <c r="E1812" s="6" t="s">
        <v>6</v>
      </c>
      <c r="F1812" s="6">
        <v>1</v>
      </c>
      <c r="J1812" s="7"/>
    </row>
    <row r="1813" spans="1:10" x14ac:dyDescent="0.25">
      <c r="A1813" s="5">
        <v>2293883</v>
      </c>
      <c r="B1813" s="5">
        <v>82682</v>
      </c>
      <c r="C1813" s="4">
        <v>3223</v>
      </c>
      <c r="D1813" s="6">
        <v>1</v>
      </c>
      <c r="E1813" s="6" t="s">
        <v>7</v>
      </c>
      <c r="J1813" s="7"/>
    </row>
    <row r="1814" spans="1:10" x14ac:dyDescent="0.25">
      <c r="A1814" s="5">
        <v>2246011</v>
      </c>
      <c r="B1814" s="5">
        <v>70939</v>
      </c>
      <c r="C1814" s="4">
        <v>3225</v>
      </c>
      <c r="D1814" s="6">
        <v>1</v>
      </c>
      <c r="E1814" s="6" t="s">
        <v>15</v>
      </c>
      <c r="F1814" s="6">
        <v>1</v>
      </c>
      <c r="J1814" s="7"/>
    </row>
    <row r="1815" spans="1:10" x14ac:dyDescent="0.25">
      <c r="A1815" s="5">
        <v>2353760</v>
      </c>
      <c r="B1815" s="5">
        <v>86405</v>
      </c>
      <c r="C1815" s="4">
        <v>3238</v>
      </c>
      <c r="D1815" s="6">
        <v>3</v>
      </c>
      <c r="E1815" s="6" t="s">
        <v>7</v>
      </c>
      <c r="F1815" s="6" t="s">
        <v>74</v>
      </c>
      <c r="J1815" s="7"/>
    </row>
    <row r="1816" spans="1:10" x14ac:dyDescent="0.25">
      <c r="A1816" s="5">
        <v>2287337</v>
      </c>
      <c r="B1816" s="5">
        <v>63129</v>
      </c>
      <c r="C1816" s="4">
        <v>3221</v>
      </c>
      <c r="D1816" s="6">
        <v>2</v>
      </c>
      <c r="E1816" s="6" t="s">
        <v>6</v>
      </c>
      <c r="F1816" s="6">
        <v>1</v>
      </c>
      <c r="J1816" s="7"/>
    </row>
    <row r="1817" spans="1:10" x14ac:dyDescent="0.25">
      <c r="A1817" s="5">
        <v>2368294</v>
      </c>
      <c r="B1817" s="5">
        <v>92694</v>
      </c>
      <c r="C1817" s="4">
        <v>3225</v>
      </c>
      <c r="D1817" s="6">
        <v>1</v>
      </c>
      <c r="E1817" s="6" t="s">
        <v>6</v>
      </c>
      <c r="F1817" s="6">
        <v>1</v>
      </c>
      <c r="J1817" s="7"/>
    </row>
    <row r="1818" spans="1:10" x14ac:dyDescent="0.25">
      <c r="A1818" s="5">
        <v>2348154</v>
      </c>
      <c r="B1818" s="5">
        <v>82426</v>
      </c>
      <c r="C1818" s="4">
        <v>3224</v>
      </c>
      <c r="D1818" s="6">
        <v>2</v>
      </c>
      <c r="E1818" s="6" t="s">
        <v>12</v>
      </c>
      <c r="F1818" s="6">
        <v>1</v>
      </c>
      <c r="J1818" s="7"/>
    </row>
    <row r="1819" spans="1:10" x14ac:dyDescent="0.25">
      <c r="A1819" s="5">
        <v>2372291</v>
      </c>
      <c r="B1819" s="5">
        <v>71501</v>
      </c>
      <c r="C1819" s="4">
        <v>3228</v>
      </c>
      <c r="D1819" s="6">
        <v>1</v>
      </c>
      <c r="E1819" s="6" t="s">
        <v>9</v>
      </c>
      <c r="F1819" s="6" t="s">
        <v>49</v>
      </c>
      <c r="J1819" s="7"/>
    </row>
    <row r="1820" spans="1:10" x14ac:dyDescent="0.25">
      <c r="A1820" s="5">
        <v>2223239</v>
      </c>
      <c r="B1820" s="5">
        <v>93206</v>
      </c>
      <c r="C1820" s="4">
        <v>3229</v>
      </c>
      <c r="D1820" s="6">
        <v>1</v>
      </c>
      <c r="E1820" s="6" t="s">
        <v>7</v>
      </c>
      <c r="J1820" s="7"/>
    </row>
    <row r="1821" spans="1:10" x14ac:dyDescent="0.25">
      <c r="A1821" s="5">
        <v>2269894</v>
      </c>
      <c r="B1821" s="5">
        <v>71113</v>
      </c>
      <c r="C1821" s="4">
        <v>3236</v>
      </c>
      <c r="D1821" s="6">
        <v>5</v>
      </c>
      <c r="E1821" s="6" t="s">
        <v>9</v>
      </c>
      <c r="F1821" s="6" t="s">
        <v>105</v>
      </c>
      <c r="J1821" s="7"/>
    </row>
    <row r="1822" spans="1:10" x14ac:dyDescent="0.25">
      <c r="A1822" s="5">
        <v>2284616</v>
      </c>
      <c r="B1822" s="5">
        <v>80617</v>
      </c>
      <c r="C1822" s="4">
        <v>3223</v>
      </c>
      <c r="D1822" s="6">
        <v>5</v>
      </c>
      <c r="E1822" s="6" t="s">
        <v>9</v>
      </c>
      <c r="F1822" s="6" t="s">
        <v>10</v>
      </c>
      <c r="J1822" s="7"/>
    </row>
    <row r="1823" spans="1:10" x14ac:dyDescent="0.25">
      <c r="A1823" s="5">
        <v>2266625</v>
      </c>
      <c r="B1823" s="5">
        <v>73663</v>
      </c>
      <c r="C1823" s="4">
        <v>3229</v>
      </c>
      <c r="D1823" s="6">
        <v>2</v>
      </c>
      <c r="E1823" s="6" t="s">
        <v>7</v>
      </c>
      <c r="F1823" s="6" t="s">
        <v>513</v>
      </c>
      <c r="J1823" s="7"/>
    </row>
    <row r="1824" spans="1:10" x14ac:dyDescent="0.25">
      <c r="A1824" s="5">
        <v>2210020</v>
      </c>
      <c r="B1824" s="5">
        <v>87798</v>
      </c>
      <c r="C1824" s="4">
        <v>3230</v>
      </c>
      <c r="D1824" s="6">
        <v>1</v>
      </c>
      <c r="E1824" s="6" t="s">
        <v>7</v>
      </c>
      <c r="F1824" s="6" t="s">
        <v>420</v>
      </c>
      <c r="J1824" s="7"/>
    </row>
    <row r="1825" spans="1:10" x14ac:dyDescent="0.25">
      <c r="A1825" s="5">
        <v>2410713</v>
      </c>
      <c r="B1825" s="5">
        <v>73813</v>
      </c>
      <c r="C1825" s="4">
        <v>3231</v>
      </c>
      <c r="D1825" s="6">
        <v>2</v>
      </c>
      <c r="E1825" s="6" t="s">
        <v>7</v>
      </c>
      <c r="F1825" s="6" t="s">
        <v>95</v>
      </c>
      <c r="J1825" s="7"/>
    </row>
    <row r="1826" spans="1:10" x14ac:dyDescent="0.25">
      <c r="A1826" s="5">
        <v>2282230</v>
      </c>
      <c r="B1826" s="5">
        <v>65217</v>
      </c>
      <c r="C1826" s="4">
        <v>3227</v>
      </c>
      <c r="D1826" s="6">
        <v>1</v>
      </c>
      <c r="E1826" s="6" t="s">
        <v>7</v>
      </c>
      <c r="F1826" s="6" t="s">
        <v>514</v>
      </c>
      <c r="J1826" s="7"/>
    </row>
    <row r="1827" spans="1:10" x14ac:dyDescent="0.25">
      <c r="A1827" s="5">
        <v>2337733</v>
      </c>
      <c r="B1827" s="5">
        <v>65299</v>
      </c>
      <c r="C1827" s="4">
        <v>3231</v>
      </c>
      <c r="D1827" s="6">
        <v>1</v>
      </c>
      <c r="E1827" s="6" t="s">
        <v>9</v>
      </c>
      <c r="F1827" s="6" t="s">
        <v>515</v>
      </c>
      <c r="J1827" s="7"/>
    </row>
    <row r="1828" spans="1:10" x14ac:dyDescent="0.25">
      <c r="A1828" s="5">
        <v>2356507</v>
      </c>
      <c r="B1828" s="5">
        <v>93256</v>
      </c>
      <c r="C1828" s="4">
        <v>3223</v>
      </c>
      <c r="D1828" s="6">
        <v>1</v>
      </c>
      <c r="E1828" s="6" t="s">
        <v>12</v>
      </c>
      <c r="J1828" s="7"/>
    </row>
    <row r="1829" spans="1:10" x14ac:dyDescent="0.25">
      <c r="A1829" s="5">
        <v>2260148</v>
      </c>
      <c r="B1829" s="5">
        <v>67712</v>
      </c>
      <c r="C1829" s="4">
        <v>3237</v>
      </c>
      <c r="D1829" s="6">
        <v>1</v>
      </c>
      <c r="E1829" s="6" t="s">
        <v>15</v>
      </c>
      <c r="F1829" s="6">
        <v>1</v>
      </c>
      <c r="J1829" s="7"/>
    </row>
    <row r="1830" spans="1:10" x14ac:dyDescent="0.25">
      <c r="A1830" s="5">
        <v>2158329</v>
      </c>
      <c r="B1830" s="5">
        <v>65058</v>
      </c>
      <c r="C1830" s="4">
        <v>3227</v>
      </c>
      <c r="D1830" s="6">
        <v>3</v>
      </c>
      <c r="E1830" s="6" t="s">
        <v>7</v>
      </c>
      <c r="F1830" s="6" t="s">
        <v>185</v>
      </c>
      <c r="J1830" s="7"/>
    </row>
    <row r="1831" spans="1:10" x14ac:dyDescent="0.25">
      <c r="A1831" s="5">
        <v>2153919</v>
      </c>
      <c r="B1831" s="5">
        <v>78286</v>
      </c>
      <c r="C1831" s="4">
        <v>3234</v>
      </c>
      <c r="D1831" s="6">
        <v>2</v>
      </c>
      <c r="E1831" s="6" t="s">
        <v>6</v>
      </c>
      <c r="F1831" s="6">
        <v>1</v>
      </c>
      <c r="J1831" s="7"/>
    </row>
    <row r="1832" spans="1:10" x14ac:dyDescent="0.25">
      <c r="A1832" s="5">
        <v>2238226</v>
      </c>
      <c r="B1832" s="5">
        <v>85411</v>
      </c>
      <c r="C1832" s="4">
        <v>3227</v>
      </c>
      <c r="D1832" s="6">
        <v>1</v>
      </c>
      <c r="E1832" s="6" t="s">
        <v>6</v>
      </c>
      <c r="F1832" s="6">
        <v>1</v>
      </c>
      <c r="J1832" s="7"/>
    </row>
    <row r="1833" spans="1:10" x14ac:dyDescent="0.25">
      <c r="A1833" s="5">
        <v>2150663</v>
      </c>
      <c r="B1833" s="5">
        <v>83042</v>
      </c>
      <c r="C1833" s="4">
        <v>3229</v>
      </c>
      <c r="D1833" s="6">
        <v>1</v>
      </c>
      <c r="E1833" s="6" t="s">
        <v>6</v>
      </c>
      <c r="F1833" s="6">
        <v>1</v>
      </c>
      <c r="J1833" s="7"/>
    </row>
    <row r="1834" spans="1:10" x14ac:dyDescent="0.25">
      <c r="A1834" s="5">
        <v>2327297</v>
      </c>
      <c r="B1834" s="5">
        <v>65381</v>
      </c>
      <c r="C1834" s="4">
        <v>3238</v>
      </c>
      <c r="D1834" s="6">
        <v>1</v>
      </c>
      <c r="E1834" s="6" t="s">
        <v>13</v>
      </c>
      <c r="F1834" s="6" t="s">
        <v>516</v>
      </c>
      <c r="J1834" s="7"/>
    </row>
    <row r="1835" spans="1:10" x14ac:dyDescent="0.25">
      <c r="A1835" s="5">
        <v>2332928</v>
      </c>
      <c r="B1835" s="5">
        <v>69393</v>
      </c>
      <c r="C1835" s="4">
        <v>3222</v>
      </c>
      <c r="D1835" s="6">
        <v>1</v>
      </c>
      <c r="E1835" s="6" t="s">
        <v>88</v>
      </c>
      <c r="F1835" s="6">
        <v>1</v>
      </c>
      <c r="J1835" s="7"/>
    </row>
    <row r="1836" spans="1:10" x14ac:dyDescent="0.25">
      <c r="A1836" s="5">
        <v>2423649</v>
      </c>
      <c r="B1836" s="5">
        <v>70824</v>
      </c>
      <c r="C1836" s="4">
        <v>3223</v>
      </c>
      <c r="D1836" s="6">
        <v>1</v>
      </c>
      <c r="E1836" s="6" t="s">
        <v>7</v>
      </c>
      <c r="J1836" s="7"/>
    </row>
    <row r="1837" spans="1:10" x14ac:dyDescent="0.25">
      <c r="A1837" s="5">
        <v>2226219</v>
      </c>
      <c r="B1837" s="5">
        <v>88925</v>
      </c>
      <c r="C1837" s="4">
        <v>3230</v>
      </c>
      <c r="D1837" s="6">
        <v>1</v>
      </c>
      <c r="E1837" s="6" t="s">
        <v>7</v>
      </c>
      <c r="F1837" s="6" t="s">
        <v>517</v>
      </c>
      <c r="J1837" s="7"/>
    </row>
    <row r="1838" spans="1:10" x14ac:dyDescent="0.25">
      <c r="A1838" s="5">
        <v>2240293</v>
      </c>
      <c r="B1838" s="5">
        <v>62302</v>
      </c>
      <c r="C1838" s="4">
        <v>3227</v>
      </c>
      <c r="D1838" s="6">
        <v>1</v>
      </c>
      <c r="E1838" s="6" t="s">
        <v>7</v>
      </c>
      <c r="J1838" s="7"/>
    </row>
    <row r="1839" spans="1:10" x14ac:dyDescent="0.25">
      <c r="A1839" s="5">
        <v>2346548</v>
      </c>
      <c r="B1839" s="5">
        <v>88775</v>
      </c>
      <c r="C1839" s="4">
        <v>3236</v>
      </c>
      <c r="D1839" s="6">
        <v>2</v>
      </c>
      <c r="E1839" s="6" t="s">
        <v>15</v>
      </c>
      <c r="F1839" s="6">
        <v>1</v>
      </c>
      <c r="J1839" s="7"/>
    </row>
    <row r="1840" spans="1:10" x14ac:dyDescent="0.25">
      <c r="A1840" s="5">
        <v>2382369</v>
      </c>
      <c r="B1840" s="5">
        <v>72176</v>
      </c>
      <c r="C1840" s="4">
        <v>3225</v>
      </c>
      <c r="D1840" s="6">
        <v>1</v>
      </c>
      <c r="E1840" s="6" t="s">
        <v>88</v>
      </c>
      <c r="F1840" s="6">
        <v>1</v>
      </c>
      <c r="J1840" s="7"/>
    </row>
    <row r="1841" spans="1:10" x14ac:dyDescent="0.25">
      <c r="A1841" s="5">
        <v>2270186</v>
      </c>
      <c r="B1841" s="5">
        <v>75026</v>
      </c>
      <c r="C1841" s="4">
        <v>3225</v>
      </c>
      <c r="D1841" s="6">
        <v>5</v>
      </c>
      <c r="E1841" s="6" t="s">
        <v>9</v>
      </c>
      <c r="F1841" s="6" t="s">
        <v>35</v>
      </c>
      <c r="J1841" s="7"/>
    </row>
    <row r="1842" spans="1:10" x14ac:dyDescent="0.25">
      <c r="A1842" s="5">
        <v>2393281</v>
      </c>
      <c r="B1842" s="5">
        <v>71341</v>
      </c>
      <c r="C1842" s="4">
        <v>3231</v>
      </c>
      <c r="D1842" s="6">
        <v>1</v>
      </c>
      <c r="E1842" s="6" t="s">
        <v>7</v>
      </c>
      <c r="J1842" s="7"/>
    </row>
    <row r="1843" spans="1:10" x14ac:dyDescent="0.25">
      <c r="A1843" s="5">
        <v>2428612</v>
      </c>
      <c r="B1843" s="5">
        <v>62552</v>
      </c>
      <c r="C1843" s="4">
        <v>3229</v>
      </c>
      <c r="D1843" s="6">
        <v>5</v>
      </c>
      <c r="E1843" s="6" t="s">
        <v>7</v>
      </c>
      <c r="F1843" s="6" t="s">
        <v>438</v>
      </c>
      <c r="J1843" s="7"/>
    </row>
    <row r="1844" spans="1:10" x14ac:dyDescent="0.25">
      <c r="A1844" s="5">
        <v>2397957</v>
      </c>
      <c r="B1844" s="5">
        <v>62528</v>
      </c>
      <c r="C1844" s="4">
        <v>3223</v>
      </c>
      <c r="D1844" s="6">
        <v>1</v>
      </c>
      <c r="E1844" s="6" t="s">
        <v>7</v>
      </c>
      <c r="J1844" s="7"/>
    </row>
    <row r="1845" spans="1:10" x14ac:dyDescent="0.25">
      <c r="A1845" s="5">
        <v>2366459</v>
      </c>
      <c r="B1845" s="5">
        <v>76956</v>
      </c>
      <c r="C1845" s="4">
        <v>3227</v>
      </c>
      <c r="D1845" s="6">
        <v>5</v>
      </c>
      <c r="E1845" s="6" t="s">
        <v>7</v>
      </c>
      <c r="F1845" s="6" t="s">
        <v>518</v>
      </c>
      <c r="J1845" s="7"/>
    </row>
    <row r="1846" spans="1:10" x14ac:dyDescent="0.25">
      <c r="A1846" s="5">
        <v>2166961</v>
      </c>
      <c r="B1846" s="5">
        <v>76507</v>
      </c>
      <c r="C1846" s="4">
        <v>3233</v>
      </c>
      <c r="D1846" s="6">
        <v>1</v>
      </c>
      <c r="E1846" s="6" t="s">
        <v>9</v>
      </c>
      <c r="F1846" s="6" t="s">
        <v>343</v>
      </c>
      <c r="J1846" s="7"/>
    </row>
    <row r="1847" spans="1:10" x14ac:dyDescent="0.25">
      <c r="A1847" s="5">
        <v>2262270</v>
      </c>
      <c r="B1847" s="5">
        <v>89108</v>
      </c>
      <c r="C1847" s="4">
        <v>3224</v>
      </c>
      <c r="D1847" s="6">
        <v>5</v>
      </c>
      <c r="E1847" s="6" t="s">
        <v>7</v>
      </c>
      <c r="F1847" s="6" t="s">
        <v>74</v>
      </c>
      <c r="J1847" s="7"/>
    </row>
    <row r="1848" spans="1:10" x14ac:dyDescent="0.25">
      <c r="A1848" s="5">
        <v>2425036</v>
      </c>
      <c r="B1848" s="5">
        <v>79055</v>
      </c>
      <c r="C1848" s="4">
        <v>3239</v>
      </c>
      <c r="D1848" s="6">
        <v>1</v>
      </c>
      <c r="E1848" s="6" t="s">
        <v>7</v>
      </c>
      <c r="F1848" s="6" t="s">
        <v>98</v>
      </c>
      <c r="J1848" s="7"/>
    </row>
    <row r="1849" spans="1:10" x14ac:dyDescent="0.25">
      <c r="A1849" s="5">
        <v>2320470</v>
      </c>
      <c r="B1849" s="5">
        <v>92774</v>
      </c>
      <c r="C1849" s="4">
        <v>3238</v>
      </c>
      <c r="D1849" s="6">
        <v>1</v>
      </c>
      <c r="E1849" s="6" t="s">
        <v>15</v>
      </c>
      <c r="F1849" s="6">
        <v>1</v>
      </c>
      <c r="J1849" s="7"/>
    </row>
    <row r="1850" spans="1:10" x14ac:dyDescent="0.25">
      <c r="A1850" s="5">
        <v>2395108</v>
      </c>
      <c r="B1850" s="5">
        <v>62778</v>
      </c>
      <c r="C1850" s="4">
        <v>3229</v>
      </c>
      <c r="D1850" s="6">
        <v>1</v>
      </c>
      <c r="E1850" s="6" t="s">
        <v>7</v>
      </c>
      <c r="F1850" s="6" t="s">
        <v>519</v>
      </c>
      <c r="J1850" s="7"/>
    </row>
    <row r="1851" spans="1:10" x14ac:dyDescent="0.25">
      <c r="A1851" s="5">
        <v>2379041</v>
      </c>
      <c r="B1851" s="5">
        <v>63996</v>
      </c>
      <c r="C1851" s="4">
        <v>3228</v>
      </c>
      <c r="D1851" s="6">
        <v>1</v>
      </c>
      <c r="E1851" s="6" t="s">
        <v>15</v>
      </c>
      <c r="F1851" s="6">
        <v>1</v>
      </c>
      <c r="J1851" s="7"/>
    </row>
    <row r="1852" spans="1:10" x14ac:dyDescent="0.25">
      <c r="A1852" s="5">
        <v>2352135</v>
      </c>
      <c r="B1852" s="5">
        <v>72001</v>
      </c>
      <c r="C1852" s="4">
        <v>3239</v>
      </c>
      <c r="D1852" s="6">
        <v>1</v>
      </c>
      <c r="E1852" s="6" t="s">
        <v>15</v>
      </c>
      <c r="F1852" s="6">
        <v>1</v>
      </c>
      <c r="J1852" s="7"/>
    </row>
    <row r="1853" spans="1:10" x14ac:dyDescent="0.25">
      <c r="A1853" s="5">
        <v>2246155</v>
      </c>
      <c r="B1853" s="5">
        <v>83515</v>
      </c>
      <c r="C1853" s="4">
        <v>3229</v>
      </c>
      <c r="D1853" s="6">
        <v>1</v>
      </c>
      <c r="E1853" s="6" t="s">
        <v>7</v>
      </c>
      <c r="J1853" s="7"/>
    </row>
    <row r="1854" spans="1:10" x14ac:dyDescent="0.25">
      <c r="A1854" s="5">
        <v>2347494</v>
      </c>
      <c r="B1854" s="5">
        <v>63778</v>
      </c>
      <c r="C1854" s="4">
        <v>3223</v>
      </c>
      <c r="D1854" s="6">
        <v>1</v>
      </c>
      <c r="E1854" s="6" t="s">
        <v>13</v>
      </c>
      <c r="F1854" s="6" t="s">
        <v>520</v>
      </c>
      <c r="J1854" s="7"/>
    </row>
    <row r="1855" spans="1:10" x14ac:dyDescent="0.25">
      <c r="A1855" s="5">
        <v>2153435</v>
      </c>
      <c r="B1855" s="5">
        <v>76031</v>
      </c>
      <c r="C1855" s="4">
        <v>3226</v>
      </c>
      <c r="D1855" s="6">
        <v>2</v>
      </c>
      <c r="E1855" s="6" t="s">
        <v>13</v>
      </c>
      <c r="F1855" s="6" t="s">
        <v>521</v>
      </c>
      <c r="J1855" s="7"/>
    </row>
    <row r="1856" spans="1:10" x14ac:dyDescent="0.25">
      <c r="A1856" s="5">
        <v>2246997</v>
      </c>
      <c r="B1856" s="5">
        <v>71119</v>
      </c>
      <c r="C1856" s="4">
        <v>3235</v>
      </c>
      <c r="D1856" s="6">
        <v>1</v>
      </c>
      <c r="E1856" s="6" t="s">
        <v>9</v>
      </c>
      <c r="F1856" s="6" t="s">
        <v>522</v>
      </c>
      <c r="J1856" s="7"/>
    </row>
    <row r="1857" spans="1:10" x14ac:dyDescent="0.25">
      <c r="A1857" s="5">
        <v>2169911</v>
      </c>
      <c r="B1857" s="5">
        <v>81876</v>
      </c>
      <c r="C1857" s="4">
        <v>3240</v>
      </c>
      <c r="D1857" s="6">
        <v>1</v>
      </c>
      <c r="E1857" s="6" t="s">
        <v>9</v>
      </c>
      <c r="F1857" s="6" t="s">
        <v>523</v>
      </c>
      <c r="J1857" s="7"/>
    </row>
    <row r="1858" spans="1:10" x14ac:dyDescent="0.25">
      <c r="A1858" s="5">
        <v>2231323</v>
      </c>
      <c r="B1858" s="5">
        <v>93577</v>
      </c>
      <c r="C1858" s="4">
        <v>3230</v>
      </c>
      <c r="D1858" s="6">
        <v>1</v>
      </c>
      <c r="E1858" s="6" t="s">
        <v>15</v>
      </c>
      <c r="F1858" s="6">
        <v>1</v>
      </c>
      <c r="J1858" s="7"/>
    </row>
    <row r="1859" spans="1:10" x14ac:dyDescent="0.25">
      <c r="A1859" s="5">
        <v>2354210</v>
      </c>
      <c r="B1859" s="5">
        <v>69672</v>
      </c>
      <c r="C1859" s="4">
        <v>3231</v>
      </c>
      <c r="D1859" s="6">
        <v>5</v>
      </c>
      <c r="E1859" s="6" t="s">
        <v>9</v>
      </c>
      <c r="F1859" s="6" t="s">
        <v>524</v>
      </c>
      <c r="J1859" s="7"/>
    </row>
    <row r="1860" spans="1:10" x14ac:dyDescent="0.25">
      <c r="A1860" s="5">
        <v>2389972</v>
      </c>
      <c r="B1860" s="5">
        <v>76203</v>
      </c>
      <c r="C1860" s="4">
        <v>3235</v>
      </c>
      <c r="D1860" s="6">
        <v>1</v>
      </c>
      <c r="E1860" s="6" t="s">
        <v>7</v>
      </c>
      <c r="J1860" s="7"/>
    </row>
    <row r="1861" spans="1:10" x14ac:dyDescent="0.25">
      <c r="A1861" s="5">
        <v>2269367</v>
      </c>
      <c r="B1861" s="5">
        <v>77768</v>
      </c>
      <c r="C1861" s="4">
        <v>3237</v>
      </c>
      <c r="D1861" s="6">
        <v>1</v>
      </c>
      <c r="E1861" s="6" t="s">
        <v>15</v>
      </c>
      <c r="F1861" s="6">
        <v>1</v>
      </c>
      <c r="J1861" s="7"/>
    </row>
    <row r="1862" spans="1:10" x14ac:dyDescent="0.25">
      <c r="A1862" s="5">
        <v>2274182</v>
      </c>
      <c r="B1862" s="5">
        <v>86125</v>
      </c>
      <c r="C1862" s="4">
        <v>3221</v>
      </c>
      <c r="D1862" s="6">
        <v>3</v>
      </c>
      <c r="E1862" s="6" t="s">
        <v>7</v>
      </c>
      <c r="F1862" s="6" t="s">
        <v>105</v>
      </c>
      <c r="J1862" s="7"/>
    </row>
    <row r="1863" spans="1:10" x14ac:dyDescent="0.25">
      <c r="A1863" s="5">
        <v>2365644</v>
      </c>
      <c r="B1863" s="5">
        <v>81602</v>
      </c>
      <c r="C1863" s="4">
        <v>3227</v>
      </c>
      <c r="D1863" s="6">
        <v>1</v>
      </c>
      <c r="E1863" s="6" t="s">
        <v>7</v>
      </c>
      <c r="F1863" s="6" t="s">
        <v>525</v>
      </c>
      <c r="J1863" s="7"/>
    </row>
    <row r="1864" spans="1:10" x14ac:dyDescent="0.25">
      <c r="A1864" s="5">
        <v>2314300</v>
      </c>
      <c r="B1864" s="5">
        <v>92096</v>
      </c>
      <c r="C1864" s="4">
        <v>3239</v>
      </c>
      <c r="D1864" s="6">
        <v>1</v>
      </c>
      <c r="E1864" s="6" t="s">
        <v>6</v>
      </c>
      <c r="F1864" s="6">
        <v>1</v>
      </c>
      <c r="J1864" s="7"/>
    </row>
    <row r="1865" spans="1:10" x14ac:dyDescent="0.25">
      <c r="A1865" s="5">
        <v>2309947</v>
      </c>
      <c r="B1865" s="5">
        <v>87644</v>
      </c>
      <c r="C1865" s="4">
        <v>3226</v>
      </c>
      <c r="D1865" s="6">
        <v>5</v>
      </c>
      <c r="E1865" s="6" t="s">
        <v>9</v>
      </c>
      <c r="F1865" s="6" t="s">
        <v>74</v>
      </c>
      <c r="J1865" s="7"/>
    </row>
    <row r="1866" spans="1:10" x14ac:dyDescent="0.25">
      <c r="A1866" s="5">
        <v>2402337</v>
      </c>
      <c r="B1866" s="5">
        <v>87384</v>
      </c>
      <c r="C1866" s="4">
        <v>3225</v>
      </c>
      <c r="D1866" s="6">
        <v>1</v>
      </c>
      <c r="E1866" s="6" t="s">
        <v>9</v>
      </c>
      <c r="F1866" s="6" t="s">
        <v>526</v>
      </c>
      <c r="J1866" s="7"/>
    </row>
    <row r="1867" spans="1:10" x14ac:dyDescent="0.25">
      <c r="A1867" s="5">
        <v>2162212</v>
      </c>
      <c r="B1867" s="5">
        <v>62922</v>
      </c>
      <c r="C1867" s="4">
        <v>3232</v>
      </c>
      <c r="D1867" s="6">
        <v>2</v>
      </c>
      <c r="E1867" s="6" t="s">
        <v>9</v>
      </c>
      <c r="F1867" s="6" t="s">
        <v>527</v>
      </c>
      <c r="J1867" s="7"/>
    </row>
    <row r="1868" spans="1:10" x14ac:dyDescent="0.25">
      <c r="A1868" s="5">
        <v>2409177</v>
      </c>
      <c r="B1868" s="5">
        <v>63441</v>
      </c>
      <c r="C1868" s="4">
        <v>3225</v>
      </c>
      <c r="D1868" s="6">
        <v>5</v>
      </c>
      <c r="E1868" s="6" t="s">
        <v>9</v>
      </c>
      <c r="F1868" s="6" t="s">
        <v>35</v>
      </c>
      <c r="J1868" s="7"/>
    </row>
    <row r="1869" spans="1:10" x14ac:dyDescent="0.25">
      <c r="A1869" s="5">
        <v>2333498</v>
      </c>
      <c r="B1869" s="5">
        <v>91612</v>
      </c>
      <c r="C1869" s="4">
        <v>3224</v>
      </c>
      <c r="D1869" s="6">
        <v>2</v>
      </c>
      <c r="E1869" s="6" t="s">
        <v>6</v>
      </c>
      <c r="F1869" s="6">
        <v>1</v>
      </c>
      <c r="J1869" s="7"/>
    </row>
    <row r="1870" spans="1:10" x14ac:dyDescent="0.25">
      <c r="A1870" s="5">
        <v>2238336</v>
      </c>
      <c r="B1870" s="5">
        <v>90154</v>
      </c>
      <c r="C1870" s="4">
        <v>3230</v>
      </c>
      <c r="D1870" s="6">
        <v>1</v>
      </c>
      <c r="E1870" s="6" t="s">
        <v>7</v>
      </c>
      <c r="F1870" s="6" t="s">
        <v>528</v>
      </c>
      <c r="J1870" s="7"/>
    </row>
    <row r="1871" spans="1:10" x14ac:dyDescent="0.25">
      <c r="A1871" s="5">
        <v>2381185</v>
      </c>
      <c r="B1871" s="5">
        <v>71172</v>
      </c>
      <c r="C1871" s="4">
        <v>3224</v>
      </c>
      <c r="D1871" s="6">
        <v>5</v>
      </c>
      <c r="E1871" s="6" t="s">
        <v>9</v>
      </c>
      <c r="F1871" s="6" t="s">
        <v>529</v>
      </c>
      <c r="J1871" s="7"/>
    </row>
    <row r="1872" spans="1:10" x14ac:dyDescent="0.25">
      <c r="A1872" s="5">
        <v>2160862</v>
      </c>
      <c r="B1872" s="5">
        <v>76422</v>
      </c>
      <c r="C1872" s="4">
        <v>3225</v>
      </c>
      <c r="D1872" s="6">
        <v>2</v>
      </c>
      <c r="E1872" s="6" t="s">
        <v>15</v>
      </c>
      <c r="F1872" s="6">
        <v>1</v>
      </c>
      <c r="J1872" s="7"/>
    </row>
    <row r="1873" spans="1:10" x14ac:dyDescent="0.25">
      <c r="A1873" s="5">
        <v>2327372</v>
      </c>
      <c r="B1873" s="5">
        <v>79804</v>
      </c>
      <c r="C1873" s="4">
        <v>3232</v>
      </c>
      <c r="D1873" s="6">
        <v>1</v>
      </c>
      <c r="E1873" s="6" t="s">
        <v>6</v>
      </c>
      <c r="F1873" s="6">
        <v>1</v>
      </c>
      <c r="J1873" s="7"/>
    </row>
    <row r="1874" spans="1:10" x14ac:dyDescent="0.25">
      <c r="A1874" s="5">
        <v>2343986</v>
      </c>
      <c r="B1874" s="5">
        <v>92963</v>
      </c>
      <c r="C1874" s="4">
        <v>3229</v>
      </c>
      <c r="D1874" s="6">
        <v>5</v>
      </c>
      <c r="E1874" s="6" t="s">
        <v>9</v>
      </c>
      <c r="F1874" s="6" t="s">
        <v>20</v>
      </c>
      <c r="J1874" s="7"/>
    </row>
    <row r="1875" spans="1:10" x14ac:dyDescent="0.25">
      <c r="A1875" s="5">
        <v>2228739</v>
      </c>
      <c r="B1875" s="5">
        <v>80761</v>
      </c>
      <c r="C1875" s="4">
        <v>3234</v>
      </c>
      <c r="D1875" s="6">
        <v>1</v>
      </c>
      <c r="E1875" s="6" t="s">
        <v>15</v>
      </c>
      <c r="F1875" s="6">
        <v>1</v>
      </c>
      <c r="J1875" s="7"/>
    </row>
    <row r="1876" spans="1:10" x14ac:dyDescent="0.25">
      <c r="A1876" s="5">
        <v>2214295</v>
      </c>
      <c r="B1876" s="5">
        <v>80948</v>
      </c>
      <c r="C1876" s="4">
        <v>3228</v>
      </c>
      <c r="D1876" s="6">
        <v>1</v>
      </c>
      <c r="E1876" s="6" t="s">
        <v>9</v>
      </c>
      <c r="F1876" s="6" t="s">
        <v>530</v>
      </c>
      <c r="J1876" s="7"/>
    </row>
    <row r="1877" spans="1:10" x14ac:dyDescent="0.25">
      <c r="A1877" s="5">
        <v>2305888</v>
      </c>
      <c r="B1877" s="5">
        <v>69553</v>
      </c>
      <c r="C1877" s="4">
        <v>3225</v>
      </c>
      <c r="D1877" s="6">
        <v>1</v>
      </c>
      <c r="E1877" s="6" t="s">
        <v>9</v>
      </c>
      <c r="F1877" s="6" t="s">
        <v>49</v>
      </c>
      <c r="J1877" s="7"/>
    </row>
    <row r="1878" spans="1:10" x14ac:dyDescent="0.25">
      <c r="A1878" s="5">
        <v>2423640</v>
      </c>
      <c r="B1878" s="5">
        <v>64115</v>
      </c>
      <c r="C1878" s="4">
        <v>3223</v>
      </c>
      <c r="D1878" s="6">
        <v>1</v>
      </c>
      <c r="E1878" s="6" t="s">
        <v>13</v>
      </c>
      <c r="F1878" s="6" t="s">
        <v>81</v>
      </c>
      <c r="J1878" s="7"/>
    </row>
    <row r="1879" spans="1:10" x14ac:dyDescent="0.25">
      <c r="A1879" s="5">
        <v>2177083</v>
      </c>
      <c r="B1879" s="5">
        <v>77925</v>
      </c>
      <c r="C1879" s="4">
        <v>3224</v>
      </c>
      <c r="D1879" s="6">
        <v>1</v>
      </c>
      <c r="E1879" s="6" t="s">
        <v>6</v>
      </c>
      <c r="F1879" s="6">
        <v>1</v>
      </c>
      <c r="J1879" s="7"/>
    </row>
    <row r="1880" spans="1:10" x14ac:dyDescent="0.25">
      <c r="A1880" s="5">
        <v>2385360</v>
      </c>
      <c r="B1880" s="5">
        <v>90810</v>
      </c>
      <c r="C1880" s="4">
        <v>3232</v>
      </c>
      <c r="D1880" s="6">
        <v>4</v>
      </c>
      <c r="E1880" s="6" t="s">
        <v>7</v>
      </c>
      <c r="F1880" s="6" t="s">
        <v>454</v>
      </c>
      <c r="J1880" s="7"/>
    </row>
    <row r="1881" spans="1:10" x14ac:dyDescent="0.25">
      <c r="A1881" s="5">
        <v>2382597</v>
      </c>
      <c r="B1881" s="5">
        <v>62253</v>
      </c>
      <c r="C1881" s="4">
        <v>3234</v>
      </c>
      <c r="D1881" s="6">
        <v>1</v>
      </c>
      <c r="E1881" s="6" t="s">
        <v>7</v>
      </c>
      <c r="F1881" s="6" t="s">
        <v>35</v>
      </c>
      <c r="J1881" s="7"/>
    </row>
    <row r="1882" spans="1:10" x14ac:dyDescent="0.25">
      <c r="A1882" s="5">
        <v>2377397</v>
      </c>
      <c r="B1882" s="5">
        <v>66961</v>
      </c>
      <c r="C1882" s="4">
        <v>3230</v>
      </c>
      <c r="D1882" s="6">
        <v>1</v>
      </c>
      <c r="E1882" s="6" t="s">
        <v>13</v>
      </c>
      <c r="F1882" s="6" t="s">
        <v>105</v>
      </c>
      <c r="J1882" s="7"/>
    </row>
    <row r="1883" spans="1:10" x14ac:dyDescent="0.25">
      <c r="A1883" s="5">
        <v>2265947</v>
      </c>
      <c r="B1883" s="5">
        <v>85676</v>
      </c>
      <c r="C1883" s="4">
        <v>3237</v>
      </c>
      <c r="D1883" s="6">
        <v>1</v>
      </c>
      <c r="E1883" s="6" t="s">
        <v>6</v>
      </c>
      <c r="F1883" s="6">
        <v>1</v>
      </c>
      <c r="J1883" s="7"/>
    </row>
    <row r="1884" spans="1:10" x14ac:dyDescent="0.25">
      <c r="A1884" s="5">
        <v>2153330</v>
      </c>
      <c r="B1884" s="5">
        <v>91141</v>
      </c>
      <c r="C1884" s="4">
        <v>3221</v>
      </c>
      <c r="D1884" s="6">
        <v>1</v>
      </c>
      <c r="E1884" s="6" t="s">
        <v>6</v>
      </c>
      <c r="F1884" s="6">
        <v>1</v>
      </c>
      <c r="J1884" s="7"/>
    </row>
    <row r="1885" spans="1:10" x14ac:dyDescent="0.25">
      <c r="A1885" s="5">
        <v>2313462</v>
      </c>
      <c r="B1885" s="5">
        <v>83839</v>
      </c>
      <c r="C1885" s="4">
        <v>3238</v>
      </c>
      <c r="D1885" s="6">
        <v>3</v>
      </c>
      <c r="E1885" s="6" t="s">
        <v>7</v>
      </c>
      <c r="F1885" s="6" t="s">
        <v>531</v>
      </c>
      <c r="J1885" s="7"/>
    </row>
    <row r="1886" spans="1:10" x14ac:dyDescent="0.25">
      <c r="A1886" s="5">
        <v>2404242</v>
      </c>
      <c r="B1886" s="5">
        <v>73043</v>
      </c>
      <c r="C1886" s="4">
        <v>3226</v>
      </c>
      <c r="D1886" s="6">
        <v>1</v>
      </c>
      <c r="E1886" s="6" t="s">
        <v>6</v>
      </c>
      <c r="F1886" s="6">
        <v>1</v>
      </c>
      <c r="J1886" s="7"/>
    </row>
    <row r="1887" spans="1:10" x14ac:dyDescent="0.25">
      <c r="A1887" s="5">
        <v>2202854</v>
      </c>
      <c r="B1887" s="5">
        <v>80741</v>
      </c>
      <c r="C1887" s="4">
        <v>3231</v>
      </c>
      <c r="D1887" s="6">
        <v>3</v>
      </c>
      <c r="E1887" s="6" t="s">
        <v>7</v>
      </c>
      <c r="F1887" s="6" t="s">
        <v>36</v>
      </c>
      <c r="J1887" s="7"/>
    </row>
    <row r="1888" spans="1:10" x14ac:dyDescent="0.25">
      <c r="A1888" s="5">
        <v>2248523</v>
      </c>
      <c r="B1888" s="5">
        <v>65386</v>
      </c>
      <c r="C1888" s="4">
        <v>3226</v>
      </c>
      <c r="D1888" s="6">
        <v>1</v>
      </c>
      <c r="E1888" s="6" t="s">
        <v>7</v>
      </c>
      <c r="F1888" s="6" t="s">
        <v>532</v>
      </c>
      <c r="J1888" s="7"/>
    </row>
    <row r="1889" spans="1:10" x14ac:dyDescent="0.25">
      <c r="A1889" s="5">
        <v>2250393</v>
      </c>
      <c r="B1889" s="5">
        <v>83808</v>
      </c>
      <c r="C1889" s="4">
        <v>3227</v>
      </c>
      <c r="D1889" s="6">
        <v>1</v>
      </c>
      <c r="E1889" s="6" t="s">
        <v>58</v>
      </c>
      <c r="F1889" s="6">
        <v>1</v>
      </c>
      <c r="J1889" s="7"/>
    </row>
    <row r="1890" spans="1:10" x14ac:dyDescent="0.25">
      <c r="A1890" s="5">
        <v>2136795</v>
      </c>
      <c r="B1890" s="5">
        <v>88741</v>
      </c>
      <c r="C1890" s="4">
        <v>3238</v>
      </c>
      <c r="D1890" s="6">
        <v>4</v>
      </c>
      <c r="E1890" s="6" t="s">
        <v>7</v>
      </c>
      <c r="F1890" s="6" t="s">
        <v>20</v>
      </c>
      <c r="J1890" s="7"/>
    </row>
    <row r="1891" spans="1:10" x14ac:dyDescent="0.25">
      <c r="A1891" s="5">
        <v>2426153</v>
      </c>
      <c r="B1891" s="5">
        <v>68117</v>
      </c>
      <c r="C1891" s="4">
        <v>3222</v>
      </c>
      <c r="D1891" s="6">
        <v>1</v>
      </c>
      <c r="E1891" s="6" t="s">
        <v>7</v>
      </c>
      <c r="J1891" s="7"/>
    </row>
    <row r="1892" spans="1:10" x14ac:dyDescent="0.25">
      <c r="A1892" s="5">
        <v>2353429</v>
      </c>
      <c r="B1892" s="5">
        <v>85064</v>
      </c>
      <c r="C1892" s="4">
        <v>3221</v>
      </c>
      <c r="D1892" s="6">
        <v>1</v>
      </c>
      <c r="E1892" s="6" t="s">
        <v>7</v>
      </c>
      <c r="J1892" s="7"/>
    </row>
    <row r="1893" spans="1:10" x14ac:dyDescent="0.25">
      <c r="A1893" s="5">
        <v>2171023</v>
      </c>
      <c r="B1893" s="5">
        <v>64388</v>
      </c>
      <c r="C1893" s="4">
        <v>3239</v>
      </c>
      <c r="D1893" s="6">
        <v>1</v>
      </c>
      <c r="E1893" s="6" t="s">
        <v>6</v>
      </c>
      <c r="F1893" s="6">
        <v>1</v>
      </c>
      <c r="J1893" s="7"/>
    </row>
    <row r="1894" spans="1:10" x14ac:dyDescent="0.25">
      <c r="A1894" s="5">
        <v>2268049</v>
      </c>
      <c r="B1894" s="5">
        <v>78754</v>
      </c>
      <c r="C1894" s="4">
        <v>3230</v>
      </c>
      <c r="D1894" s="6">
        <v>1</v>
      </c>
      <c r="E1894" s="6" t="s">
        <v>9</v>
      </c>
      <c r="F1894" s="6" t="s">
        <v>533</v>
      </c>
      <c r="J1894" s="7"/>
    </row>
    <row r="1895" spans="1:10" x14ac:dyDescent="0.25">
      <c r="A1895" s="5">
        <v>2365425</v>
      </c>
      <c r="B1895" s="5">
        <v>86625</v>
      </c>
      <c r="C1895" s="4">
        <v>3232</v>
      </c>
      <c r="D1895" s="6">
        <v>1</v>
      </c>
      <c r="E1895" s="6" t="s">
        <v>15</v>
      </c>
      <c r="F1895" s="6">
        <v>1</v>
      </c>
      <c r="J1895" s="7"/>
    </row>
    <row r="1896" spans="1:10" x14ac:dyDescent="0.25">
      <c r="A1896" s="5">
        <v>2331182</v>
      </c>
      <c r="B1896" s="5">
        <v>61571</v>
      </c>
      <c r="C1896" s="4">
        <v>3229</v>
      </c>
      <c r="D1896" s="6">
        <v>2</v>
      </c>
      <c r="E1896" s="6" t="s">
        <v>7</v>
      </c>
      <c r="F1896" s="6" t="s">
        <v>105</v>
      </c>
      <c r="J1896" s="7"/>
    </row>
    <row r="1897" spans="1:10" x14ac:dyDescent="0.25">
      <c r="A1897" s="5">
        <v>2165141</v>
      </c>
      <c r="B1897" s="5">
        <v>89591</v>
      </c>
      <c r="C1897" s="4">
        <v>3238</v>
      </c>
      <c r="D1897" s="6">
        <v>1</v>
      </c>
      <c r="E1897" s="6" t="s">
        <v>7</v>
      </c>
      <c r="F1897" s="6" t="s">
        <v>20</v>
      </c>
      <c r="J1897" s="7"/>
    </row>
    <row r="1898" spans="1:10" x14ac:dyDescent="0.25">
      <c r="A1898" s="5">
        <v>2330433</v>
      </c>
      <c r="B1898" s="5">
        <v>64008</v>
      </c>
      <c r="C1898" s="4">
        <v>3232</v>
      </c>
      <c r="D1898" s="6">
        <v>2</v>
      </c>
      <c r="E1898" s="6" t="s">
        <v>7</v>
      </c>
      <c r="F1898" s="6" t="s">
        <v>534</v>
      </c>
      <c r="J1898" s="7"/>
    </row>
    <row r="1899" spans="1:10" x14ac:dyDescent="0.25">
      <c r="A1899" s="5">
        <v>2328678</v>
      </c>
      <c r="B1899" s="5">
        <v>75798</v>
      </c>
      <c r="C1899" s="4">
        <v>3227</v>
      </c>
      <c r="D1899" s="6">
        <v>2</v>
      </c>
      <c r="E1899" s="6" t="s">
        <v>12</v>
      </c>
      <c r="F1899" s="6">
        <v>1</v>
      </c>
      <c r="J1899" s="7"/>
    </row>
    <row r="1900" spans="1:10" x14ac:dyDescent="0.25">
      <c r="A1900" s="5">
        <v>2273046</v>
      </c>
      <c r="B1900" s="5">
        <v>82294</v>
      </c>
      <c r="C1900" s="4">
        <v>3234</v>
      </c>
      <c r="D1900" s="6">
        <v>1</v>
      </c>
      <c r="E1900" s="6" t="s">
        <v>7</v>
      </c>
      <c r="J1900" s="7"/>
    </row>
    <row r="1901" spans="1:10" x14ac:dyDescent="0.25">
      <c r="A1901" s="5">
        <v>2385081</v>
      </c>
      <c r="B1901" s="5">
        <v>70013</v>
      </c>
      <c r="C1901" s="4">
        <v>3239</v>
      </c>
      <c r="D1901" s="6">
        <v>3</v>
      </c>
      <c r="E1901" s="6" t="s">
        <v>13</v>
      </c>
      <c r="J1901" s="7"/>
    </row>
    <row r="1902" spans="1:10" x14ac:dyDescent="0.25">
      <c r="A1902" s="5">
        <v>2233241</v>
      </c>
      <c r="B1902" s="5">
        <v>91617</v>
      </c>
      <c r="C1902" s="4">
        <v>3232</v>
      </c>
      <c r="D1902" s="6">
        <v>1</v>
      </c>
      <c r="E1902" s="6" t="s">
        <v>9</v>
      </c>
      <c r="F1902" s="6" t="s">
        <v>535</v>
      </c>
      <c r="J1902" s="7"/>
    </row>
    <row r="1903" spans="1:10" x14ac:dyDescent="0.25">
      <c r="A1903" s="5">
        <v>2394301</v>
      </c>
      <c r="B1903" s="5">
        <v>68250</v>
      </c>
      <c r="C1903" s="4">
        <v>3238</v>
      </c>
      <c r="D1903" s="6">
        <v>4</v>
      </c>
      <c r="E1903" s="6" t="s">
        <v>9</v>
      </c>
      <c r="F1903" s="6" t="s">
        <v>113</v>
      </c>
      <c r="J1903" s="7"/>
    </row>
    <row r="1904" spans="1:10" x14ac:dyDescent="0.25">
      <c r="A1904" s="5">
        <v>2368365</v>
      </c>
      <c r="B1904" s="5">
        <v>90234</v>
      </c>
      <c r="C1904" s="4">
        <v>3227</v>
      </c>
      <c r="D1904" s="6">
        <v>1</v>
      </c>
      <c r="E1904" s="6" t="s">
        <v>7</v>
      </c>
      <c r="J1904" s="7"/>
    </row>
    <row r="1905" spans="1:10" x14ac:dyDescent="0.25">
      <c r="A1905" s="5">
        <v>2348360</v>
      </c>
      <c r="B1905" s="5">
        <v>75471</v>
      </c>
      <c r="C1905" s="4">
        <v>3224</v>
      </c>
      <c r="D1905" s="6">
        <v>1</v>
      </c>
      <c r="E1905" s="6" t="s">
        <v>21</v>
      </c>
      <c r="J1905" s="7"/>
    </row>
    <row r="1906" spans="1:10" x14ac:dyDescent="0.25">
      <c r="A1906" s="5">
        <v>2276076</v>
      </c>
      <c r="B1906" s="5">
        <v>81478</v>
      </c>
      <c r="C1906" s="4">
        <v>3238</v>
      </c>
      <c r="D1906" s="6">
        <v>5</v>
      </c>
      <c r="E1906" s="6" t="s">
        <v>7</v>
      </c>
      <c r="F1906" s="6" t="s">
        <v>536</v>
      </c>
      <c r="J1906" s="7"/>
    </row>
    <row r="1907" spans="1:10" x14ac:dyDescent="0.25">
      <c r="A1907" s="5">
        <v>2321855</v>
      </c>
      <c r="B1907" s="5">
        <v>79182</v>
      </c>
      <c r="C1907" s="4">
        <v>3227</v>
      </c>
      <c r="D1907" s="6">
        <v>1</v>
      </c>
      <c r="E1907" s="6" t="s">
        <v>6</v>
      </c>
      <c r="F1907" s="6">
        <v>1</v>
      </c>
      <c r="J1907" s="7"/>
    </row>
    <row r="1908" spans="1:10" x14ac:dyDescent="0.25">
      <c r="A1908" s="5">
        <v>2334910</v>
      </c>
      <c r="B1908" s="5">
        <v>88295</v>
      </c>
      <c r="C1908" s="4">
        <v>3230</v>
      </c>
      <c r="D1908" s="6">
        <v>1</v>
      </c>
      <c r="E1908" s="6" t="s">
        <v>15</v>
      </c>
      <c r="F1908" s="6">
        <v>1</v>
      </c>
      <c r="J1908" s="7"/>
    </row>
    <row r="1909" spans="1:10" x14ac:dyDescent="0.25">
      <c r="A1909" s="5">
        <v>2410969</v>
      </c>
      <c r="B1909" s="5">
        <v>83883</v>
      </c>
      <c r="C1909" s="4">
        <v>3231</v>
      </c>
      <c r="D1909" s="6">
        <v>1</v>
      </c>
      <c r="E1909" s="6" t="s">
        <v>7</v>
      </c>
      <c r="J1909" s="7"/>
    </row>
    <row r="1910" spans="1:10" x14ac:dyDescent="0.25">
      <c r="A1910" s="5">
        <v>2342157</v>
      </c>
      <c r="B1910" s="5">
        <v>76892</v>
      </c>
      <c r="C1910" s="4">
        <v>3222</v>
      </c>
      <c r="D1910" s="6">
        <v>5</v>
      </c>
      <c r="E1910" s="6" t="s">
        <v>9</v>
      </c>
      <c r="F1910" s="6" t="s">
        <v>35</v>
      </c>
      <c r="J1910" s="7"/>
    </row>
    <row r="1911" spans="1:10" x14ac:dyDescent="0.25">
      <c r="A1911" s="5">
        <v>2367668</v>
      </c>
      <c r="B1911" s="5">
        <v>82043</v>
      </c>
      <c r="C1911" s="4">
        <v>3236</v>
      </c>
      <c r="D1911" s="6">
        <v>2</v>
      </c>
      <c r="E1911" s="6" t="s">
        <v>12</v>
      </c>
      <c r="F1911" s="6">
        <v>1</v>
      </c>
      <c r="J1911" s="7"/>
    </row>
    <row r="1912" spans="1:10" x14ac:dyDescent="0.25">
      <c r="A1912" s="5">
        <v>2428688</v>
      </c>
      <c r="B1912" s="5">
        <v>82846</v>
      </c>
      <c r="C1912" s="4">
        <v>3235</v>
      </c>
      <c r="D1912" s="6">
        <v>2</v>
      </c>
      <c r="E1912" s="6" t="s">
        <v>19</v>
      </c>
      <c r="F1912" s="6">
        <v>1</v>
      </c>
      <c r="J1912" s="7"/>
    </row>
    <row r="1913" spans="1:10" x14ac:dyDescent="0.25">
      <c r="A1913" s="5">
        <v>2332763</v>
      </c>
      <c r="B1913" s="5">
        <v>93228</v>
      </c>
      <c r="C1913" s="4">
        <v>3226</v>
      </c>
      <c r="D1913" s="6">
        <v>1</v>
      </c>
      <c r="E1913" s="6" t="s">
        <v>12</v>
      </c>
      <c r="F1913" s="6">
        <v>1</v>
      </c>
      <c r="J1913" s="7"/>
    </row>
    <row r="1914" spans="1:10" x14ac:dyDescent="0.25">
      <c r="A1914" s="5">
        <v>2207975</v>
      </c>
      <c r="B1914" s="5">
        <v>72654</v>
      </c>
      <c r="C1914" s="4">
        <v>3232</v>
      </c>
      <c r="D1914" s="6">
        <v>1</v>
      </c>
      <c r="E1914" s="6" t="s">
        <v>15</v>
      </c>
      <c r="F1914" s="6">
        <v>1</v>
      </c>
      <c r="J1914" s="7"/>
    </row>
    <row r="1915" spans="1:10" x14ac:dyDescent="0.25">
      <c r="A1915" s="5">
        <v>2178172</v>
      </c>
      <c r="B1915" s="5">
        <v>78798</v>
      </c>
      <c r="C1915" s="4">
        <v>3225</v>
      </c>
      <c r="D1915" s="6">
        <v>1</v>
      </c>
      <c r="E1915" s="6" t="s">
        <v>15</v>
      </c>
      <c r="F1915" s="6">
        <v>1</v>
      </c>
      <c r="J1915" s="7"/>
    </row>
    <row r="1916" spans="1:10" x14ac:dyDescent="0.25">
      <c r="A1916" s="5">
        <v>2255956</v>
      </c>
      <c r="B1916" s="5">
        <v>76717</v>
      </c>
      <c r="C1916" s="4">
        <v>3225</v>
      </c>
      <c r="D1916" s="6">
        <v>5</v>
      </c>
      <c r="E1916" s="6" t="s">
        <v>7</v>
      </c>
      <c r="F1916" s="6" t="s">
        <v>77</v>
      </c>
      <c r="J1916" s="7"/>
    </row>
    <row r="1917" spans="1:10" x14ac:dyDescent="0.25">
      <c r="A1917" s="5">
        <v>2390976</v>
      </c>
      <c r="B1917" s="5">
        <v>73776</v>
      </c>
      <c r="C1917" s="4">
        <v>3226</v>
      </c>
      <c r="D1917" s="6">
        <v>2</v>
      </c>
      <c r="E1917" s="6" t="s">
        <v>7</v>
      </c>
      <c r="F1917" s="6" t="s">
        <v>537</v>
      </c>
      <c r="J1917" s="7"/>
    </row>
    <row r="1918" spans="1:10" x14ac:dyDescent="0.25">
      <c r="A1918" s="5">
        <v>2297786</v>
      </c>
      <c r="B1918" s="5">
        <v>67765</v>
      </c>
      <c r="C1918" s="4">
        <v>3236</v>
      </c>
      <c r="D1918" s="6">
        <v>2</v>
      </c>
      <c r="E1918" s="6" t="s">
        <v>6</v>
      </c>
      <c r="F1918" s="6">
        <v>1</v>
      </c>
      <c r="J1918" s="7"/>
    </row>
    <row r="1919" spans="1:10" x14ac:dyDescent="0.25">
      <c r="A1919" s="5">
        <v>2184469</v>
      </c>
      <c r="B1919" s="5">
        <v>80010</v>
      </c>
      <c r="C1919" s="4">
        <v>3231</v>
      </c>
      <c r="D1919" s="6">
        <v>1</v>
      </c>
      <c r="E1919" s="6" t="s">
        <v>18</v>
      </c>
      <c r="F1919" s="6">
        <v>1</v>
      </c>
      <c r="J1919" s="7"/>
    </row>
    <row r="1920" spans="1:10" x14ac:dyDescent="0.25">
      <c r="A1920" s="5">
        <v>2166658</v>
      </c>
      <c r="B1920" s="5">
        <v>82554</v>
      </c>
      <c r="C1920" s="4">
        <v>3235</v>
      </c>
      <c r="D1920" s="6">
        <v>1</v>
      </c>
      <c r="E1920" s="6" t="s">
        <v>9</v>
      </c>
      <c r="F1920" s="6" t="s">
        <v>321</v>
      </c>
      <c r="J1920" s="7"/>
    </row>
    <row r="1921" spans="1:10" x14ac:dyDescent="0.25">
      <c r="A1921" s="5">
        <v>2299272</v>
      </c>
      <c r="B1921" s="5">
        <v>91002</v>
      </c>
      <c r="C1921" s="4">
        <v>3240</v>
      </c>
      <c r="D1921" s="6">
        <v>1</v>
      </c>
      <c r="E1921" s="6" t="s">
        <v>12</v>
      </c>
      <c r="F1921" s="6">
        <v>1</v>
      </c>
      <c r="J1921" s="7"/>
    </row>
    <row r="1922" spans="1:10" x14ac:dyDescent="0.25">
      <c r="A1922" s="5">
        <v>2266627</v>
      </c>
      <c r="B1922" s="5">
        <v>84246</v>
      </c>
      <c r="C1922" s="4">
        <v>3230</v>
      </c>
      <c r="D1922" s="6">
        <v>1</v>
      </c>
      <c r="E1922" s="6" t="s">
        <v>58</v>
      </c>
      <c r="F1922" s="6">
        <v>1</v>
      </c>
      <c r="J1922" s="7"/>
    </row>
    <row r="1923" spans="1:10" x14ac:dyDescent="0.25">
      <c r="A1923" s="5">
        <v>2163878</v>
      </c>
      <c r="B1923" s="5">
        <v>68047</v>
      </c>
      <c r="C1923" s="4">
        <v>3236</v>
      </c>
      <c r="D1923" s="6">
        <v>5</v>
      </c>
      <c r="E1923" s="6" t="s">
        <v>7</v>
      </c>
      <c r="F1923" s="6" t="s">
        <v>538</v>
      </c>
      <c r="J1923" s="7"/>
    </row>
    <row r="1924" spans="1:10" x14ac:dyDescent="0.25">
      <c r="A1924" s="5">
        <v>2161083</v>
      </c>
      <c r="B1924" s="5">
        <v>72792</v>
      </c>
      <c r="C1924" s="4">
        <v>3227</v>
      </c>
      <c r="D1924" s="6">
        <v>1</v>
      </c>
      <c r="E1924" s="6" t="s">
        <v>21</v>
      </c>
      <c r="J1924" s="7"/>
    </row>
    <row r="1925" spans="1:10" x14ac:dyDescent="0.25">
      <c r="A1925" s="5">
        <v>2233542</v>
      </c>
      <c r="B1925" s="5">
        <v>66963</v>
      </c>
      <c r="C1925" s="4">
        <v>3227</v>
      </c>
      <c r="D1925" s="6">
        <v>1</v>
      </c>
      <c r="E1925" s="6" t="s">
        <v>9</v>
      </c>
      <c r="F1925" s="6" t="s">
        <v>539</v>
      </c>
      <c r="J1925" s="7"/>
    </row>
    <row r="1926" spans="1:10" x14ac:dyDescent="0.25">
      <c r="A1926" s="5">
        <v>2253485</v>
      </c>
      <c r="B1926" s="5">
        <v>84150</v>
      </c>
      <c r="C1926" s="4">
        <v>3234</v>
      </c>
      <c r="D1926" s="6">
        <v>1</v>
      </c>
      <c r="E1926" s="6" t="s">
        <v>12</v>
      </c>
      <c r="F1926" s="6">
        <v>1</v>
      </c>
      <c r="J1926" s="7"/>
    </row>
    <row r="1927" spans="1:10" x14ac:dyDescent="0.25">
      <c r="A1927" s="5">
        <v>2163543</v>
      </c>
      <c r="B1927" s="5">
        <v>74417</v>
      </c>
      <c r="C1927" s="4">
        <v>3228</v>
      </c>
      <c r="D1927" s="6">
        <v>1</v>
      </c>
      <c r="E1927" s="6" t="s">
        <v>6</v>
      </c>
      <c r="F1927" s="6">
        <v>1</v>
      </c>
      <c r="J1927" s="7"/>
    </row>
    <row r="1928" spans="1:10" x14ac:dyDescent="0.25">
      <c r="A1928" s="5">
        <v>2298358</v>
      </c>
      <c r="B1928" s="5">
        <v>88212</v>
      </c>
      <c r="C1928" s="4">
        <v>3221</v>
      </c>
      <c r="D1928" s="6">
        <v>1</v>
      </c>
      <c r="E1928" s="6" t="s">
        <v>12</v>
      </c>
      <c r="F1928" s="6">
        <v>1</v>
      </c>
      <c r="J1928" s="7"/>
    </row>
    <row r="1929" spans="1:10" x14ac:dyDescent="0.25">
      <c r="A1929" s="5">
        <v>2153484</v>
      </c>
      <c r="B1929" s="5">
        <v>85160</v>
      </c>
      <c r="C1929" s="4">
        <v>3240</v>
      </c>
      <c r="D1929" s="6">
        <v>1</v>
      </c>
      <c r="E1929" s="6" t="s">
        <v>22</v>
      </c>
      <c r="F1929" s="6">
        <v>1</v>
      </c>
      <c r="J1929" s="7"/>
    </row>
    <row r="1930" spans="1:10" x14ac:dyDescent="0.25">
      <c r="A1930" s="5">
        <v>2209384</v>
      </c>
      <c r="B1930" s="5">
        <v>68673</v>
      </c>
      <c r="C1930" s="4">
        <v>3228</v>
      </c>
      <c r="D1930" s="6">
        <v>3</v>
      </c>
      <c r="E1930" s="6" t="s">
        <v>7</v>
      </c>
      <c r="F1930" s="6" t="s">
        <v>540</v>
      </c>
      <c r="J1930" s="7"/>
    </row>
    <row r="1931" spans="1:10" x14ac:dyDescent="0.25">
      <c r="A1931" s="5">
        <v>2288781</v>
      </c>
      <c r="B1931" s="5">
        <v>91964</v>
      </c>
      <c r="C1931" s="4">
        <v>3237</v>
      </c>
      <c r="D1931" s="6">
        <v>1</v>
      </c>
      <c r="E1931" s="6" t="s">
        <v>15</v>
      </c>
      <c r="F1931" s="6">
        <v>1</v>
      </c>
      <c r="J1931" s="7"/>
    </row>
    <row r="1932" spans="1:10" x14ac:dyDescent="0.25">
      <c r="A1932" s="5">
        <v>2403274</v>
      </c>
      <c r="B1932" s="5">
        <v>64301</v>
      </c>
      <c r="C1932" s="4">
        <v>3228</v>
      </c>
      <c r="D1932" s="6">
        <v>3</v>
      </c>
      <c r="E1932" s="6" t="s">
        <v>7</v>
      </c>
      <c r="J1932" s="7"/>
    </row>
    <row r="1933" spans="1:10" x14ac:dyDescent="0.25">
      <c r="A1933" s="5">
        <v>2348060</v>
      </c>
      <c r="B1933" s="5">
        <v>67654</v>
      </c>
      <c r="C1933" s="4">
        <v>3227</v>
      </c>
      <c r="D1933" s="6">
        <v>1</v>
      </c>
      <c r="E1933" s="6" t="s">
        <v>15</v>
      </c>
      <c r="J1933" s="7"/>
    </row>
    <row r="1934" spans="1:10" x14ac:dyDescent="0.25">
      <c r="A1934" s="5">
        <v>2158758</v>
      </c>
      <c r="B1934" s="5">
        <v>63098</v>
      </c>
      <c r="C1934" s="4">
        <v>3223</v>
      </c>
      <c r="D1934" s="6">
        <v>1</v>
      </c>
      <c r="E1934" s="6" t="s">
        <v>6</v>
      </c>
      <c r="J1934" s="7"/>
    </row>
    <row r="1935" spans="1:10" x14ac:dyDescent="0.25">
      <c r="A1935" s="5">
        <v>2357244</v>
      </c>
      <c r="B1935" s="5">
        <v>89383</v>
      </c>
      <c r="C1935" s="4">
        <v>3240</v>
      </c>
      <c r="D1935" s="6">
        <v>5</v>
      </c>
      <c r="E1935" s="6" t="s">
        <v>9</v>
      </c>
      <c r="F1935" s="6" t="s">
        <v>35</v>
      </c>
      <c r="J1935" s="7"/>
    </row>
    <row r="1936" spans="1:10" x14ac:dyDescent="0.25">
      <c r="A1936" s="5">
        <v>2255379</v>
      </c>
      <c r="B1936" s="5">
        <v>62631</v>
      </c>
      <c r="C1936" s="4">
        <v>3232</v>
      </c>
      <c r="D1936" s="6">
        <v>1</v>
      </c>
      <c r="E1936" s="6" t="s">
        <v>12</v>
      </c>
      <c r="F1936" s="6">
        <v>1</v>
      </c>
      <c r="J1936" s="7"/>
    </row>
    <row r="1937" spans="1:10" x14ac:dyDescent="0.25">
      <c r="A1937" s="5">
        <v>2407749</v>
      </c>
      <c r="B1937" s="5">
        <v>91838</v>
      </c>
      <c r="C1937" s="4">
        <v>3233</v>
      </c>
      <c r="D1937" s="6">
        <v>1</v>
      </c>
      <c r="E1937" s="6" t="s">
        <v>7</v>
      </c>
      <c r="J1937" s="7"/>
    </row>
    <row r="1938" spans="1:10" x14ac:dyDescent="0.25">
      <c r="A1938" s="5">
        <v>2226146</v>
      </c>
      <c r="B1938" s="5">
        <v>78568</v>
      </c>
      <c r="C1938" s="4">
        <v>3225</v>
      </c>
      <c r="D1938" s="6">
        <v>1</v>
      </c>
      <c r="E1938" s="6" t="s">
        <v>7</v>
      </c>
      <c r="F1938" s="6" t="s">
        <v>541</v>
      </c>
      <c r="J1938" s="7"/>
    </row>
    <row r="1939" spans="1:10" x14ac:dyDescent="0.25">
      <c r="A1939" s="5">
        <v>2420137</v>
      </c>
      <c r="B1939" s="5">
        <v>71554</v>
      </c>
      <c r="C1939" s="4">
        <v>3239</v>
      </c>
      <c r="D1939" s="6">
        <v>1</v>
      </c>
      <c r="E1939" s="6" t="s">
        <v>15</v>
      </c>
      <c r="F1939" s="6">
        <v>1</v>
      </c>
      <c r="J1939" s="7"/>
    </row>
    <row r="1940" spans="1:10" x14ac:dyDescent="0.25">
      <c r="A1940" s="5">
        <v>2268999</v>
      </c>
      <c r="B1940" s="5">
        <v>78995</v>
      </c>
      <c r="C1940" s="4">
        <v>3226</v>
      </c>
      <c r="D1940" s="6">
        <v>1</v>
      </c>
      <c r="E1940" s="6" t="s">
        <v>50</v>
      </c>
      <c r="J1940" s="7"/>
    </row>
    <row r="1941" spans="1:10" x14ac:dyDescent="0.25">
      <c r="A1941" s="5">
        <v>2402628</v>
      </c>
      <c r="B1941" s="5">
        <v>88456</v>
      </c>
      <c r="C1941" s="4">
        <v>3237</v>
      </c>
      <c r="D1941" s="6">
        <v>1</v>
      </c>
      <c r="E1941" s="6" t="s">
        <v>7</v>
      </c>
      <c r="F1941" s="6" t="s">
        <v>542</v>
      </c>
      <c r="J1941" s="7"/>
    </row>
    <row r="1942" spans="1:10" x14ac:dyDescent="0.25">
      <c r="A1942" s="5">
        <v>2409838</v>
      </c>
      <c r="B1942" s="5">
        <v>90464</v>
      </c>
      <c r="C1942" s="4">
        <v>3227</v>
      </c>
      <c r="D1942" s="6">
        <v>1</v>
      </c>
      <c r="E1942" s="6" t="s">
        <v>6</v>
      </c>
      <c r="F1942" s="6">
        <v>1</v>
      </c>
      <c r="J1942" s="7"/>
    </row>
    <row r="1943" spans="1:10" x14ac:dyDescent="0.25">
      <c r="A1943" s="5">
        <v>2408123</v>
      </c>
      <c r="B1943" s="5">
        <v>68100</v>
      </c>
      <c r="C1943" s="4">
        <v>3222</v>
      </c>
      <c r="D1943" s="6">
        <v>3</v>
      </c>
      <c r="E1943" s="6" t="s">
        <v>7</v>
      </c>
      <c r="F1943" s="6" t="s">
        <v>35</v>
      </c>
      <c r="J1943" s="7"/>
    </row>
    <row r="1944" spans="1:10" x14ac:dyDescent="0.25">
      <c r="A1944" s="5">
        <v>2419165</v>
      </c>
      <c r="B1944" s="5">
        <v>90531</v>
      </c>
      <c r="C1944" s="4">
        <v>3237</v>
      </c>
      <c r="D1944" s="6">
        <v>2</v>
      </c>
      <c r="E1944" s="6" t="s">
        <v>58</v>
      </c>
      <c r="F1944" s="6">
        <v>1</v>
      </c>
      <c r="J1944" s="7"/>
    </row>
    <row r="1945" spans="1:10" x14ac:dyDescent="0.25">
      <c r="A1945" s="5">
        <v>2396329</v>
      </c>
      <c r="B1945" s="5">
        <v>91346</v>
      </c>
      <c r="C1945" s="4">
        <v>3239</v>
      </c>
      <c r="D1945" s="6">
        <v>5</v>
      </c>
      <c r="E1945" s="6" t="s">
        <v>7</v>
      </c>
      <c r="F1945" s="6" t="s">
        <v>453</v>
      </c>
      <c r="J1945" s="7"/>
    </row>
    <row r="1946" spans="1:10" x14ac:dyDescent="0.25">
      <c r="A1946" s="5">
        <v>2343383</v>
      </c>
      <c r="B1946" s="5">
        <v>75107</v>
      </c>
      <c r="C1946" s="4">
        <v>3238</v>
      </c>
      <c r="D1946" s="6">
        <v>2</v>
      </c>
      <c r="E1946" s="6" t="s">
        <v>6</v>
      </c>
      <c r="F1946" s="6">
        <v>1</v>
      </c>
      <c r="J1946" s="7"/>
    </row>
    <row r="1947" spans="1:10" x14ac:dyDescent="0.25">
      <c r="A1947" s="5">
        <v>2250091</v>
      </c>
      <c r="B1947" s="5">
        <v>66942</v>
      </c>
      <c r="C1947" s="4">
        <v>3240</v>
      </c>
      <c r="D1947" s="6">
        <v>1</v>
      </c>
      <c r="E1947" s="6" t="s">
        <v>15</v>
      </c>
      <c r="F1947" s="6">
        <v>1</v>
      </c>
      <c r="J1947" s="7"/>
    </row>
    <row r="1948" spans="1:10" x14ac:dyDescent="0.25">
      <c r="A1948" s="5">
        <v>2201492</v>
      </c>
      <c r="B1948" s="5">
        <v>70921</v>
      </c>
      <c r="C1948" s="4">
        <v>3229</v>
      </c>
      <c r="D1948" s="6">
        <v>1</v>
      </c>
      <c r="E1948" s="6" t="s">
        <v>6</v>
      </c>
      <c r="F1948" s="6">
        <v>1</v>
      </c>
      <c r="J1948" s="7"/>
    </row>
    <row r="1949" spans="1:10" x14ac:dyDescent="0.25">
      <c r="A1949" s="5">
        <v>2415358</v>
      </c>
      <c r="B1949" s="5">
        <v>90782</v>
      </c>
      <c r="C1949" s="4">
        <v>3225</v>
      </c>
      <c r="D1949" s="6">
        <v>1</v>
      </c>
      <c r="E1949" s="6" t="s">
        <v>7</v>
      </c>
      <c r="J1949" s="7"/>
    </row>
    <row r="1950" spans="1:10" x14ac:dyDescent="0.25">
      <c r="A1950" s="5">
        <v>2137690</v>
      </c>
      <c r="B1950" s="5">
        <v>66548</v>
      </c>
      <c r="C1950" s="4">
        <v>3231</v>
      </c>
      <c r="D1950" s="6">
        <v>1</v>
      </c>
      <c r="E1950" s="6" t="s">
        <v>12</v>
      </c>
      <c r="F1950" s="6">
        <v>1</v>
      </c>
      <c r="J1950" s="7"/>
    </row>
    <row r="1951" spans="1:10" x14ac:dyDescent="0.25">
      <c r="A1951" s="5">
        <v>2152351</v>
      </c>
      <c r="B1951" s="5">
        <v>75509</v>
      </c>
      <c r="C1951" s="4">
        <v>3233</v>
      </c>
      <c r="D1951" s="6">
        <v>1</v>
      </c>
      <c r="E1951" s="6" t="s">
        <v>21</v>
      </c>
      <c r="F1951" s="6">
        <v>1</v>
      </c>
      <c r="J1951" s="7"/>
    </row>
    <row r="1952" spans="1:10" x14ac:dyDescent="0.25">
      <c r="A1952" s="5">
        <v>2227697</v>
      </c>
      <c r="B1952" s="5">
        <v>70745</v>
      </c>
      <c r="C1952" s="4">
        <v>3224</v>
      </c>
      <c r="D1952" s="6">
        <v>5</v>
      </c>
      <c r="E1952" s="6" t="s">
        <v>7</v>
      </c>
      <c r="F1952" s="6" t="s">
        <v>543</v>
      </c>
      <c r="J1952" s="7"/>
    </row>
    <row r="1953" spans="1:10" x14ac:dyDescent="0.25">
      <c r="A1953" s="5">
        <v>2173063</v>
      </c>
      <c r="B1953" s="5">
        <v>87684</v>
      </c>
      <c r="C1953" s="4">
        <v>3222</v>
      </c>
      <c r="D1953" s="6">
        <v>1</v>
      </c>
      <c r="E1953" s="6" t="s">
        <v>13</v>
      </c>
      <c r="F1953" s="6" t="s">
        <v>381</v>
      </c>
      <c r="J1953" s="7"/>
    </row>
    <row r="1954" spans="1:10" x14ac:dyDescent="0.25">
      <c r="A1954" s="5">
        <v>2223112</v>
      </c>
      <c r="B1954" s="5">
        <v>75006</v>
      </c>
      <c r="C1954" s="4">
        <v>3238</v>
      </c>
      <c r="D1954" s="6">
        <v>1</v>
      </c>
      <c r="E1954" s="6" t="s">
        <v>7</v>
      </c>
      <c r="J1954" s="7"/>
    </row>
    <row r="1955" spans="1:10" x14ac:dyDescent="0.25">
      <c r="A1955" s="5">
        <v>2270845</v>
      </c>
      <c r="B1955" s="5">
        <v>90323</v>
      </c>
      <c r="C1955" s="4">
        <v>3224</v>
      </c>
      <c r="D1955" s="6">
        <v>1</v>
      </c>
      <c r="E1955" s="6" t="s">
        <v>6</v>
      </c>
      <c r="F1955" s="6">
        <v>1</v>
      </c>
      <c r="J1955" s="7"/>
    </row>
    <row r="1956" spans="1:10" x14ac:dyDescent="0.25">
      <c r="A1956" s="5">
        <v>2414638</v>
      </c>
      <c r="B1956" s="5">
        <v>80244</v>
      </c>
      <c r="C1956" s="4">
        <v>3235</v>
      </c>
      <c r="D1956" s="6">
        <v>5</v>
      </c>
      <c r="E1956" s="6" t="s">
        <v>9</v>
      </c>
      <c r="F1956" s="6" t="s">
        <v>20</v>
      </c>
      <c r="J1956" s="7"/>
    </row>
    <row r="1957" spans="1:10" x14ac:dyDescent="0.25">
      <c r="A1957" s="5">
        <v>2425114</v>
      </c>
      <c r="B1957" s="5">
        <v>68615</v>
      </c>
      <c r="C1957" s="4">
        <v>3228</v>
      </c>
      <c r="D1957" s="6">
        <v>1</v>
      </c>
      <c r="E1957" s="6" t="s">
        <v>7</v>
      </c>
      <c r="F1957" s="6" t="s">
        <v>544</v>
      </c>
      <c r="J1957" s="7"/>
    </row>
    <row r="1958" spans="1:10" x14ac:dyDescent="0.25">
      <c r="A1958" s="5">
        <v>2393405</v>
      </c>
      <c r="B1958" s="5">
        <v>68303</v>
      </c>
      <c r="C1958" s="4">
        <v>3223</v>
      </c>
      <c r="D1958" s="6">
        <v>1</v>
      </c>
      <c r="E1958" s="6" t="s">
        <v>15</v>
      </c>
      <c r="F1958" s="6">
        <v>1</v>
      </c>
      <c r="J1958" s="7"/>
    </row>
    <row r="1959" spans="1:10" x14ac:dyDescent="0.25">
      <c r="A1959" s="5">
        <v>2177190</v>
      </c>
      <c r="B1959" s="5">
        <v>63300</v>
      </c>
      <c r="C1959" s="4">
        <v>3240</v>
      </c>
      <c r="D1959" s="6">
        <v>5</v>
      </c>
      <c r="E1959" s="6" t="s">
        <v>9</v>
      </c>
      <c r="F1959" s="6" t="s">
        <v>47</v>
      </c>
      <c r="J1959" s="7"/>
    </row>
    <row r="1960" spans="1:10" x14ac:dyDescent="0.25">
      <c r="A1960" s="5">
        <v>2141890</v>
      </c>
      <c r="B1960" s="5">
        <v>77689</v>
      </c>
      <c r="C1960" s="4">
        <v>3237</v>
      </c>
      <c r="D1960" s="6">
        <v>1</v>
      </c>
      <c r="E1960" s="6" t="s">
        <v>7</v>
      </c>
      <c r="F1960" s="6" t="s">
        <v>545</v>
      </c>
      <c r="J1960" s="7"/>
    </row>
    <row r="1961" spans="1:10" x14ac:dyDescent="0.25">
      <c r="A1961" s="5">
        <v>2233555</v>
      </c>
      <c r="B1961" s="5">
        <v>80078</v>
      </c>
      <c r="C1961" s="4">
        <v>3234</v>
      </c>
      <c r="D1961" s="6">
        <v>2</v>
      </c>
      <c r="E1961" s="6" t="s">
        <v>22</v>
      </c>
      <c r="F1961" s="6">
        <v>1</v>
      </c>
      <c r="J1961" s="7"/>
    </row>
    <row r="1962" spans="1:10" x14ac:dyDescent="0.25">
      <c r="A1962" s="5">
        <v>2279759</v>
      </c>
      <c r="B1962" s="5">
        <v>79767</v>
      </c>
      <c r="C1962" s="4">
        <v>3239</v>
      </c>
      <c r="D1962" s="6">
        <v>1</v>
      </c>
      <c r="E1962" s="6" t="s">
        <v>7</v>
      </c>
      <c r="F1962" s="6" t="s">
        <v>546</v>
      </c>
      <c r="J1962" s="7"/>
    </row>
    <row r="1963" spans="1:10" x14ac:dyDescent="0.25">
      <c r="A1963" s="5">
        <v>2331876</v>
      </c>
      <c r="B1963" s="5">
        <v>91606</v>
      </c>
      <c r="C1963" s="4">
        <v>3229</v>
      </c>
      <c r="D1963" s="6">
        <v>1</v>
      </c>
      <c r="E1963" s="6" t="s">
        <v>15</v>
      </c>
      <c r="F1963" s="6">
        <v>1</v>
      </c>
      <c r="J1963" s="7"/>
    </row>
    <row r="1964" spans="1:10" x14ac:dyDescent="0.25">
      <c r="A1964" s="5">
        <v>2172632</v>
      </c>
      <c r="B1964" s="5">
        <v>87177</v>
      </c>
      <c r="C1964" s="4">
        <v>3240</v>
      </c>
      <c r="D1964" s="6">
        <v>2</v>
      </c>
      <c r="E1964" s="6" t="s">
        <v>6</v>
      </c>
      <c r="F1964" s="6">
        <v>1</v>
      </c>
      <c r="J1964" s="7"/>
    </row>
    <row r="1965" spans="1:10" x14ac:dyDescent="0.25">
      <c r="A1965" s="5">
        <v>2270240</v>
      </c>
      <c r="B1965" s="5">
        <v>88287</v>
      </c>
      <c r="C1965" s="4">
        <v>3229</v>
      </c>
      <c r="D1965" s="6">
        <v>1</v>
      </c>
      <c r="E1965" s="6" t="s">
        <v>7</v>
      </c>
      <c r="F1965" s="6" t="s">
        <v>8</v>
      </c>
      <c r="J1965" s="7"/>
    </row>
    <row r="1966" spans="1:10" x14ac:dyDescent="0.25">
      <c r="A1966" s="5">
        <v>2281409</v>
      </c>
      <c r="B1966" s="5">
        <v>66652</v>
      </c>
      <c r="C1966" s="4">
        <v>3240</v>
      </c>
      <c r="D1966" s="6">
        <v>1</v>
      </c>
      <c r="E1966" s="6" t="s">
        <v>7</v>
      </c>
      <c r="F1966" s="6" t="s">
        <v>291</v>
      </c>
      <c r="J1966" s="7"/>
    </row>
    <row r="1967" spans="1:10" x14ac:dyDescent="0.25">
      <c r="A1967" s="5">
        <v>2270156</v>
      </c>
      <c r="B1967" s="5">
        <v>88413</v>
      </c>
      <c r="C1967" s="4">
        <v>3230</v>
      </c>
      <c r="D1967" s="6">
        <v>2</v>
      </c>
      <c r="E1967" s="6" t="s">
        <v>12</v>
      </c>
      <c r="F1967" s="6">
        <v>1</v>
      </c>
      <c r="J1967" s="7"/>
    </row>
    <row r="1968" spans="1:10" x14ac:dyDescent="0.25">
      <c r="A1968" s="5">
        <v>2295687</v>
      </c>
      <c r="B1968" s="5">
        <v>92822</v>
      </c>
      <c r="C1968" s="4">
        <v>3236</v>
      </c>
      <c r="D1968" s="6">
        <v>1</v>
      </c>
      <c r="E1968" s="6" t="s">
        <v>15</v>
      </c>
      <c r="F1968" s="6">
        <v>1</v>
      </c>
      <c r="J1968" s="7"/>
    </row>
    <row r="1969" spans="1:10" x14ac:dyDescent="0.25">
      <c r="A1969" s="5">
        <v>2340173</v>
      </c>
      <c r="B1969" s="5">
        <v>86347</v>
      </c>
      <c r="C1969" s="4">
        <v>3232</v>
      </c>
      <c r="D1969" s="6">
        <v>1</v>
      </c>
      <c r="E1969" s="6" t="s">
        <v>15</v>
      </c>
      <c r="F1969" s="6">
        <v>1</v>
      </c>
      <c r="J1969" s="7"/>
    </row>
    <row r="1970" spans="1:10" x14ac:dyDescent="0.25">
      <c r="A1970" s="5">
        <v>2299774</v>
      </c>
      <c r="B1970" s="5">
        <v>84232</v>
      </c>
      <c r="C1970" s="4">
        <v>3222</v>
      </c>
      <c r="D1970" s="6">
        <v>4</v>
      </c>
      <c r="E1970" s="6" t="s">
        <v>9</v>
      </c>
      <c r="F1970" s="6" t="s">
        <v>547</v>
      </c>
      <c r="J1970" s="7"/>
    </row>
    <row r="1971" spans="1:10" x14ac:dyDescent="0.25">
      <c r="A1971" s="5">
        <v>2172107</v>
      </c>
      <c r="B1971" s="5">
        <v>62612</v>
      </c>
      <c r="C1971" s="4">
        <v>3224</v>
      </c>
      <c r="D1971" s="6">
        <v>1</v>
      </c>
      <c r="E1971" s="6" t="s">
        <v>7</v>
      </c>
      <c r="F1971" s="6" t="s">
        <v>72</v>
      </c>
      <c r="J1971" s="7"/>
    </row>
    <row r="1972" spans="1:10" x14ac:dyDescent="0.25">
      <c r="A1972" s="5">
        <v>2415535</v>
      </c>
      <c r="B1972" s="5">
        <v>90878</v>
      </c>
      <c r="C1972" s="4">
        <v>3232</v>
      </c>
      <c r="D1972" s="6">
        <v>1</v>
      </c>
      <c r="E1972" s="6" t="s">
        <v>13</v>
      </c>
      <c r="F1972" s="6" t="s">
        <v>548</v>
      </c>
      <c r="J1972" s="7"/>
    </row>
    <row r="1973" spans="1:10" x14ac:dyDescent="0.25">
      <c r="A1973" s="5">
        <v>2178935</v>
      </c>
      <c r="B1973" s="5">
        <v>80530</v>
      </c>
      <c r="C1973" s="4">
        <v>3232</v>
      </c>
      <c r="D1973" s="6">
        <v>1</v>
      </c>
      <c r="E1973" s="6" t="s">
        <v>7</v>
      </c>
      <c r="J1973" s="7"/>
    </row>
    <row r="1974" spans="1:10" x14ac:dyDescent="0.25">
      <c r="A1974" s="5">
        <v>2358033</v>
      </c>
      <c r="B1974" s="5">
        <v>90006</v>
      </c>
      <c r="C1974" s="4">
        <v>3224</v>
      </c>
      <c r="D1974" s="6">
        <v>1</v>
      </c>
      <c r="E1974" s="6" t="s">
        <v>7</v>
      </c>
      <c r="F1974" s="6" t="s">
        <v>549</v>
      </c>
      <c r="J1974" s="7"/>
    </row>
    <row r="1975" spans="1:10" x14ac:dyDescent="0.25">
      <c r="A1975" s="5">
        <v>2382236</v>
      </c>
      <c r="B1975" s="5">
        <v>62718</v>
      </c>
      <c r="C1975" s="4">
        <v>3232</v>
      </c>
      <c r="D1975" s="6">
        <v>4</v>
      </c>
      <c r="E1975" s="6" t="s">
        <v>7</v>
      </c>
      <c r="F1975" s="6" t="s">
        <v>20</v>
      </c>
      <c r="J1975" s="7"/>
    </row>
    <row r="1976" spans="1:10" x14ac:dyDescent="0.25">
      <c r="A1976" s="5">
        <v>2288661</v>
      </c>
      <c r="B1976" s="5">
        <v>93581</v>
      </c>
      <c r="C1976" s="4">
        <v>3238</v>
      </c>
      <c r="D1976" s="6">
        <v>1</v>
      </c>
      <c r="E1976" s="6" t="s">
        <v>7</v>
      </c>
      <c r="J1976" s="7"/>
    </row>
    <row r="1977" spans="1:10" x14ac:dyDescent="0.25">
      <c r="A1977" s="5">
        <v>2287376</v>
      </c>
      <c r="B1977" s="5">
        <v>71147</v>
      </c>
      <c r="C1977" s="4">
        <v>3222</v>
      </c>
      <c r="D1977" s="6">
        <v>5</v>
      </c>
      <c r="E1977" s="6" t="s">
        <v>9</v>
      </c>
      <c r="F1977" s="6" t="s">
        <v>248</v>
      </c>
      <c r="J1977" s="7"/>
    </row>
    <row r="1978" spans="1:10" x14ac:dyDescent="0.25">
      <c r="A1978" s="5">
        <v>2294658</v>
      </c>
      <c r="B1978" s="5">
        <v>65745</v>
      </c>
      <c r="C1978" s="4">
        <v>3240</v>
      </c>
      <c r="D1978" s="6">
        <v>1</v>
      </c>
      <c r="E1978" s="6" t="s">
        <v>7</v>
      </c>
      <c r="F1978" s="6" t="s">
        <v>550</v>
      </c>
      <c r="J1978" s="7"/>
    </row>
    <row r="1979" spans="1:10" x14ac:dyDescent="0.25">
      <c r="A1979" s="5">
        <v>2339242</v>
      </c>
      <c r="B1979" s="5">
        <v>66185</v>
      </c>
      <c r="C1979" s="4">
        <v>3235</v>
      </c>
      <c r="D1979" s="6">
        <v>1</v>
      </c>
      <c r="E1979" s="6" t="s">
        <v>15</v>
      </c>
      <c r="F1979" s="6">
        <v>1</v>
      </c>
      <c r="J1979" s="7"/>
    </row>
    <row r="1980" spans="1:10" x14ac:dyDescent="0.25">
      <c r="A1980" s="5">
        <v>2180743</v>
      </c>
      <c r="B1980" s="5">
        <v>80964</v>
      </c>
      <c r="C1980" s="4">
        <v>3226</v>
      </c>
      <c r="D1980" s="6">
        <v>3</v>
      </c>
      <c r="E1980" s="6" t="s">
        <v>7</v>
      </c>
      <c r="F1980" s="6" t="s">
        <v>98</v>
      </c>
      <c r="J1980" s="7"/>
    </row>
    <row r="1981" spans="1:10" x14ac:dyDescent="0.25">
      <c r="A1981" s="5">
        <v>2410577</v>
      </c>
      <c r="B1981" s="5">
        <v>92316</v>
      </c>
      <c r="C1981" s="4">
        <v>3231</v>
      </c>
      <c r="D1981" s="6">
        <v>1</v>
      </c>
      <c r="E1981" s="6" t="s">
        <v>9</v>
      </c>
      <c r="F1981" s="6" t="s">
        <v>438</v>
      </c>
      <c r="J1981" s="7"/>
    </row>
    <row r="1982" spans="1:10" x14ac:dyDescent="0.25">
      <c r="A1982" s="5">
        <v>2331039</v>
      </c>
      <c r="B1982" s="5">
        <v>68492</v>
      </c>
      <c r="C1982" s="4">
        <v>3225</v>
      </c>
      <c r="D1982" s="6">
        <v>1</v>
      </c>
      <c r="E1982" s="6" t="s">
        <v>7</v>
      </c>
      <c r="J1982" s="7"/>
    </row>
    <row r="1983" spans="1:10" x14ac:dyDescent="0.25">
      <c r="A1983" s="5">
        <v>2397867</v>
      </c>
      <c r="B1983" s="5">
        <v>67842</v>
      </c>
      <c r="C1983" s="4">
        <v>3235</v>
      </c>
      <c r="D1983" s="6">
        <v>1</v>
      </c>
      <c r="E1983" s="6" t="s">
        <v>31</v>
      </c>
      <c r="J1983" s="7"/>
    </row>
    <row r="1984" spans="1:10" x14ac:dyDescent="0.25">
      <c r="A1984" s="5">
        <v>2212009</v>
      </c>
      <c r="B1984" s="5">
        <v>66170</v>
      </c>
      <c r="C1984" s="4">
        <v>3228</v>
      </c>
      <c r="D1984" s="6">
        <v>2</v>
      </c>
      <c r="E1984" s="6" t="s">
        <v>7</v>
      </c>
      <c r="F1984" s="6" t="s">
        <v>551</v>
      </c>
      <c r="J1984" s="7"/>
    </row>
    <row r="1985" spans="1:10" x14ac:dyDescent="0.25">
      <c r="A1985" s="5">
        <v>2369758</v>
      </c>
      <c r="B1985" s="5">
        <v>68997</v>
      </c>
      <c r="C1985" s="4">
        <v>3224</v>
      </c>
      <c r="D1985" s="6">
        <v>2</v>
      </c>
      <c r="E1985" s="6" t="s">
        <v>6</v>
      </c>
      <c r="F1985" s="6">
        <v>1</v>
      </c>
      <c r="J1985" s="7"/>
    </row>
    <row r="1986" spans="1:10" x14ac:dyDescent="0.25">
      <c r="A1986" s="5">
        <v>2393760</v>
      </c>
      <c r="B1986" s="5">
        <v>69828</v>
      </c>
      <c r="C1986" s="4">
        <v>3231</v>
      </c>
      <c r="D1986" s="6">
        <v>1</v>
      </c>
      <c r="E1986" s="6" t="s">
        <v>7</v>
      </c>
      <c r="F1986" s="6" t="s">
        <v>552</v>
      </c>
      <c r="J1986" s="7"/>
    </row>
    <row r="1987" spans="1:10" x14ac:dyDescent="0.25">
      <c r="A1987" s="5">
        <v>2364863</v>
      </c>
      <c r="B1987" s="5">
        <v>74608</v>
      </c>
      <c r="C1987" s="4">
        <v>3227</v>
      </c>
      <c r="D1987" s="6">
        <v>4</v>
      </c>
      <c r="E1987" s="6" t="s">
        <v>9</v>
      </c>
      <c r="F1987" s="6" t="s">
        <v>35</v>
      </c>
      <c r="J1987" s="7"/>
    </row>
    <row r="1988" spans="1:10" x14ac:dyDescent="0.25">
      <c r="A1988" s="5">
        <v>2427812</v>
      </c>
      <c r="B1988" s="5">
        <v>69554</v>
      </c>
      <c r="C1988" s="4">
        <v>3236</v>
      </c>
      <c r="D1988" s="6">
        <v>1</v>
      </c>
      <c r="E1988" s="6" t="s">
        <v>6</v>
      </c>
      <c r="F1988" s="6">
        <v>1</v>
      </c>
      <c r="J1988" s="7"/>
    </row>
    <row r="1989" spans="1:10" x14ac:dyDescent="0.25">
      <c r="A1989" s="5">
        <v>2272275</v>
      </c>
      <c r="B1989" s="5">
        <v>86259</v>
      </c>
      <c r="C1989" s="4">
        <v>3235</v>
      </c>
      <c r="D1989" s="6">
        <v>1</v>
      </c>
      <c r="E1989" s="6" t="s">
        <v>9</v>
      </c>
      <c r="F1989" s="6" t="s">
        <v>49</v>
      </c>
      <c r="J1989" s="7"/>
    </row>
    <row r="1990" spans="1:10" x14ac:dyDescent="0.25">
      <c r="A1990" s="5">
        <v>2176572</v>
      </c>
      <c r="B1990" s="5">
        <v>75554</v>
      </c>
      <c r="C1990" s="4">
        <v>3233</v>
      </c>
      <c r="D1990" s="6">
        <v>2</v>
      </c>
      <c r="E1990" s="6" t="s">
        <v>12</v>
      </c>
      <c r="F1990" s="6">
        <v>1</v>
      </c>
      <c r="J1990" s="7"/>
    </row>
    <row r="1991" spans="1:10" x14ac:dyDescent="0.25">
      <c r="A1991" s="5">
        <v>2338625</v>
      </c>
      <c r="B1991" s="5">
        <v>62176</v>
      </c>
      <c r="C1991" s="4">
        <v>3233</v>
      </c>
      <c r="D1991" s="6">
        <v>1</v>
      </c>
      <c r="E1991" s="6" t="s">
        <v>7</v>
      </c>
      <c r="F1991" s="6" t="s">
        <v>501</v>
      </c>
      <c r="J1991" s="7"/>
    </row>
    <row r="1992" spans="1:10" x14ac:dyDescent="0.25">
      <c r="A1992" s="5">
        <v>2315184</v>
      </c>
      <c r="B1992" s="5">
        <v>67649</v>
      </c>
      <c r="C1992" s="4">
        <v>3226</v>
      </c>
      <c r="D1992" s="6">
        <v>1</v>
      </c>
      <c r="E1992" s="6" t="s">
        <v>7</v>
      </c>
      <c r="F1992" s="6" t="s">
        <v>553</v>
      </c>
      <c r="J1992" s="7"/>
    </row>
    <row r="1993" spans="1:10" x14ac:dyDescent="0.25">
      <c r="A1993" s="5">
        <v>2162035</v>
      </c>
      <c r="B1993" s="5">
        <v>88877</v>
      </c>
      <c r="C1993" s="4">
        <v>3225</v>
      </c>
      <c r="D1993" s="6">
        <v>1</v>
      </c>
      <c r="E1993" s="6" t="s">
        <v>7</v>
      </c>
      <c r="F1993" s="6" t="s">
        <v>554</v>
      </c>
      <c r="J1993" s="7"/>
    </row>
    <row r="1994" spans="1:10" x14ac:dyDescent="0.25">
      <c r="A1994" s="5">
        <v>2194412</v>
      </c>
      <c r="B1994" s="5">
        <v>65621</v>
      </c>
      <c r="C1994" s="4">
        <v>3227</v>
      </c>
      <c r="D1994" s="6">
        <v>1</v>
      </c>
      <c r="E1994" s="6" t="s">
        <v>9</v>
      </c>
      <c r="F1994" s="6" t="s">
        <v>555</v>
      </c>
      <c r="J1994" s="7"/>
    </row>
    <row r="1995" spans="1:10" x14ac:dyDescent="0.25">
      <c r="A1995" s="5">
        <v>2273040</v>
      </c>
      <c r="B1995" s="5">
        <v>89020</v>
      </c>
      <c r="C1995" s="4">
        <v>3236</v>
      </c>
      <c r="D1995" s="6">
        <v>2</v>
      </c>
      <c r="E1995" s="6" t="s">
        <v>22</v>
      </c>
      <c r="F1995" s="6">
        <v>1</v>
      </c>
      <c r="J1995" s="7"/>
    </row>
    <row r="1996" spans="1:10" x14ac:dyDescent="0.25">
      <c r="A1996" s="5">
        <v>2164433</v>
      </c>
      <c r="B1996" s="5">
        <v>84922</v>
      </c>
      <c r="C1996" s="4">
        <v>3224</v>
      </c>
      <c r="D1996" s="6">
        <v>1</v>
      </c>
      <c r="E1996" s="6" t="s">
        <v>7</v>
      </c>
      <c r="F1996" s="6" t="s">
        <v>556</v>
      </c>
      <c r="J1996" s="7"/>
    </row>
    <row r="1997" spans="1:10" x14ac:dyDescent="0.25">
      <c r="A1997" s="5">
        <v>2225491</v>
      </c>
      <c r="B1997" s="5">
        <v>85824</v>
      </c>
      <c r="C1997" s="4">
        <v>3234</v>
      </c>
      <c r="D1997" s="6">
        <v>5</v>
      </c>
      <c r="E1997" s="6" t="s">
        <v>7</v>
      </c>
      <c r="F1997" s="6" t="s">
        <v>47</v>
      </c>
      <c r="J1997" s="7"/>
    </row>
    <row r="1998" spans="1:10" x14ac:dyDescent="0.25">
      <c r="A1998" s="5">
        <v>2212404</v>
      </c>
      <c r="B1998" s="5">
        <v>69869</v>
      </c>
      <c r="C1998" s="4">
        <v>3228</v>
      </c>
      <c r="D1998" s="6">
        <v>1</v>
      </c>
      <c r="E1998" s="6" t="s">
        <v>7</v>
      </c>
      <c r="J1998" s="7"/>
    </row>
    <row r="1999" spans="1:10" x14ac:dyDescent="0.25">
      <c r="A1999" s="5">
        <v>2307059</v>
      </c>
      <c r="B1999" s="5">
        <v>80614</v>
      </c>
      <c r="C1999" s="4">
        <v>3222</v>
      </c>
      <c r="D1999" s="6">
        <v>1</v>
      </c>
      <c r="E1999" s="6" t="s">
        <v>15</v>
      </c>
      <c r="F1999" s="6">
        <v>1</v>
      </c>
      <c r="J1999" s="7"/>
    </row>
    <row r="2000" spans="1:10" x14ac:dyDescent="0.25">
      <c r="A2000" s="5">
        <v>2372959</v>
      </c>
      <c r="B2000" s="5">
        <v>90857</v>
      </c>
      <c r="C2000" s="4">
        <v>3223</v>
      </c>
      <c r="D2000" s="6">
        <v>3</v>
      </c>
      <c r="E2000" s="6" t="s">
        <v>7</v>
      </c>
      <c r="F2000" s="6" t="s">
        <v>105</v>
      </c>
      <c r="J2000" s="7"/>
    </row>
    <row r="2001" spans="1:10" x14ac:dyDescent="0.25">
      <c r="A2001" s="5">
        <v>2217595</v>
      </c>
      <c r="B2001" s="5">
        <v>63774</v>
      </c>
      <c r="C2001" s="4">
        <v>3222</v>
      </c>
      <c r="D2001" s="6">
        <v>5</v>
      </c>
      <c r="E2001" s="6" t="s">
        <v>9</v>
      </c>
      <c r="F2001" s="6" t="s">
        <v>35</v>
      </c>
      <c r="J2001" s="7"/>
    </row>
    <row r="2002" spans="1:10" x14ac:dyDescent="0.25">
      <c r="A2002" s="5">
        <v>2173120</v>
      </c>
      <c r="B2002" s="5">
        <v>77949</v>
      </c>
      <c r="C2002" s="4">
        <v>3228</v>
      </c>
      <c r="D2002" s="6">
        <v>1</v>
      </c>
      <c r="E2002" s="6" t="s">
        <v>50</v>
      </c>
      <c r="J2002" s="7"/>
    </row>
    <row r="2003" spans="1:10" x14ac:dyDescent="0.25">
      <c r="A2003" s="5">
        <v>2406295</v>
      </c>
      <c r="B2003" s="5">
        <v>75665</v>
      </c>
      <c r="C2003" s="4">
        <v>3233</v>
      </c>
      <c r="D2003" s="6">
        <v>3</v>
      </c>
      <c r="E2003" s="6" t="s">
        <v>13</v>
      </c>
      <c r="J2003" s="7"/>
    </row>
    <row r="2004" spans="1:10" x14ac:dyDescent="0.25">
      <c r="A2004" s="5">
        <v>2379408</v>
      </c>
      <c r="B2004" s="5">
        <v>75123</v>
      </c>
      <c r="C2004" s="4">
        <v>3228</v>
      </c>
      <c r="D2004" s="6">
        <v>5</v>
      </c>
      <c r="E2004" s="6" t="s">
        <v>7</v>
      </c>
      <c r="F2004" s="6" t="s">
        <v>35</v>
      </c>
      <c r="J2004" s="7"/>
    </row>
    <row r="2005" spans="1:10" x14ac:dyDescent="0.25">
      <c r="A2005" s="5">
        <v>2317028</v>
      </c>
      <c r="B2005" s="5">
        <v>93165</v>
      </c>
      <c r="C2005" s="4">
        <v>3223</v>
      </c>
      <c r="D2005" s="6">
        <v>1</v>
      </c>
      <c r="E2005" s="6" t="s">
        <v>7</v>
      </c>
      <c r="F2005" s="6" t="s">
        <v>557</v>
      </c>
      <c r="J2005" s="7"/>
    </row>
    <row r="2006" spans="1:10" x14ac:dyDescent="0.25">
      <c r="A2006" s="5">
        <v>2145904</v>
      </c>
      <c r="B2006" s="5">
        <v>79125</v>
      </c>
      <c r="C2006" s="4">
        <v>3228</v>
      </c>
      <c r="D2006" s="6">
        <v>5</v>
      </c>
      <c r="E2006" s="6" t="s">
        <v>7</v>
      </c>
      <c r="F2006" s="6" t="s">
        <v>47</v>
      </c>
      <c r="J2006" s="7"/>
    </row>
    <row r="2007" spans="1:10" x14ac:dyDescent="0.25">
      <c r="A2007" s="5">
        <v>2343486</v>
      </c>
      <c r="B2007" s="5">
        <v>78591</v>
      </c>
      <c r="C2007" s="4">
        <v>3235</v>
      </c>
      <c r="D2007" s="6">
        <v>2</v>
      </c>
      <c r="E2007" s="6" t="s">
        <v>12</v>
      </c>
      <c r="F2007" s="6">
        <v>1</v>
      </c>
      <c r="J2007" s="7"/>
    </row>
    <row r="2008" spans="1:10" x14ac:dyDescent="0.25">
      <c r="A2008" s="5">
        <v>2398517</v>
      </c>
      <c r="B2008" s="5">
        <v>73373</v>
      </c>
      <c r="C2008" s="4">
        <v>3224</v>
      </c>
      <c r="D2008" s="6">
        <v>1</v>
      </c>
      <c r="E2008" s="6" t="s">
        <v>15</v>
      </c>
      <c r="F2008" s="6">
        <v>1</v>
      </c>
      <c r="J2008" s="7"/>
    </row>
    <row r="2009" spans="1:10" x14ac:dyDescent="0.25">
      <c r="A2009" s="5">
        <v>2414664</v>
      </c>
      <c r="B2009" s="5">
        <v>76593</v>
      </c>
      <c r="C2009" s="4">
        <v>3236</v>
      </c>
      <c r="D2009" s="6">
        <v>2</v>
      </c>
      <c r="E2009" s="6" t="s">
        <v>15</v>
      </c>
      <c r="F2009" s="6">
        <v>1</v>
      </c>
      <c r="J2009" s="7"/>
    </row>
    <row r="2010" spans="1:10" x14ac:dyDescent="0.25">
      <c r="A2010" s="5">
        <v>2160937</v>
      </c>
      <c r="B2010" s="5">
        <v>83745</v>
      </c>
      <c r="C2010" s="4">
        <v>3225</v>
      </c>
      <c r="D2010" s="6">
        <v>1</v>
      </c>
      <c r="E2010" s="6" t="s">
        <v>9</v>
      </c>
      <c r="F2010" s="6" t="s">
        <v>558</v>
      </c>
      <c r="J2010" s="7"/>
    </row>
    <row r="2011" spans="1:10" x14ac:dyDescent="0.25">
      <c r="A2011" s="5">
        <v>2218818</v>
      </c>
      <c r="B2011" s="5">
        <v>69841</v>
      </c>
      <c r="C2011" s="4">
        <v>3223</v>
      </c>
      <c r="D2011" s="6">
        <v>1</v>
      </c>
      <c r="E2011" s="6" t="s">
        <v>7</v>
      </c>
      <c r="F2011" s="6" t="s">
        <v>559</v>
      </c>
      <c r="J2011" s="7"/>
    </row>
    <row r="2012" spans="1:10" x14ac:dyDescent="0.25">
      <c r="A2012" s="5">
        <v>2140860</v>
      </c>
      <c r="B2012" s="5">
        <v>75248</v>
      </c>
      <c r="C2012" s="4">
        <v>3224</v>
      </c>
      <c r="D2012" s="6">
        <v>5</v>
      </c>
      <c r="E2012" s="6" t="s">
        <v>7</v>
      </c>
      <c r="F2012" s="6" t="s">
        <v>35</v>
      </c>
      <c r="J2012" s="7"/>
    </row>
    <row r="2013" spans="1:10" x14ac:dyDescent="0.25">
      <c r="A2013" s="5">
        <v>2285311</v>
      </c>
      <c r="B2013" s="5">
        <v>87034</v>
      </c>
      <c r="C2013" s="4">
        <v>3235</v>
      </c>
      <c r="D2013" s="6">
        <v>1</v>
      </c>
      <c r="E2013" s="6" t="s">
        <v>6</v>
      </c>
      <c r="F2013" s="6">
        <v>1</v>
      </c>
      <c r="J2013" s="7"/>
    </row>
    <row r="2014" spans="1:10" x14ac:dyDescent="0.25">
      <c r="A2014" s="5">
        <v>2150289</v>
      </c>
      <c r="B2014" s="5">
        <v>88994</v>
      </c>
      <c r="C2014" s="4">
        <v>3229</v>
      </c>
      <c r="D2014" s="6">
        <v>1</v>
      </c>
      <c r="E2014" s="6" t="s">
        <v>13</v>
      </c>
      <c r="F2014" s="6" t="s">
        <v>516</v>
      </c>
      <c r="J2014" s="7"/>
    </row>
    <row r="2015" spans="1:10" x14ac:dyDescent="0.25">
      <c r="A2015" s="5">
        <v>2398685</v>
      </c>
      <c r="B2015" s="5">
        <v>83941</v>
      </c>
      <c r="C2015" s="4">
        <v>3221</v>
      </c>
      <c r="D2015" s="6">
        <v>3</v>
      </c>
      <c r="E2015" s="6" t="s">
        <v>7</v>
      </c>
      <c r="F2015" s="6" t="s">
        <v>20</v>
      </c>
      <c r="J2015" s="7"/>
    </row>
    <row r="2016" spans="1:10" x14ac:dyDescent="0.25">
      <c r="A2016" s="5">
        <v>2363890</v>
      </c>
      <c r="B2016" s="5">
        <v>63667</v>
      </c>
      <c r="C2016" s="4">
        <v>3226</v>
      </c>
      <c r="D2016" s="6">
        <v>1</v>
      </c>
      <c r="E2016" s="6" t="s">
        <v>7</v>
      </c>
      <c r="J2016" s="7"/>
    </row>
    <row r="2017" spans="1:10" x14ac:dyDescent="0.25">
      <c r="A2017" s="5">
        <v>2261137</v>
      </c>
      <c r="B2017" s="5">
        <v>87195</v>
      </c>
      <c r="C2017" s="4">
        <v>3235</v>
      </c>
      <c r="D2017" s="6">
        <v>4</v>
      </c>
      <c r="E2017" s="6" t="s">
        <v>9</v>
      </c>
      <c r="F2017" s="6" t="s">
        <v>90</v>
      </c>
      <c r="J2017" s="7"/>
    </row>
    <row r="2018" spans="1:10" x14ac:dyDescent="0.25">
      <c r="A2018" s="5">
        <v>2293716</v>
      </c>
      <c r="B2018" s="5">
        <v>92913</v>
      </c>
      <c r="C2018" s="4">
        <v>3224</v>
      </c>
      <c r="D2018" s="6">
        <v>1</v>
      </c>
      <c r="E2018" s="6" t="s">
        <v>12</v>
      </c>
      <c r="F2018" s="6">
        <v>1</v>
      </c>
      <c r="J2018" s="7"/>
    </row>
    <row r="2019" spans="1:10" x14ac:dyDescent="0.25">
      <c r="A2019" s="5">
        <v>2221071</v>
      </c>
      <c r="B2019" s="5">
        <v>88869</v>
      </c>
      <c r="C2019" s="4">
        <v>3223</v>
      </c>
      <c r="D2019" s="6">
        <v>5</v>
      </c>
      <c r="E2019" s="6" t="s">
        <v>7</v>
      </c>
      <c r="F2019" s="6" t="s">
        <v>560</v>
      </c>
      <c r="J2019" s="7"/>
    </row>
    <row r="2020" spans="1:10" x14ac:dyDescent="0.25">
      <c r="A2020" s="5">
        <v>2302045</v>
      </c>
      <c r="B2020" s="5">
        <v>82950</v>
      </c>
      <c r="C2020" s="4">
        <v>3238</v>
      </c>
      <c r="D2020" s="6">
        <v>1</v>
      </c>
      <c r="E2020" s="6" t="s">
        <v>22</v>
      </c>
      <c r="F2020" s="6">
        <v>1</v>
      </c>
      <c r="J2020" s="7"/>
    </row>
    <row r="2021" spans="1:10" x14ac:dyDescent="0.25">
      <c r="A2021" s="5">
        <v>2406036</v>
      </c>
      <c r="B2021" s="5">
        <v>82377</v>
      </c>
      <c r="C2021" s="4">
        <v>3226</v>
      </c>
      <c r="D2021" s="6">
        <v>1</v>
      </c>
      <c r="E2021" s="6" t="s">
        <v>21</v>
      </c>
      <c r="F2021" s="6">
        <v>1</v>
      </c>
      <c r="J2021" s="7"/>
    </row>
    <row r="2022" spans="1:10" x14ac:dyDescent="0.25">
      <c r="A2022" s="5">
        <v>2396031</v>
      </c>
      <c r="B2022" s="5">
        <v>86231</v>
      </c>
      <c r="C2022" s="4">
        <v>3225</v>
      </c>
      <c r="D2022" s="6">
        <v>5</v>
      </c>
      <c r="E2022" s="6" t="s">
        <v>7</v>
      </c>
      <c r="F2022" s="6" t="s">
        <v>99</v>
      </c>
      <c r="J2022" s="7"/>
    </row>
    <row r="2023" spans="1:10" x14ac:dyDescent="0.25">
      <c r="A2023" s="5">
        <v>2224631</v>
      </c>
      <c r="B2023" s="5">
        <v>75014</v>
      </c>
      <c r="C2023" s="4">
        <v>3221</v>
      </c>
      <c r="D2023" s="6">
        <v>1</v>
      </c>
      <c r="E2023" s="6" t="s">
        <v>58</v>
      </c>
      <c r="F2023" s="6">
        <v>1</v>
      </c>
      <c r="J2023" s="7"/>
    </row>
    <row r="2024" spans="1:10" x14ac:dyDescent="0.25">
      <c r="A2024" s="5">
        <v>2251703</v>
      </c>
      <c r="B2024" s="5">
        <v>75851</v>
      </c>
      <c r="C2024" s="4">
        <v>3233</v>
      </c>
      <c r="D2024" s="6">
        <v>1</v>
      </c>
      <c r="E2024" s="6" t="s">
        <v>12</v>
      </c>
      <c r="F2024" s="6">
        <v>1</v>
      </c>
      <c r="J2024" s="7"/>
    </row>
    <row r="2025" spans="1:10" x14ac:dyDescent="0.25">
      <c r="A2025" s="5">
        <v>2376088</v>
      </c>
      <c r="B2025" s="5">
        <v>77960</v>
      </c>
      <c r="C2025" s="4">
        <v>3224</v>
      </c>
      <c r="D2025" s="6">
        <v>1</v>
      </c>
      <c r="E2025" s="6" t="s">
        <v>22</v>
      </c>
      <c r="F2025" s="6">
        <v>1</v>
      </c>
      <c r="J2025" s="7"/>
    </row>
    <row r="2026" spans="1:10" x14ac:dyDescent="0.25">
      <c r="A2026" s="5">
        <v>2351638</v>
      </c>
      <c r="B2026" s="5">
        <v>63935</v>
      </c>
      <c r="C2026" s="4">
        <v>3235</v>
      </c>
      <c r="D2026" s="6">
        <v>1</v>
      </c>
      <c r="E2026" s="6" t="s">
        <v>7</v>
      </c>
      <c r="F2026" s="6" t="s">
        <v>561</v>
      </c>
      <c r="J2026" s="7"/>
    </row>
    <row r="2027" spans="1:10" x14ac:dyDescent="0.25">
      <c r="A2027" s="5">
        <v>2306989</v>
      </c>
      <c r="B2027" s="5">
        <v>71384</v>
      </c>
      <c r="C2027" s="4">
        <v>3224</v>
      </c>
      <c r="D2027" s="6">
        <v>1</v>
      </c>
      <c r="E2027" s="6" t="s">
        <v>7</v>
      </c>
      <c r="F2027" s="6" t="s">
        <v>562</v>
      </c>
      <c r="J2027" s="7"/>
    </row>
    <row r="2028" spans="1:10" x14ac:dyDescent="0.25">
      <c r="A2028" s="5">
        <v>2324191</v>
      </c>
      <c r="B2028" s="5">
        <v>82145</v>
      </c>
      <c r="C2028" s="4">
        <v>3227</v>
      </c>
      <c r="D2028" s="6">
        <v>1</v>
      </c>
      <c r="E2028" s="6" t="s">
        <v>6</v>
      </c>
      <c r="F2028" s="6">
        <v>1</v>
      </c>
      <c r="J2028" s="7"/>
    </row>
    <row r="2029" spans="1:10" x14ac:dyDescent="0.25">
      <c r="A2029" s="5">
        <v>2136165</v>
      </c>
      <c r="B2029" s="5">
        <v>65212</v>
      </c>
      <c r="C2029" s="4">
        <v>3230</v>
      </c>
      <c r="D2029" s="6">
        <v>1</v>
      </c>
      <c r="E2029" s="6" t="s">
        <v>15</v>
      </c>
      <c r="F2029" s="6">
        <v>1</v>
      </c>
      <c r="J2029" s="7"/>
    </row>
    <row r="2030" spans="1:10" x14ac:dyDescent="0.25">
      <c r="A2030" s="5">
        <v>2260169</v>
      </c>
      <c r="B2030" s="5">
        <v>63415</v>
      </c>
      <c r="C2030" s="4">
        <v>3231</v>
      </c>
      <c r="D2030" s="6">
        <v>2</v>
      </c>
      <c r="E2030" s="6" t="s">
        <v>15</v>
      </c>
      <c r="F2030" s="6">
        <v>1</v>
      </c>
      <c r="J2030" s="7"/>
    </row>
    <row r="2031" spans="1:10" x14ac:dyDescent="0.25">
      <c r="A2031" s="5">
        <v>2210879</v>
      </c>
      <c r="B2031" s="5">
        <v>81933</v>
      </c>
      <c r="C2031" s="4">
        <v>3229</v>
      </c>
      <c r="D2031" s="6">
        <v>1</v>
      </c>
      <c r="E2031" s="6" t="s">
        <v>21</v>
      </c>
      <c r="F2031" s="6">
        <v>1</v>
      </c>
      <c r="J2031" s="7"/>
    </row>
    <row r="2032" spans="1:10" x14ac:dyDescent="0.25">
      <c r="A2032" s="5">
        <v>2205895</v>
      </c>
      <c r="B2032" s="5">
        <v>85711</v>
      </c>
      <c r="C2032" s="4">
        <v>3226</v>
      </c>
      <c r="D2032" s="6">
        <v>1</v>
      </c>
      <c r="E2032" s="6" t="s">
        <v>7</v>
      </c>
      <c r="J2032" s="7"/>
    </row>
    <row r="2033" spans="1:10" x14ac:dyDescent="0.25">
      <c r="A2033" s="5">
        <v>2394917</v>
      </c>
      <c r="B2033" s="5">
        <v>87476</v>
      </c>
      <c r="C2033" s="4">
        <v>3238</v>
      </c>
      <c r="D2033" s="6">
        <v>5</v>
      </c>
      <c r="E2033" s="6" t="s">
        <v>7</v>
      </c>
      <c r="F2033" s="6" t="s">
        <v>367</v>
      </c>
      <c r="J2033" s="7"/>
    </row>
    <row r="2034" spans="1:10" x14ac:dyDescent="0.25">
      <c r="A2034" s="5">
        <v>2200850</v>
      </c>
      <c r="B2034" s="5">
        <v>74589</v>
      </c>
      <c r="C2034" s="4">
        <v>3223</v>
      </c>
      <c r="D2034" s="6">
        <v>1</v>
      </c>
      <c r="E2034" s="6" t="s">
        <v>6</v>
      </c>
      <c r="F2034" s="6">
        <v>1</v>
      </c>
      <c r="J2034" s="7"/>
    </row>
    <row r="2035" spans="1:10" x14ac:dyDescent="0.25">
      <c r="A2035" s="5">
        <v>2237570</v>
      </c>
      <c r="B2035" s="5">
        <v>72704</v>
      </c>
      <c r="C2035" s="4">
        <v>3233</v>
      </c>
      <c r="D2035" s="6">
        <v>2</v>
      </c>
      <c r="E2035" s="6" t="s">
        <v>15</v>
      </c>
      <c r="F2035" s="6">
        <v>1</v>
      </c>
      <c r="J2035" s="7"/>
    </row>
    <row r="2036" spans="1:10" x14ac:dyDescent="0.25">
      <c r="A2036" s="5">
        <v>2243647</v>
      </c>
      <c r="B2036" s="5">
        <v>86467</v>
      </c>
      <c r="C2036" s="4">
        <v>3224</v>
      </c>
      <c r="D2036" s="6">
        <v>2</v>
      </c>
      <c r="E2036" s="6" t="s">
        <v>19</v>
      </c>
      <c r="F2036" s="6">
        <v>1</v>
      </c>
      <c r="J2036" s="7"/>
    </row>
    <row r="2037" spans="1:10" x14ac:dyDescent="0.25">
      <c r="A2037" s="5">
        <v>2297938</v>
      </c>
      <c r="B2037" s="5">
        <v>83238</v>
      </c>
      <c r="C2037" s="4">
        <v>3234</v>
      </c>
      <c r="D2037" s="6">
        <v>1</v>
      </c>
      <c r="E2037" s="6" t="s">
        <v>13</v>
      </c>
      <c r="F2037" s="6" t="s">
        <v>563</v>
      </c>
      <c r="J2037" s="7"/>
    </row>
    <row r="2038" spans="1:10" x14ac:dyDescent="0.25">
      <c r="A2038" s="5">
        <v>2286955</v>
      </c>
      <c r="B2038" s="5">
        <v>93571</v>
      </c>
      <c r="C2038" s="4">
        <v>3233</v>
      </c>
      <c r="D2038" s="6">
        <v>1</v>
      </c>
      <c r="E2038" s="6" t="s">
        <v>7</v>
      </c>
      <c r="J2038" s="7"/>
    </row>
    <row r="2039" spans="1:10" x14ac:dyDescent="0.25">
      <c r="A2039" s="5">
        <v>2292707</v>
      </c>
      <c r="B2039" s="5">
        <v>61730</v>
      </c>
      <c r="C2039" s="4">
        <v>3231</v>
      </c>
      <c r="D2039" s="6">
        <v>1</v>
      </c>
      <c r="E2039" s="6" t="s">
        <v>12</v>
      </c>
      <c r="F2039" s="6">
        <v>1</v>
      </c>
      <c r="J2039" s="7"/>
    </row>
    <row r="2040" spans="1:10" x14ac:dyDescent="0.25">
      <c r="A2040" s="5">
        <v>2234088</v>
      </c>
      <c r="B2040" s="5">
        <v>71748</v>
      </c>
      <c r="C2040" s="4">
        <v>3225</v>
      </c>
      <c r="D2040" s="6">
        <v>1</v>
      </c>
      <c r="E2040" s="6" t="s">
        <v>12</v>
      </c>
      <c r="F2040" s="6">
        <v>1</v>
      </c>
      <c r="J2040" s="7"/>
    </row>
    <row r="2041" spans="1:10" x14ac:dyDescent="0.25">
      <c r="A2041" s="5">
        <v>2415939</v>
      </c>
      <c r="B2041" s="5">
        <v>66124</v>
      </c>
      <c r="C2041" s="4">
        <v>3226</v>
      </c>
      <c r="D2041" s="6">
        <v>5</v>
      </c>
      <c r="E2041" s="6" t="s">
        <v>9</v>
      </c>
      <c r="F2041" s="6" t="s">
        <v>35</v>
      </c>
      <c r="J2041" s="7"/>
    </row>
    <row r="2042" spans="1:10" x14ac:dyDescent="0.25">
      <c r="A2042" s="5">
        <v>2306104</v>
      </c>
      <c r="B2042" s="5">
        <v>71007</v>
      </c>
      <c r="C2042" s="4">
        <v>3227</v>
      </c>
      <c r="D2042" s="6">
        <v>1</v>
      </c>
      <c r="E2042" s="6" t="s">
        <v>7</v>
      </c>
      <c r="J2042" s="7"/>
    </row>
    <row r="2043" spans="1:10" x14ac:dyDescent="0.25">
      <c r="A2043" s="5">
        <v>2224753</v>
      </c>
      <c r="B2043" s="5">
        <v>62112</v>
      </c>
      <c r="C2043" s="4">
        <v>3233</v>
      </c>
      <c r="D2043" s="6">
        <v>1</v>
      </c>
      <c r="E2043" s="6" t="s">
        <v>7</v>
      </c>
      <c r="F2043" s="6" t="s">
        <v>76</v>
      </c>
      <c r="J2043" s="7"/>
    </row>
    <row r="2044" spans="1:10" x14ac:dyDescent="0.25">
      <c r="A2044" s="5">
        <v>2338131</v>
      </c>
      <c r="B2044" s="5">
        <v>64189</v>
      </c>
      <c r="C2044" s="4">
        <v>3238</v>
      </c>
      <c r="D2044" s="6">
        <v>1</v>
      </c>
      <c r="E2044" s="6" t="s">
        <v>12</v>
      </c>
      <c r="J2044" s="7"/>
    </row>
    <row r="2045" spans="1:10" x14ac:dyDescent="0.25">
      <c r="A2045" s="5">
        <v>2233772</v>
      </c>
      <c r="B2045" s="5">
        <v>63242</v>
      </c>
      <c r="C2045" s="4">
        <v>3227</v>
      </c>
      <c r="D2045" s="6">
        <v>1</v>
      </c>
      <c r="E2045" s="6" t="s">
        <v>7</v>
      </c>
      <c r="F2045" s="6" t="s">
        <v>564</v>
      </c>
      <c r="J2045" s="7"/>
    </row>
    <row r="2046" spans="1:10" x14ac:dyDescent="0.25">
      <c r="A2046" s="5">
        <v>2232496</v>
      </c>
      <c r="B2046" s="5">
        <v>85148</v>
      </c>
      <c r="C2046" s="4">
        <v>3224</v>
      </c>
      <c r="D2046" s="6">
        <v>1</v>
      </c>
      <c r="E2046" s="6" t="s">
        <v>7</v>
      </c>
      <c r="J2046" s="7"/>
    </row>
    <row r="2047" spans="1:10" x14ac:dyDescent="0.25">
      <c r="A2047" s="5">
        <v>2293843</v>
      </c>
      <c r="B2047" s="5">
        <v>77700</v>
      </c>
      <c r="C2047" s="4">
        <v>3240</v>
      </c>
      <c r="D2047" s="6">
        <v>5</v>
      </c>
      <c r="E2047" s="6" t="s">
        <v>9</v>
      </c>
      <c r="F2047" s="6" t="s">
        <v>35</v>
      </c>
      <c r="J2047" s="7"/>
    </row>
    <row r="2048" spans="1:10" x14ac:dyDescent="0.25">
      <c r="A2048" s="5">
        <v>2361525</v>
      </c>
      <c r="B2048" s="5">
        <v>85917</v>
      </c>
      <c r="C2048" s="4">
        <v>3229</v>
      </c>
      <c r="D2048" s="6">
        <v>1</v>
      </c>
      <c r="E2048" s="6" t="s">
        <v>9</v>
      </c>
      <c r="F2048" s="6" t="s">
        <v>49</v>
      </c>
      <c r="J2048" s="7"/>
    </row>
    <row r="2049" spans="1:10" x14ac:dyDescent="0.25">
      <c r="A2049" s="5">
        <v>2232622</v>
      </c>
      <c r="B2049" s="5">
        <v>64481</v>
      </c>
      <c r="C2049" s="4">
        <v>3238</v>
      </c>
      <c r="D2049" s="6">
        <v>5</v>
      </c>
      <c r="E2049" s="6" t="s">
        <v>9</v>
      </c>
      <c r="F2049" s="6" t="s">
        <v>472</v>
      </c>
      <c r="J2049" s="7"/>
    </row>
    <row r="2050" spans="1:10" x14ac:dyDescent="0.25">
      <c r="A2050" s="5">
        <v>2136711</v>
      </c>
      <c r="B2050" s="5">
        <v>64332</v>
      </c>
      <c r="C2050" s="4">
        <v>3226</v>
      </c>
      <c r="D2050" s="6">
        <v>2</v>
      </c>
      <c r="E2050" s="6" t="s">
        <v>6</v>
      </c>
      <c r="F2050" s="6">
        <v>1</v>
      </c>
      <c r="J2050" s="7"/>
    </row>
    <row r="2051" spans="1:10" x14ac:dyDescent="0.25">
      <c r="A2051" s="5">
        <v>2296298</v>
      </c>
      <c r="B2051" s="5">
        <v>79814</v>
      </c>
      <c r="C2051" s="4">
        <v>3240</v>
      </c>
      <c r="D2051" s="6">
        <v>4</v>
      </c>
      <c r="E2051" s="6" t="s">
        <v>7</v>
      </c>
      <c r="F2051" s="6" t="s">
        <v>20</v>
      </c>
      <c r="J2051" s="7"/>
    </row>
    <row r="2052" spans="1:10" x14ac:dyDescent="0.25">
      <c r="A2052" s="5">
        <v>2391952</v>
      </c>
      <c r="B2052" s="5">
        <v>81762</v>
      </c>
      <c r="C2052" s="4">
        <v>3229</v>
      </c>
      <c r="D2052" s="6">
        <v>1</v>
      </c>
      <c r="E2052" s="6" t="s">
        <v>7</v>
      </c>
      <c r="J2052" s="7"/>
    </row>
    <row r="2053" spans="1:10" x14ac:dyDescent="0.25">
      <c r="A2053" s="5">
        <v>2364447</v>
      </c>
      <c r="B2053" s="5">
        <v>71225</v>
      </c>
      <c r="C2053" s="4">
        <v>3237</v>
      </c>
      <c r="D2053" s="6">
        <v>1</v>
      </c>
      <c r="E2053" s="6" t="s">
        <v>15</v>
      </c>
      <c r="F2053" s="6">
        <v>1</v>
      </c>
      <c r="J2053" s="7"/>
    </row>
    <row r="2054" spans="1:10" x14ac:dyDescent="0.25">
      <c r="A2054" s="5">
        <v>2278416</v>
      </c>
      <c r="B2054" s="5">
        <v>61455</v>
      </c>
      <c r="C2054" s="4">
        <v>3229</v>
      </c>
      <c r="D2054" s="6">
        <v>3</v>
      </c>
      <c r="E2054" s="6" t="s">
        <v>7</v>
      </c>
      <c r="F2054" s="6" t="s">
        <v>74</v>
      </c>
      <c r="J2054" s="7"/>
    </row>
    <row r="2055" spans="1:10" x14ac:dyDescent="0.25">
      <c r="A2055" s="5">
        <v>2329971</v>
      </c>
      <c r="B2055" s="5">
        <v>66301</v>
      </c>
      <c r="C2055" s="4">
        <v>3233</v>
      </c>
      <c r="D2055" s="6">
        <v>5</v>
      </c>
      <c r="E2055" s="6" t="s">
        <v>7</v>
      </c>
      <c r="F2055" s="6" t="s">
        <v>565</v>
      </c>
      <c r="J2055" s="7"/>
    </row>
    <row r="2056" spans="1:10" x14ac:dyDescent="0.25">
      <c r="A2056" s="5">
        <v>2308171</v>
      </c>
      <c r="B2056" s="5">
        <v>65876</v>
      </c>
      <c r="C2056" s="4">
        <v>3225</v>
      </c>
      <c r="D2056" s="6">
        <v>5</v>
      </c>
      <c r="E2056" s="6" t="s">
        <v>9</v>
      </c>
      <c r="F2056" s="6" t="s">
        <v>183</v>
      </c>
      <c r="J2056" s="7"/>
    </row>
    <row r="2057" spans="1:10" x14ac:dyDescent="0.25">
      <c r="A2057" s="5">
        <v>2292375</v>
      </c>
      <c r="B2057" s="5">
        <v>68032</v>
      </c>
      <c r="C2057" s="4">
        <v>3228</v>
      </c>
      <c r="D2057" s="6">
        <v>1</v>
      </c>
      <c r="E2057" s="6" t="s">
        <v>9</v>
      </c>
      <c r="F2057" s="6" t="s">
        <v>74</v>
      </c>
      <c r="J2057" s="7"/>
    </row>
    <row r="2058" spans="1:10" x14ac:dyDescent="0.25">
      <c r="A2058" s="5">
        <v>2368936</v>
      </c>
      <c r="B2058" s="5">
        <v>88342</v>
      </c>
      <c r="C2058" s="4">
        <v>3226</v>
      </c>
      <c r="D2058" s="6">
        <v>5</v>
      </c>
      <c r="E2058" s="6" t="s">
        <v>9</v>
      </c>
      <c r="F2058" s="6" t="s">
        <v>566</v>
      </c>
      <c r="J2058" s="7"/>
    </row>
    <row r="2059" spans="1:10" x14ac:dyDescent="0.25">
      <c r="A2059" s="5">
        <v>2144602</v>
      </c>
      <c r="B2059" s="5">
        <v>70120</v>
      </c>
      <c r="C2059" s="4">
        <v>3238</v>
      </c>
      <c r="D2059" s="6">
        <v>1</v>
      </c>
      <c r="E2059" s="6" t="s">
        <v>18</v>
      </c>
      <c r="F2059" s="6">
        <v>1</v>
      </c>
      <c r="J2059" s="7"/>
    </row>
    <row r="2060" spans="1:10" x14ac:dyDescent="0.25">
      <c r="A2060" s="5">
        <v>2294697</v>
      </c>
      <c r="B2060" s="5">
        <v>67250</v>
      </c>
      <c r="C2060" s="4">
        <v>3228</v>
      </c>
      <c r="D2060" s="6">
        <v>1</v>
      </c>
      <c r="E2060" s="6" t="s">
        <v>15</v>
      </c>
      <c r="F2060" s="6">
        <v>1</v>
      </c>
      <c r="J2060" s="7"/>
    </row>
    <row r="2061" spans="1:10" x14ac:dyDescent="0.25">
      <c r="A2061" s="5">
        <v>2163508</v>
      </c>
      <c r="B2061" s="5">
        <v>90746</v>
      </c>
      <c r="C2061" s="4">
        <v>3229</v>
      </c>
      <c r="D2061" s="6">
        <v>3</v>
      </c>
      <c r="E2061" s="6" t="s">
        <v>7</v>
      </c>
      <c r="J2061" s="7"/>
    </row>
    <row r="2062" spans="1:10" x14ac:dyDescent="0.25">
      <c r="A2062" s="5">
        <v>2218348</v>
      </c>
      <c r="B2062" s="5">
        <v>86576</v>
      </c>
      <c r="C2062" s="4">
        <v>3236</v>
      </c>
      <c r="D2062" s="6">
        <v>1</v>
      </c>
      <c r="E2062" s="6" t="s">
        <v>22</v>
      </c>
      <c r="F2062" s="6">
        <v>1</v>
      </c>
      <c r="J2062" s="7"/>
    </row>
    <row r="2063" spans="1:10" x14ac:dyDescent="0.25">
      <c r="A2063" s="5">
        <v>2421139</v>
      </c>
      <c r="B2063" s="5">
        <v>72349</v>
      </c>
      <c r="C2063" s="4">
        <v>3229</v>
      </c>
      <c r="D2063" s="6">
        <v>1</v>
      </c>
      <c r="E2063" s="6" t="s">
        <v>6</v>
      </c>
      <c r="F2063" s="6">
        <v>1</v>
      </c>
      <c r="J2063" s="7"/>
    </row>
    <row r="2064" spans="1:10" x14ac:dyDescent="0.25">
      <c r="A2064" s="5">
        <v>2149375</v>
      </c>
      <c r="B2064" s="5">
        <v>86243</v>
      </c>
      <c r="C2064" s="4">
        <v>3221</v>
      </c>
      <c r="D2064" s="6">
        <v>5</v>
      </c>
      <c r="E2064" s="6" t="s">
        <v>9</v>
      </c>
      <c r="F2064" s="6" t="s">
        <v>567</v>
      </c>
      <c r="J2064" s="7"/>
    </row>
    <row r="2065" spans="1:10" x14ac:dyDescent="0.25">
      <c r="A2065" s="5">
        <v>2171616</v>
      </c>
      <c r="B2065" s="5">
        <v>71162</v>
      </c>
      <c r="C2065" s="4">
        <v>3237</v>
      </c>
      <c r="D2065" s="6">
        <v>3</v>
      </c>
      <c r="E2065" s="6" t="s">
        <v>13</v>
      </c>
      <c r="J2065" s="7"/>
    </row>
    <row r="2066" spans="1:10" x14ac:dyDescent="0.25">
      <c r="A2066" s="5">
        <v>2200141</v>
      </c>
      <c r="B2066" s="5">
        <v>67264</v>
      </c>
      <c r="C2066" s="4">
        <v>3226</v>
      </c>
      <c r="D2066" s="6">
        <v>1</v>
      </c>
      <c r="E2066" s="6" t="s">
        <v>58</v>
      </c>
      <c r="F2066" s="6">
        <v>1</v>
      </c>
      <c r="J2066" s="7"/>
    </row>
    <row r="2067" spans="1:10" x14ac:dyDescent="0.25">
      <c r="A2067" s="5">
        <v>2263544</v>
      </c>
      <c r="B2067" s="5">
        <v>69705</v>
      </c>
      <c r="C2067" s="4">
        <v>3236</v>
      </c>
      <c r="D2067" s="6">
        <v>1</v>
      </c>
      <c r="E2067" s="6" t="s">
        <v>7</v>
      </c>
      <c r="F2067" s="6" t="s">
        <v>568</v>
      </c>
      <c r="J2067" s="7"/>
    </row>
    <row r="2068" spans="1:10" x14ac:dyDescent="0.25">
      <c r="A2068" s="5">
        <v>2262326</v>
      </c>
      <c r="B2068" s="5">
        <v>74970</v>
      </c>
      <c r="C2068" s="4">
        <v>3240</v>
      </c>
      <c r="D2068" s="6">
        <v>5</v>
      </c>
      <c r="E2068" s="6" t="s">
        <v>7</v>
      </c>
      <c r="F2068" s="6" t="s">
        <v>569</v>
      </c>
      <c r="J2068" s="7"/>
    </row>
    <row r="2069" spans="1:10" x14ac:dyDescent="0.25">
      <c r="A2069" s="5">
        <v>2255212</v>
      </c>
      <c r="B2069" s="5">
        <v>88284</v>
      </c>
      <c r="C2069" s="4">
        <v>3239</v>
      </c>
      <c r="D2069" s="6">
        <v>5</v>
      </c>
      <c r="E2069" s="6" t="s">
        <v>9</v>
      </c>
      <c r="F2069" s="6" t="s">
        <v>35</v>
      </c>
      <c r="J2069" s="7"/>
    </row>
    <row r="2070" spans="1:10" x14ac:dyDescent="0.25">
      <c r="A2070" s="5">
        <v>2294146</v>
      </c>
      <c r="B2070" s="5">
        <v>86598</v>
      </c>
      <c r="C2070" s="4">
        <v>3224</v>
      </c>
      <c r="D2070" s="6">
        <v>1</v>
      </c>
      <c r="E2070" s="6" t="s">
        <v>58</v>
      </c>
      <c r="F2070" s="6">
        <v>1</v>
      </c>
      <c r="J2070" s="7"/>
    </row>
    <row r="2071" spans="1:10" x14ac:dyDescent="0.25">
      <c r="A2071" s="5">
        <v>2292389</v>
      </c>
      <c r="B2071" s="5">
        <v>81941</v>
      </c>
      <c r="C2071" s="4">
        <v>3239</v>
      </c>
      <c r="D2071" s="6">
        <v>2</v>
      </c>
      <c r="E2071" s="6" t="s">
        <v>7</v>
      </c>
      <c r="F2071" s="6" t="s">
        <v>497</v>
      </c>
      <c r="J2071" s="7"/>
    </row>
    <row r="2072" spans="1:10" x14ac:dyDescent="0.25">
      <c r="A2072" s="5">
        <v>2305026</v>
      </c>
      <c r="B2072" s="5">
        <v>66268</v>
      </c>
      <c r="C2072" s="4">
        <v>3239</v>
      </c>
      <c r="D2072" s="6">
        <v>1</v>
      </c>
      <c r="E2072" s="6" t="s">
        <v>7</v>
      </c>
      <c r="J2072" s="7"/>
    </row>
    <row r="2073" spans="1:10" x14ac:dyDescent="0.25">
      <c r="A2073" s="5">
        <v>2280260</v>
      </c>
      <c r="B2073" s="5">
        <v>75602</v>
      </c>
      <c r="C2073" s="4">
        <v>3237</v>
      </c>
      <c r="D2073" s="6">
        <v>5</v>
      </c>
      <c r="E2073" s="6" t="s">
        <v>7</v>
      </c>
      <c r="F2073" s="6" t="s">
        <v>20</v>
      </c>
      <c r="J2073" s="7"/>
    </row>
    <row r="2074" spans="1:10" x14ac:dyDescent="0.25">
      <c r="A2074" s="5">
        <v>2152508</v>
      </c>
      <c r="B2074" s="5">
        <v>87979</v>
      </c>
      <c r="C2074" s="4">
        <v>3223</v>
      </c>
      <c r="D2074" s="6">
        <v>2</v>
      </c>
      <c r="E2074" s="6" t="s">
        <v>19</v>
      </c>
      <c r="F2074" s="6">
        <v>1</v>
      </c>
      <c r="J2074" s="7"/>
    </row>
    <row r="2075" spans="1:10" x14ac:dyDescent="0.25">
      <c r="A2075" s="5">
        <v>2325872</v>
      </c>
      <c r="B2075" s="5">
        <v>77625</v>
      </c>
      <c r="C2075" s="4">
        <v>3240</v>
      </c>
      <c r="D2075" s="6">
        <v>1</v>
      </c>
      <c r="E2075" s="6" t="s">
        <v>6</v>
      </c>
      <c r="F2075" s="6">
        <v>1</v>
      </c>
      <c r="J2075" s="7"/>
    </row>
    <row r="2076" spans="1:10" x14ac:dyDescent="0.25">
      <c r="A2076" s="5">
        <v>2155736</v>
      </c>
      <c r="B2076" s="5">
        <v>82584</v>
      </c>
      <c r="C2076" s="4">
        <v>3240</v>
      </c>
      <c r="D2076" s="6">
        <v>1</v>
      </c>
      <c r="E2076" s="6" t="s">
        <v>7</v>
      </c>
      <c r="F2076" s="6" t="s">
        <v>570</v>
      </c>
      <c r="J2076" s="7"/>
    </row>
    <row r="2077" spans="1:10" x14ac:dyDescent="0.25">
      <c r="A2077" s="5">
        <v>2170242</v>
      </c>
      <c r="B2077" s="5">
        <v>81749</v>
      </c>
      <c r="C2077" s="4">
        <v>3240</v>
      </c>
      <c r="D2077" s="6">
        <v>1</v>
      </c>
      <c r="E2077" s="6" t="s">
        <v>15</v>
      </c>
      <c r="F2077" s="6">
        <v>1</v>
      </c>
      <c r="J2077" s="7"/>
    </row>
    <row r="2078" spans="1:10" x14ac:dyDescent="0.25">
      <c r="A2078" s="5">
        <v>2191648</v>
      </c>
      <c r="B2078" s="5">
        <v>80624</v>
      </c>
      <c r="C2078" s="4">
        <v>3225</v>
      </c>
      <c r="D2078" s="6">
        <v>1</v>
      </c>
      <c r="E2078" s="6" t="s">
        <v>15</v>
      </c>
      <c r="F2078" s="6">
        <v>1</v>
      </c>
      <c r="J2078" s="7"/>
    </row>
    <row r="2079" spans="1:10" x14ac:dyDescent="0.25">
      <c r="A2079" s="5">
        <v>2363172</v>
      </c>
      <c r="B2079" s="5">
        <v>71543</v>
      </c>
      <c r="C2079" s="4">
        <v>3230</v>
      </c>
      <c r="D2079" s="6">
        <v>5</v>
      </c>
      <c r="E2079" s="6" t="s">
        <v>9</v>
      </c>
      <c r="F2079" s="6" t="s">
        <v>35</v>
      </c>
      <c r="J2079" s="7"/>
    </row>
    <row r="2080" spans="1:10" x14ac:dyDescent="0.25">
      <c r="A2080" s="5">
        <v>2370963</v>
      </c>
      <c r="B2080" s="5">
        <v>62589</v>
      </c>
      <c r="C2080" s="4">
        <v>3231</v>
      </c>
      <c r="D2080" s="6">
        <v>1</v>
      </c>
      <c r="E2080" s="6" t="s">
        <v>7</v>
      </c>
      <c r="J2080" s="7"/>
    </row>
    <row r="2081" spans="1:10" x14ac:dyDescent="0.25">
      <c r="A2081" s="5">
        <v>2317658</v>
      </c>
      <c r="B2081" s="5">
        <v>69892</v>
      </c>
      <c r="C2081" s="4">
        <v>3239</v>
      </c>
      <c r="D2081" s="6">
        <v>1</v>
      </c>
      <c r="E2081" s="6" t="s">
        <v>7</v>
      </c>
      <c r="J2081" s="7"/>
    </row>
    <row r="2082" spans="1:10" x14ac:dyDescent="0.25">
      <c r="A2082" s="5">
        <v>2313571</v>
      </c>
      <c r="B2082" s="5">
        <v>84910</v>
      </c>
      <c r="C2082" s="4">
        <v>3233</v>
      </c>
      <c r="D2082" s="6">
        <v>1</v>
      </c>
      <c r="E2082" s="6" t="s">
        <v>58</v>
      </c>
      <c r="F2082" s="6">
        <v>1</v>
      </c>
      <c r="J2082" s="7"/>
    </row>
    <row r="2083" spans="1:10" x14ac:dyDescent="0.25">
      <c r="A2083" s="5">
        <v>2372495</v>
      </c>
      <c r="B2083" s="5">
        <v>88958</v>
      </c>
      <c r="C2083" s="4">
        <v>3222</v>
      </c>
      <c r="D2083" s="6">
        <v>5</v>
      </c>
      <c r="E2083" s="6" t="s">
        <v>9</v>
      </c>
      <c r="F2083" s="6" t="s">
        <v>20</v>
      </c>
      <c r="J2083" s="7"/>
    </row>
    <row r="2084" spans="1:10" x14ac:dyDescent="0.25">
      <c r="A2084" s="5">
        <v>2386295</v>
      </c>
      <c r="B2084" s="5">
        <v>82282</v>
      </c>
      <c r="C2084" s="4">
        <v>3221</v>
      </c>
      <c r="D2084" s="6">
        <v>1</v>
      </c>
      <c r="E2084" s="6" t="s">
        <v>9</v>
      </c>
      <c r="F2084" s="6" t="s">
        <v>571</v>
      </c>
      <c r="J2084" s="7"/>
    </row>
    <row r="2085" spans="1:10" x14ac:dyDescent="0.25">
      <c r="A2085" s="5">
        <v>2258318</v>
      </c>
      <c r="B2085" s="5">
        <v>77574</v>
      </c>
      <c r="C2085" s="4">
        <v>3238</v>
      </c>
      <c r="D2085" s="6">
        <v>2</v>
      </c>
      <c r="E2085" s="6" t="s">
        <v>15</v>
      </c>
      <c r="F2085" s="6">
        <v>1</v>
      </c>
      <c r="J2085" s="7"/>
    </row>
    <row r="2086" spans="1:10" x14ac:dyDescent="0.25">
      <c r="A2086" s="5">
        <v>2355798</v>
      </c>
      <c r="B2086" s="5">
        <v>66992</v>
      </c>
      <c r="C2086" s="4">
        <v>3225</v>
      </c>
      <c r="D2086" s="6">
        <v>1</v>
      </c>
      <c r="E2086" s="6" t="s">
        <v>15</v>
      </c>
      <c r="F2086" s="6">
        <v>1</v>
      </c>
      <c r="J2086" s="7"/>
    </row>
    <row r="2087" spans="1:10" x14ac:dyDescent="0.25">
      <c r="A2087" s="5">
        <v>2299576</v>
      </c>
      <c r="B2087" s="5">
        <v>93271</v>
      </c>
      <c r="C2087" s="4">
        <v>3232</v>
      </c>
      <c r="D2087" s="6">
        <v>1</v>
      </c>
      <c r="E2087" s="6" t="s">
        <v>6</v>
      </c>
      <c r="F2087" s="6">
        <v>1</v>
      </c>
      <c r="J2087" s="7"/>
    </row>
    <row r="2088" spans="1:10" x14ac:dyDescent="0.25">
      <c r="A2088" s="5">
        <v>2368610</v>
      </c>
      <c r="B2088" s="5">
        <v>68670</v>
      </c>
      <c r="C2088" s="4">
        <v>3221</v>
      </c>
      <c r="D2088" s="6">
        <v>4</v>
      </c>
      <c r="E2088" s="6" t="s">
        <v>9</v>
      </c>
      <c r="F2088" s="6" t="s">
        <v>336</v>
      </c>
      <c r="J2088" s="7"/>
    </row>
    <row r="2089" spans="1:10" x14ac:dyDescent="0.25">
      <c r="A2089" s="5">
        <v>2398844</v>
      </c>
      <c r="B2089" s="5">
        <v>81103</v>
      </c>
      <c r="C2089" s="4">
        <v>3231</v>
      </c>
      <c r="D2089" s="6">
        <v>2</v>
      </c>
      <c r="E2089" s="6" t="s">
        <v>12</v>
      </c>
      <c r="F2089" s="6">
        <v>1</v>
      </c>
      <c r="J2089" s="7"/>
    </row>
    <row r="2090" spans="1:10" x14ac:dyDescent="0.25">
      <c r="A2090" s="5">
        <v>2349632</v>
      </c>
      <c r="B2090" s="5">
        <v>83139</v>
      </c>
      <c r="C2090" s="4">
        <v>3225</v>
      </c>
      <c r="D2090" s="6">
        <v>1</v>
      </c>
      <c r="E2090" s="6" t="s">
        <v>18</v>
      </c>
      <c r="F2090" s="6">
        <v>1</v>
      </c>
      <c r="J2090" s="7"/>
    </row>
    <row r="2091" spans="1:10" x14ac:dyDescent="0.25">
      <c r="A2091" s="5">
        <v>2228477</v>
      </c>
      <c r="B2091" s="5">
        <v>73356</v>
      </c>
      <c r="C2091" s="4">
        <v>3232</v>
      </c>
      <c r="D2091" s="6">
        <v>2</v>
      </c>
      <c r="E2091" s="6" t="s">
        <v>6</v>
      </c>
      <c r="F2091" s="6">
        <v>1</v>
      </c>
      <c r="J2091" s="7"/>
    </row>
    <row r="2092" spans="1:10" x14ac:dyDescent="0.25">
      <c r="A2092" s="5">
        <v>2153374</v>
      </c>
      <c r="B2092" s="5">
        <v>73226</v>
      </c>
      <c r="C2092" s="4">
        <v>3229</v>
      </c>
      <c r="D2092" s="6">
        <v>1</v>
      </c>
      <c r="E2092" s="6" t="s">
        <v>18</v>
      </c>
      <c r="F2092" s="6">
        <v>1</v>
      </c>
      <c r="J2092" s="7"/>
    </row>
    <row r="2093" spans="1:10" x14ac:dyDescent="0.25">
      <c r="A2093" s="5">
        <v>2213083</v>
      </c>
      <c r="B2093" s="5">
        <v>88133</v>
      </c>
      <c r="C2093" s="4">
        <v>3237</v>
      </c>
      <c r="D2093" s="6">
        <v>1</v>
      </c>
      <c r="E2093" s="6" t="s">
        <v>6</v>
      </c>
      <c r="F2093" s="6">
        <v>1</v>
      </c>
      <c r="J2093" s="7"/>
    </row>
    <row r="2094" spans="1:10" x14ac:dyDescent="0.25">
      <c r="A2094" s="5">
        <v>2256888</v>
      </c>
      <c r="B2094" s="5">
        <v>65793</v>
      </c>
      <c r="C2094" s="4">
        <v>3238</v>
      </c>
      <c r="D2094" s="6">
        <v>1</v>
      </c>
      <c r="E2094" s="6" t="s">
        <v>12</v>
      </c>
      <c r="F2094" s="6">
        <v>1</v>
      </c>
      <c r="J2094" s="7"/>
    </row>
    <row r="2095" spans="1:10" x14ac:dyDescent="0.25">
      <c r="A2095" s="5">
        <v>2383720</v>
      </c>
      <c r="B2095" s="5">
        <v>92103</v>
      </c>
      <c r="C2095" s="4">
        <v>3221</v>
      </c>
      <c r="D2095" s="6">
        <v>1</v>
      </c>
      <c r="E2095" s="6" t="s">
        <v>15</v>
      </c>
      <c r="J2095" s="7"/>
    </row>
    <row r="2096" spans="1:10" x14ac:dyDescent="0.25">
      <c r="A2096" s="5">
        <v>2267454</v>
      </c>
      <c r="B2096" s="5">
        <v>78812</v>
      </c>
      <c r="C2096" s="4">
        <v>3239</v>
      </c>
      <c r="D2096" s="6">
        <v>1</v>
      </c>
      <c r="E2096" s="6" t="s">
        <v>7</v>
      </c>
      <c r="F2096" s="6" t="s">
        <v>572</v>
      </c>
      <c r="J2096" s="7"/>
    </row>
    <row r="2097" spans="1:10" x14ac:dyDescent="0.25">
      <c r="A2097" s="5">
        <v>2370409</v>
      </c>
      <c r="B2097" s="5">
        <v>79389</v>
      </c>
      <c r="C2097" s="4">
        <v>3240</v>
      </c>
      <c r="D2097" s="6">
        <v>3</v>
      </c>
      <c r="E2097" s="6" t="s">
        <v>7</v>
      </c>
      <c r="F2097" s="6" t="s">
        <v>80</v>
      </c>
      <c r="J2097" s="7"/>
    </row>
    <row r="2098" spans="1:10" x14ac:dyDescent="0.25">
      <c r="A2098" s="5">
        <v>2375861</v>
      </c>
      <c r="B2098" s="5">
        <v>88050</v>
      </c>
      <c r="C2098" s="4">
        <v>3234</v>
      </c>
      <c r="D2098" s="6">
        <v>1</v>
      </c>
      <c r="E2098" s="6" t="s">
        <v>15</v>
      </c>
      <c r="F2098" s="6">
        <v>1</v>
      </c>
      <c r="J2098" s="7"/>
    </row>
    <row r="2099" spans="1:10" x14ac:dyDescent="0.25">
      <c r="A2099" s="5">
        <v>2172932</v>
      </c>
      <c r="B2099" s="5">
        <v>91489</v>
      </c>
      <c r="C2099" s="4">
        <v>3226</v>
      </c>
      <c r="D2099" s="6">
        <v>1</v>
      </c>
      <c r="E2099" s="6" t="s">
        <v>7</v>
      </c>
      <c r="F2099" s="6" t="s">
        <v>573</v>
      </c>
      <c r="J2099" s="7"/>
    </row>
    <row r="2100" spans="1:10" x14ac:dyDescent="0.25">
      <c r="A2100" s="5">
        <v>2415298</v>
      </c>
      <c r="B2100" s="5">
        <v>73429</v>
      </c>
      <c r="C2100" s="4">
        <v>3225</v>
      </c>
      <c r="D2100" s="6">
        <v>1</v>
      </c>
      <c r="E2100" s="6" t="s">
        <v>9</v>
      </c>
      <c r="F2100" s="6" t="s">
        <v>574</v>
      </c>
      <c r="J2100" s="7"/>
    </row>
    <row r="2101" spans="1:10" x14ac:dyDescent="0.25">
      <c r="A2101" s="5">
        <v>2427563</v>
      </c>
      <c r="B2101" s="5">
        <v>83892</v>
      </c>
      <c r="C2101" s="4">
        <v>3224</v>
      </c>
      <c r="D2101" s="6">
        <v>1</v>
      </c>
      <c r="E2101" s="6" t="s">
        <v>9</v>
      </c>
      <c r="F2101" s="6" t="s">
        <v>575</v>
      </c>
      <c r="J2101" s="7"/>
    </row>
    <row r="2102" spans="1:10" x14ac:dyDescent="0.25">
      <c r="A2102" s="5">
        <v>2401855</v>
      </c>
      <c r="B2102" s="5">
        <v>92673</v>
      </c>
      <c r="C2102" s="4">
        <v>3228</v>
      </c>
      <c r="D2102" s="6">
        <v>1</v>
      </c>
      <c r="E2102" s="6" t="s">
        <v>7</v>
      </c>
      <c r="J2102" s="7"/>
    </row>
    <row r="2103" spans="1:10" x14ac:dyDescent="0.25">
      <c r="A2103" s="5">
        <v>2394335</v>
      </c>
      <c r="B2103" s="5">
        <v>79199</v>
      </c>
      <c r="C2103" s="4">
        <v>3240</v>
      </c>
      <c r="D2103" s="6">
        <v>2</v>
      </c>
      <c r="E2103" s="6" t="s">
        <v>6</v>
      </c>
      <c r="F2103" s="6">
        <v>1</v>
      </c>
      <c r="J2103" s="7"/>
    </row>
    <row r="2104" spans="1:10" x14ac:dyDescent="0.25">
      <c r="A2104" s="5">
        <v>2377096</v>
      </c>
      <c r="B2104" s="5">
        <v>83147</v>
      </c>
      <c r="C2104" s="4">
        <v>3235</v>
      </c>
      <c r="D2104" s="6">
        <v>1</v>
      </c>
      <c r="E2104" s="6" t="s">
        <v>7</v>
      </c>
      <c r="F2104" s="6" t="s">
        <v>445</v>
      </c>
      <c r="J2104" s="7"/>
    </row>
    <row r="2105" spans="1:10" x14ac:dyDescent="0.25">
      <c r="A2105" s="5">
        <v>2362778</v>
      </c>
      <c r="B2105" s="5">
        <v>80507</v>
      </c>
      <c r="C2105" s="4">
        <v>3232</v>
      </c>
      <c r="D2105" s="6">
        <v>3</v>
      </c>
      <c r="E2105" s="6" t="s">
        <v>7</v>
      </c>
      <c r="F2105" s="6" t="s">
        <v>20</v>
      </c>
      <c r="J2105" s="7"/>
    </row>
    <row r="2106" spans="1:10" x14ac:dyDescent="0.25">
      <c r="A2106" s="5">
        <v>2235557</v>
      </c>
      <c r="B2106" s="5">
        <v>65538</v>
      </c>
      <c r="C2106" s="4">
        <v>3238</v>
      </c>
      <c r="D2106" s="6">
        <v>2</v>
      </c>
      <c r="E2106" s="6" t="s">
        <v>6</v>
      </c>
      <c r="F2106" s="6">
        <v>1</v>
      </c>
      <c r="J2106" s="7"/>
    </row>
    <row r="2107" spans="1:10" x14ac:dyDescent="0.25">
      <c r="A2107" s="5">
        <v>2375802</v>
      </c>
      <c r="B2107" s="5">
        <v>64437</v>
      </c>
      <c r="C2107" s="4">
        <v>3221</v>
      </c>
      <c r="D2107" s="6">
        <v>1</v>
      </c>
      <c r="E2107" s="6" t="s">
        <v>18</v>
      </c>
      <c r="F2107" s="6">
        <v>1</v>
      </c>
      <c r="J2107" s="7"/>
    </row>
    <row r="2108" spans="1:10" x14ac:dyDescent="0.25">
      <c r="A2108" s="5">
        <v>2173326</v>
      </c>
      <c r="B2108" s="5">
        <v>90621</v>
      </c>
      <c r="C2108" s="4">
        <v>3239</v>
      </c>
      <c r="D2108" s="6">
        <v>1</v>
      </c>
      <c r="E2108" s="6" t="s">
        <v>7</v>
      </c>
      <c r="F2108" s="6" t="s">
        <v>519</v>
      </c>
      <c r="J2108" s="7"/>
    </row>
    <row r="2109" spans="1:10" x14ac:dyDescent="0.25">
      <c r="A2109" s="5">
        <v>2349365</v>
      </c>
      <c r="B2109" s="5">
        <v>90219</v>
      </c>
      <c r="C2109" s="4">
        <v>3233</v>
      </c>
      <c r="D2109" s="6">
        <v>1</v>
      </c>
      <c r="E2109" s="6" t="s">
        <v>18</v>
      </c>
      <c r="F2109" s="6">
        <v>1</v>
      </c>
      <c r="J2109" s="7"/>
    </row>
    <row r="2110" spans="1:10" x14ac:dyDescent="0.25">
      <c r="A2110" s="5">
        <v>2412058</v>
      </c>
      <c r="B2110" s="5">
        <v>65650</v>
      </c>
      <c r="C2110" s="4">
        <v>3230</v>
      </c>
      <c r="D2110" s="6">
        <v>5</v>
      </c>
      <c r="E2110" s="6" t="s">
        <v>9</v>
      </c>
      <c r="F2110" s="6" t="s">
        <v>199</v>
      </c>
      <c r="J2110" s="7"/>
    </row>
    <row r="2111" spans="1:10" x14ac:dyDescent="0.25">
      <c r="A2111" s="5">
        <v>2349524</v>
      </c>
      <c r="B2111" s="5">
        <v>73993</v>
      </c>
      <c r="C2111" s="4">
        <v>3225</v>
      </c>
      <c r="D2111" s="6">
        <v>1</v>
      </c>
      <c r="E2111" s="6" t="s">
        <v>7</v>
      </c>
      <c r="J2111" s="7"/>
    </row>
    <row r="2112" spans="1:10" x14ac:dyDescent="0.25">
      <c r="A2112" s="5">
        <v>2193067</v>
      </c>
      <c r="B2112" s="5">
        <v>76277</v>
      </c>
      <c r="C2112" s="4">
        <v>3231</v>
      </c>
      <c r="D2112" s="6">
        <v>1</v>
      </c>
      <c r="E2112" s="6" t="s">
        <v>22</v>
      </c>
      <c r="F2112" s="6">
        <v>1</v>
      </c>
      <c r="J2112" s="7"/>
    </row>
    <row r="2113" spans="1:10" x14ac:dyDescent="0.25">
      <c r="A2113" s="5">
        <v>2144128</v>
      </c>
      <c r="B2113" s="5">
        <v>84466</v>
      </c>
      <c r="C2113" s="4">
        <v>3222</v>
      </c>
      <c r="D2113" s="6">
        <v>1</v>
      </c>
      <c r="E2113" s="6" t="s">
        <v>18</v>
      </c>
      <c r="F2113" s="6">
        <v>1</v>
      </c>
      <c r="J2113" s="7"/>
    </row>
    <row r="2114" spans="1:10" x14ac:dyDescent="0.25">
      <c r="A2114" s="5">
        <v>2161315</v>
      </c>
      <c r="B2114" s="5">
        <v>74688</v>
      </c>
      <c r="C2114" s="4">
        <v>3236</v>
      </c>
      <c r="D2114" s="6">
        <v>1</v>
      </c>
      <c r="E2114" s="6" t="s">
        <v>18</v>
      </c>
      <c r="F2114" s="6">
        <v>1</v>
      </c>
      <c r="J2114" s="7"/>
    </row>
    <row r="2115" spans="1:10" x14ac:dyDescent="0.25">
      <c r="A2115" s="5">
        <v>2303797</v>
      </c>
      <c r="B2115" s="5">
        <v>65811</v>
      </c>
      <c r="C2115" s="4">
        <v>3223</v>
      </c>
      <c r="D2115" s="6">
        <v>3</v>
      </c>
      <c r="E2115" s="6" t="s">
        <v>13</v>
      </c>
      <c r="J2115" s="7"/>
    </row>
    <row r="2116" spans="1:10" x14ac:dyDescent="0.25">
      <c r="A2116" s="5">
        <v>2179944</v>
      </c>
      <c r="B2116" s="5">
        <v>61956</v>
      </c>
      <c r="C2116" s="4">
        <v>3224</v>
      </c>
      <c r="D2116" s="6">
        <v>1</v>
      </c>
      <c r="E2116" s="6" t="s">
        <v>7</v>
      </c>
      <c r="J2116" s="7"/>
    </row>
    <row r="2117" spans="1:10" x14ac:dyDescent="0.25">
      <c r="A2117" s="5">
        <v>2352293</v>
      </c>
      <c r="B2117" s="5">
        <v>72506</v>
      </c>
      <c r="C2117" s="4">
        <v>3233</v>
      </c>
      <c r="D2117" s="6">
        <v>5</v>
      </c>
      <c r="E2117" s="6" t="s">
        <v>9</v>
      </c>
      <c r="F2117" s="6" t="s">
        <v>195</v>
      </c>
      <c r="J2117" s="7"/>
    </row>
    <row r="2118" spans="1:10" x14ac:dyDescent="0.25">
      <c r="A2118" s="5">
        <v>2211074</v>
      </c>
      <c r="B2118" s="5">
        <v>69400</v>
      </c>
      <c r="C2118" s="4">
        <v>3238</v>
      </c>
      <c r="D2118" s="6">
        <v>1</v>
      </c>
      <c r="E2118" s="6" t="s">
        <v>7</v>
      </c>
      <c r="F2118" s="6" t="s">
        <v>32</v>
      </c>
      <c r="J2118" s="7"/>
    </row>
    <row r="2119" spans="1:10" x14ac:dyDescent="0.25">
      <c r="A2119" s="5">
        <v>2325563</v>
      </c>
      <c r="B2119" s="5">
        <v>68962</v>
      </c>
      <c r="C2119" s="4">
        <v>3230</v>
      </c>
      <c r="D2119" s="6">
        <v>2</v>
      </c>
      <c r="E2119" s="6" t="s">
        <v>9</v>
      </c>
      <c r="F2119" s="6" t="s">
        <v>576</v>
      </c>
      <c r="J2119" s="7"/>
    </row>
    <row r="2120" spans="1:10" x14ac:dyDescent="0.25">
      <c r="A2120" s="5">
        <v>2152174</v>
      </c>
      <c r="B2120" s="5">
        <v>69662</v>
      </c>
      <c r="C2120" s="4">
        <v>3230</v>
      </c>
      <c r="D2120" s="6">
        <v>5</v>
      </c>
      <c r="E2120" s="6" t="s">
        <v>7</v>
      </c>
      <c r="F2120" s="6" t="s">
        <v>577</v>
      </c>
      <c r="J2120" s="7"/>
    </row>
    <row r="2121" spans="1:10" x14ac:dyDescent="0.25">
      <c r="A2121" s="5">
        <v>2210673</v>
      </c>
      <c r="B2121" s="5">
        <v>67823</v>
      </c>
      <c r="C2121" s="4">
        <v>3231</v>
      </c>
      <c r="D2121" s="6">
        <v>1</v>
      </c>
      <c r="E2121" s="6" t="s">
        <v>7</v>
      </c>
      <c r="J2121" s="7"/>
    </row>
    <row r="2122" spans="1:10" x14ac:dyDescent="0.25">
      <c r="A2122" s="5">
        <v>2143782</v>
      </c>
      <c r="B2122" s="5">
        <v>68562</v>
      </c>
      <c r="C2122" s="4">
        <v>3236</v>
      </c>
      <c r="D2122" s="6">
        <v>2</v>
      </c>
      <c r="E2122" s="6" t="s">
        <v>6</v>
      </c>
      <c r="F2122" s="6">
        <v>1</v>
      </c>
      <c r="J2122" s="7"/>
    </row>
    <row r="2123" spans="1:10" x14ac:dyDescent="0.25">
      <c r="A2123" s="5">
        <v>2163165</v>
      </c>
      <c r="B2123" s="5">
        <v>91265</v>
      </c>
      <c r="C2123" s="4">
        <v>3229</v>
      </c>
      <c r="D2123" s="6">
        <v>1</v>
      </c>
      <c r="E2123" s="6" t="s">
        <v>7</v>
      </c>
      <c r="F2123" s="6" t="s">
        <v>578</v>
      </c>
      <c r="J2123" s="7"/>
    </row>
    <row r="2124" spans="1:10" x14ac:dyDescent="0.25">
      <c r="A2124" s="5">
        <v>2412427</v>
      </c>
      <c r="B2124" s="5">
        <v>75280</v>
      </c>
      <c r="C2124" s="4">
        <v>3231</v>
      </c>
      <c r="D2124" s="6">
        <v>1</v>
      </c>
      <c r="E2124" s="6" t="s">
        <v>15</v>
      </c>
      <c r="F2124" s="6">
        <v>1</v>
      </c>
      <c r="J2124" s="7"/>
    </row>
    <row r="2125" spans="1:10" x14ac:dyDescent="0.25">
      <c r="A2125" s="5">
        <v>2225615</v>
      </c>
      <c r="B2125" s="5">
        <v>87988</v>
      </c>
      <c r="C2125" s="4">
        <v>3238</v>
      </c>
      <c r="D2125" s="6">
        <v>5</v>
      </c>
      <c r="E2125" s="6" t="s">
        <v>7</v>
      </c>
      <c r="F2125" s="6" t="s">
        <v>77</v>
      </c>
      <c r="J2125" s="7"/>
    </row>
    <row r="2126" spans="1:10" x14ac:dyDescent="0.25">
      <c r="A2126" s="5">
        <v>2214783</v>
      </c>
      <c r="B2126" s="5">
        <v>73756</v>
      </c>
      <c r="C2126" s="4">
        <v>3227</v>
      </c>
      <c r="D2126" s="6">
        <v>5</v>
      </c>
      <c r="E2126" s="6" t="s">
        <v>9</v>
      </c>
      <c r="F2126" s="6" t="s">
        <v>498</v>
      </c>
      <c r="J2126" s="7"/>
    </row>
    <row r="2127" spans="1:10" x14ac:dyDescent="0.25">
      <c r="A2127" s="5">
        <v>2390247</v>
      </c>
      <c r="B2127" s="5">
        <v>73831</v>
      </c>
      <c r="C2127" s="4">
        <v>3238</v>
      </c>
      <c r="D2127" s="6">
        <v>1</v>
      </c>
      <c r="E2127" s="6" t="s">
        <v>7</v>
      </c>
      <c r="J2127" s="7"/>
    </row>
    <row r="2128" spans="1:10" x14ac:dyDescent="0.25">
      <c r="A2128" s="5">
        <v>2279268</v>
      </c>
      <c r="B2128" s="5">
        <v>88593</v>
      </c>
      <c r="C2128" s="4">
        <v>3223</v>
      </c>
      <c r="D2128" s="6">
        <v>1</v>
      </c>
      <c r="E2128" s="6" t="s">
        <v>6</v>
      </c>
      <c r="F2128" s="6">
        <v>1</v>
      </c>
      <c r="J2128" s="7"/>
    </row>
    <row r="2129" spans="1:10" x14ac:dyDescent="0.25">
      <c r="A2129" s="5">
        <v>2414069</v>
      </c>
      <c r="B2129" s="5">
        <v>76380</v>
      </c>
      <c r="C2129" s="4">
        <v>3226</v>
      </c>
      <c r="D2129" s="6">
        <v>1</v>
      </c>
      <c r="E2129" s="6" t="s">
        <v>58</v>
      </c>
      <c r="F2129" s="6">
        <v>1</v>
      </c>
      <c r="J2129" s="7"/>
    </row>
    <row r="2130" spans="1:10" x14ac:dyDescent="0.25">
      <c r="A2130" s="5">
        <v>2212728</v>
      </c>
      <c r="B2130" s="5">
        <v>76939</v>
      </c>
      <c r="C2130" s="4">
        <v>3224</v>
      </c>
      <c r="D2130" s="6">
        <v>2</v>
      </c>
      <c r="E2130" s="6" t="s">
        <v>58</v>
      </c>
      <c r="F2130" s="6">
        <v>1</v>
      </c>
      <c r="J2130" s="7"/>
    </row>
    <row r="2131" spans="1:10" x14ac:dyDescent="0.25">
      <c r="A2131" s="5">
        <v>2286326</v>
      </c>
      <c r="B2131" s="5">
        <v>61948</v>
      </c>
      <c r="C2131" s="4">
        <v>3240</v>
      </c>
      <c r="D2131" s="6">
        <v>2</v>
      </c>
      <c r="E2131" s="6" t="s">
        <v>15</v>
      </c>
      <c r="F2131" s="6">
        <v>1</v>
      </c>
      <c r="J2131" s="7"/>
    </row>
    <row r="2132" spans="1:10" x14ac:dyDescent="0.25">
      <c r="A2132" s="5">
        <v>2318821</v>
      </c>
      <c r="B2132" s="5">
        <v>75580</v>
      </c>
      <c r="C2132" s="4">
        <v>3233</v>
      </c>
      <c r="D2132" s="6">
        <v>1</v>
      </c>
      <c r="E2132" s="6" t="s">
        <v>15</v>
      </c>
      <c r="F2132" s="6">
        <v>1</v>
      </c>
      <c r="J2132" s="7"/>
    </row>
    <row r="2133" spans="1:10" x14ac:dyDescent="0.25">
      <c r="A2133" s="5">
        <v>2279233</v>
      </c>
      <c r="B2133" s="5">
        <v>73665</v>
      </c>
      <c r="C2133" s="4">
        <v>3234</v>
      </c>
      <c r="D2133" s="6">
        <v>3</v>
      </c>
      <c r="E2133" s="6" t="s">
        <v>7</v>
      </c>
      <c r="F2133" s="6" t="s">
        <v>579</v>
      </c>
      <c r="J2133" s="7"/>
    </row>
    <row r="2134" spans="1:10" x14ac:dyDescent="0.25">
      <c r="A2134" s="5">
        <v>2376827</v>
      </c>
      <c r="B2134" s="5">
        <v>62083</v>
      </c>
      <c r="C2134" s="4">
        <v>3230</v>
      </c>
      <c r="D2134" s="6">
        <v>4</v>
      </c>
      <c r="E2134" s="6" t="s">
        <v>7</v>
      </c>
      <c r="F2134" s="6" t="s">
        <v>580</v>
      </c>
      <c r="J2134" s="7"/>
    </row>
    <row r="2135" spans="1:10" x14ac:dyDescent="0.25">
      <c r="A2135" s="5">
        <v>2311329</v>
      </c>
      <c r="B2135" s="5">
        <v>63213</v>
      </c>
      <c r="C2135" s="4">
        <v>3222</v>
      </c>
      <c r="D2135" s="6">
        <v>2</v>
      </c>
      <c r="E2135" s="6" t="s">
        <v>6</v>
      </c>
      <c r="F2135" s="6">
        <v>1</v>
      </c>
      <c r="J2135" s="7"/>
    </row>
    <row r="2136" spans="1:10" x14ac:dyDescent="0.25">
      <c r="A2136" s="5">
        <v>2362576</v>
      </c>
      <c r="B2136" s="5">
        <v>85362</v>
      </c>
      <c r="C2136" s="4">
        <v>3223</v>
      </c>
      <c r="D2136" s="6">
        <v>1</v>
      </c>
      <c r="E2136" s="6" t="s">
        <v>7</v>
      </c>
      <c r="F2136" s="6" t="s">
        <v>97</v>
      </c>
      <c r="J2136" s="7"/>
    </row>
    <row r="2137" spans="1:10" x14ac:dyDescent="0.25">
      <c r="A2137" s="5">
        <v>2325062</v>
      </c>
      <c r="B2137" s="5">
        <v>79338</v>
      </c>
      <c r="C2137" s="4">
        <v>3234</v>
      </c>
      <c r="D2137" s="6">
        <v>2</v>
      </c>
      <c r="E2137" s="6" t="s">
        <v>7</v>
      </c>
      <c r="F2137" s="6" t="s">
        <v>49</v>
      </c>
      <c r="J2137" s="7"/>
    </row>
    <row r="2138" spans="1:10" x14ac:dyDescent="0.25">
      <c r="A2138" s="5">
        <v>2248826</v>
      </c>
      <c r="B2138" s="5">
        <v>70980</v>
      </c>
      <c r="C2138" s="4">
        <v>3225</v>
      </c>
      <c r="D2138" s="6">
        <v>5</v>
      </c>
      <c r="E2138" s="6" t="s">
        <v>9</v>
      </c>
      <c r="F2138" s="6" t="s">
        <v>581</v>
      </c>
      <c r="J2138" s="7"/>
    </row>
    <row r="2139" spans="1:10" x14ac:dyDescent="0.25">
      <c r="A2139" s="5">
        <v>2215142</v>
      </c>
      <c r="B2139" s="5">
        <v>76599</v>
      </c>
      <c r="C2139" s="4">
        <v>3234</v>
      </c>
      <c r="D2139" s="6">
        <v>2</v>
      </c>
      <c r="E2139" s="6" t="s">
        <v>141</v>
      </c>
      <c r="J2139" s="7"/>
    </row>
    <row r="2140" spans="1:10" x14ac:dyDescent="0.25">
      <c r="A2140" s="5">
        <v>2166279</v>
      </c>
      <c r="B2140" s="5">
        <v>73606</v>
      </c>
      <c r="C2140" s="4">
        <v>3238</v>
      </c>
      <c r="D2140" s="6">
        <v>4</v>
      </c>
      <c r="E2140" s="6" t="s">
        <v>7</v>
      </c>
      <c r="F2140" s="6" t="s">
        <v>582</v>
      </c>
      <c r="J2140" s="7"/>
    </row>
    <row r="2141" spans="1:10" x14ac:dyDescent="0.25">
      <c r="A2141" s="5">
        <v>2411926</v>
      </c>
      <c r="B2141" s="5">
        <v>61777</v>
      </c>
      <c r="C2141" s="4">
        <v>3223</v>
      </c>
      <c r="D2141" s="6">
        <v>1</v>
      </c>
      <c r="E2141" s="6" t="s">
        <v>7</v>
      </c>
      <c r="J2141" s="7"/>
    </row>
    <row r="2142" spans="1:10" x14ac:dyDescent="0.25">
      <c r="A2142" s="5">
        <v>2342458</v>
      </c>
      <c r="B2142" s="5">
        <v>69587</v>
      </c>
      <c r="C2142" s="4">
        <v>3240</v>
      </c>
      <c r="D2142" s="6">
        <v>1</v>
      </c>
      <c r="E2142" s="6" t="s">
        <v>58</v>
      </c>
      <c r="F2142" s="6">
        <v>1</v>
      </c>
      <c r="J2142" s="7"/>
    </row>
    <row r="2143" spans="1:10" x14ac:dyDescent="0.25">
      <c r="A2143" s="5">
        <v>2242325</v>
      </c>
      <c r="B2143" s="5">
        <v>93494</v>
      </c>
      <c r="C2143" s="4">
        <v>3234</v>
      </c>
      <c r="D2143" s="6">
        <v>1</v>
      </c>
      <c r="E2143" s="6" t="s">
        <v>15</v>
      </c>
      <c r="F2143" s="6">
        <v>1</v>
      </c>
      <c r="J2143" s="7"/>
    </row>
    <row r="2144" spans="1:10" x14ac:dyDescent="0.25">
      <c r="A2144" s="5">
        <v>2164191</v>
      </c>
      <c r="B2144" s="5">
        <v>82562</v>
      </c>
      <c r="C2144" s="4">
        <v>3229</v>
      </c>
      <c r="D2144" s="6">
        <v>4</v>
      </c>
      <c r="E2144" s="6" t="s">
        <v>7</v>
      </c>
      <c r="F2144" s="6" t="s">
        <v>35</v>
      </c>
      <c r="J2144" s="7"/>
    </row>
    <row r="2145" spans="1:10" x14ac:dyDescent="0.25">
      <c r="A2145" s="5">
        <v>2178183</v>
      </c>
      <c r="B2145" s="5">
        <v>76763</v>
      </c>
      <c r="C2145" s="4">
        <v>3237</v>
      </c>
      <c r="D2145" s="6">
        <v>1</v>
      </c>
      <c r="E2145" s="6" t="s">
        <v>9</v>
      </c>
      <c r="F2145" s="6" t="s">
        <v>583</v>
      </c>
      <c r="J2145" s="7"/>
    </row>
    <row r="2146" spans="1:10" x14ac:dyDescent="0.25">
      <c r="A2146" s="5">
        <v>2206801</v>
      </c>
      <c r="B2146" s="5">
        <v>72816</v>
      </c>
      <c r="C2146" s="4">
        <v>3231</v>
      </c>
      <c r="D2146" s="6">
        <v>1</v>
      </c>
      <c r="E2146" s="6" t="s">
        <v>9</v>
      </c>
      <c r="F2146" s="6" t="s">
        <v>584</v>
      </c>
      <c r="J2146" s="7"/>
    </row>
    <row r="2147" spans="1:10" x14ac:dyDescent="0.25">
      <c r="A2147" s="5">
        <v>2275313</v>
      </c>
      <c r="B2147" s="5">
        <v>76481</v>
      </c>
      <c r="C2147" s="4">
        <v>3228</v>
      </c>
      <c r="D2147" s="6">
        <v>1</v>
      </c>
      <c r="E2147" s="6" t="s">
        <v>7</v>
      </c>
      <c r="F2147" s="6" t="s">
        <v>542</v>
      </c>
      <c r="J2147" s="7"/>
    </row>
    <row r="2148" spans="1:10" x14ac:dyDescent="0.25">
      <c r="A2148" s="5">
        <v>2203276</v>
      </c>
      <c r="B2148" s="5">
        <v>61487</v>
      </c>
      <c r="C2148" s="4">
        <v>3238</v>
      </c>
      <c r="D2148" s="6">
        <v>1</v>
      </c>
      <c r="E2148" s="6" t="s">
        <v>15</v>
      </c>
      <c r="F2148" s="6">
        <v>1</v>
      </c>
      <c r="J2148" s="7"/>
    </row>
    <row r="2149" spans="1:10" x14ac:dyDescent="0.25">
      <c r="A2149" s="5">
        <v>2291142</v>
      </c>
      <c r="B2149" s="5">
        <v>76900</v>
      </c>
      <c r="C2149" s="4">
        <v>3233</v>
      </c>
      <c r="D2149" s="6">
        <v>1</v>
      </c>
      <c r="E2149" s="6" t="s">
        <v>7</v>
      </c>
      <c r="J2149" s="7"/>
    </row>
    <row r="2150" spans="1:10" x14ac:dyDescent="0.25">
      <c r="A2150" s="5">
        <v>2271674</v>
      </c>
      <c r="B2150" s="5">
        <v>91557</v>
      </c>
      <c r="C2150" s="4">
        <v>3226</v>
      </c>
      <c r="D2150" s="6">
        <v>1</v>
      </c>
      <c r="E2150" s="6" t="s">
        <v>6</v>
      </c>
      <c r="F2150" s="6">
        <v>1</v>
      </c>
      <c r="J2150" s="7"/>
    </row>
    <row r="2151" spans="1:10" x14ac:dyDescent="0.25">
      <c r="A2151" s="5">
        <v>2292099</v>
      </c>
      <c r="B2151" s="5">
        <v>84230</v>
      </c>
      <c r="C2151" s="4">
        <v>3233</v>
      </c>
      <c r="D2151" s="6">
        <v>1</v>
      </c>
      <c r="E2151" s="6" t="s">
        <v>15</v>
      </c>
      <c r="F2151" s="6">
        <v>1</v>
      </c>
      <c r="J2151" s="7"/>
    </row>
    <row r="2152" spans="1:10" x14ac:dyDescent="0.25">
      <c r="A2152" s="5">
        <v>2407573</v>
      </c>
      <c r="B2152" s="5">
        <v>79350</v>
      </c>
      <c r="C2152" s="4">
        <v>3222</v>
      </c>
      <c r="D2152" s="6">
        <v>2</v>
      </c>
      <c r="E2152" s="6" t="s">
        <v>15</v>
      </c>
      <c r="F2152" s="6">
        <v>1</v>
      </c>
      <c r="J2152" s="7"/>
    </row>
    <row r="2153" spans="1:10" x14ac:dyDescent="0.25">
      <c r="A2153" s="5">
        <v>2352844</v>
      </c>
      <c r="B2153" s="5">
        <v>90031</v>
      </c>
      <c r="C2153" s="4">
        <v>3228</v>
      </c>
      <c r="D2153" s="6">
        <v>1</v>
      </c>
      <c r="E2153" s="6" t="s">
        <v>6</v>
      </c>
      <c r="F2153" s="6">
        <v>1</v>
      </c>
      <c r="J2153" s="7"/>
    </row>
    <row r="2154" spans="1:10" x14ac:dyDescent="0.25">
      <c r="A2154" s="5">
        <v>2138043</v>
      </c>
      <c r="B2154" s="5">
        <v>70997</v>
      </c>
      <c r="C2154" s="4">
        <v>3239</v>
      </c>
      <c r="D2154" s="6">
        <v>2</v>
      </c>
      <c r="E2154" s="6" t="s">
        <v>13</v>
      </c>
      <c r="F2154" s="6" t="s">
        <v>462</v>
      </c>
      <c r="J2154" s="7"/>
    </row>
    <row r="2155" spans="1:10" x14ac:dyDescent="0.25">
      <c r="A2155" s="5">
        <v>2310918</v>
      </c>
      <c r="B2155" s="5">
        <v>62648</v>
      </c>
      <c r="C2155" s="4">
        <v>3236</v>
      </c>
      <c r="D2155" s="6">
        <v>1</v>
      </c>
      <c r="E2155" s="6" t="s">
        <v>7</v>
      </c>
      <c r="J2155" s="7"/>
    </row>
    <row r="2156" spans="1:10" x14ac:dyDescent="0.25">
      <c r="A2156" s="5">
        <v>2381951</v>
      </c>
      <c r="B2156" s="5">
        <v>90370</v>
      </c>
      <c r="C2156" s="4">
        <v>3223</v>
      </c>
      <c r="D2156" s="6">
        <v>1</v>
      </c>
      <c r="E2156" s="6" t="s">
        <v>15</v>
      </c>
      <c r="F2156" s="6">
        <v>1</v>
      </c>
      <c r="J2156" s="7"/>
    </row>
    <row r="2157" spans="1:10" x14ac:dyDescent="0.25">
      <c r="A2157" s="5">
        <v>2258125</v>
      </c>
      <c r="B2157" s="5">
        <v>89890</v>
      </c>
      <c r="C2157" s="4">
        <v>3229</v>
      </c>
      <c r="D2157" s="6">
        <v>1</v>
      </c>
      <c r="E2157" s="6" t="s">
        <v>12</v>
      </c>
      <c r="F2157" s="6">
        <v>1</v>
      </c>
      <c r="J2157" s="7"/>
    </row>
    <row r="2158" spans="1:10" x14ac:dyDescent="0.25">
      <c r="A2158" s="5">
        <v>2330806</v>
      </c>
      <c r="B2158" s="5">
        <v>82775</v>
      </c>
      <c r="C2158" s="4">
        <v>3228</v>
      </c>
      <c r="D2158" s="6">
        <v>1</v>
      </c>
      <c r="E2158" s="6" t="s">
        <v>7</v>
      </c>
      <c r="F2158" s="6" t="s">
        <v>585</v>
      </c>
      <c r="J2158" s="7"/>
    </row>
    <row r="2159" spans="1:10" x14ac:dyDescent="0.25">
      <c r="A2159" s="5">
        <v>2217742</v>
      </c>
      <c r="B2159" s="5">
        <v>93232</v>
      </c>
      <c r="C2159" s="4">
        <v>3233</v>
      </c>
      <c r="D2159" s="6">
        <v>1</v>
      </c>
      <c r="E2159" s="6" t="s">
        <v>7</v>
      </c>
      <c r="F2159" s="6" t="s">
        <v>207</v>
      </c>
      <c r="J2159" s="7"/>
    </row>
    <row r="2160" spans="1:10" x14ac:dyDescent="0.25">
      <c r="A2160" s="5">
        <v>2268175</v>
      </c>
      <c r="B2160" s="5">
        <v>87823</v>
      </c>
      <c r="C2160" s="4">
        <v>3224</v>
      </c>
      <c r="D2160" s="6">
        <v>1</v>
      </c>
      <c r="E2160" s="6" t="s">
        <v>21</v>
      </c>
      <c r="F2160" s="6">
        <v>1</v>
      </c>
      <c r="J2160" s="7"/>
    </row>
    <row r="2161" spans="1:10" x14ac:dyDescent="0.25">
      <c r="A2161" s="5">
        <v>2136323</v>
      </c>
      <c r="B2161" s="5">
        <v>92951</v>
      </c>
      <c r="C2161" s="4">
        <v>3235</v>
      </c>
      <c r="D2161" s="6">
        <v>5</v>
      </c>
      <c r="E2161" s="6" t="s">
        <v>9</v>
      </c>
      <c r="F2161" s="6" t="s">
        <v>122</v>
      </c>
      <c r="J2161" s="7"/>
    </row>
    <row r="2162" spans="1:10" x14ac:dyDescent="0.25">
      <c r="A2162" s="5">
        <v>2311707</v>
      </c>
      <c r="B2162" s="5">
        <v>78175</v>
      </c>
      <c r="C2162" s="4">
        <v>3240</v>
      </c>
      <c r="D2162" s="6">
        <v>2</v>
      </c>
      <c r="E2162" s="6" t="s">
        <v>22</v>
      </c>
      <c r="F2162" s="6">
        <v>1</v>
      </c>
      <c r="J2162" s="7"/>
    </row>
    <row r="2163" spans="1:10" x14ac:dyDescent="0.25">
      <c r="A2163" s="5">
        <v>2356688</v>
      </c>
      <c r="B2163" s="5">
        <v>90081</v>
      </c>
      <c r="C2163" s="4">
        <v>3229</v>
      </c>
      <c r="D2163" s="6">
        <v>1</v>
      </c>
      <c r="E2163" s="6" t="s">
        <v>12</v>
      </c>
      <c r="F2163" s="6">
        <v>1</v>
      </c>
      <c r="J2163" s="7"/>
    </row>
    <row r="2164" spans="1:10" x14ac:dyDescent="0.25">
      <c r="A2164" s="5">
        <v>2409843</v>
      </c>
      <c r="B2164" s="5">
        <v>90457</v>
      </c>
      <c r="C2164" s="4">
        <v>3238</v>
      </c>
      <c r="D2164" s="6">
        <v>3</v>
      </c>
      <c r="E2164" s="6" t="s">
        <v>7</v>
      </c>
      <c r="F2164" s="6" t="s">
        <v>586</v>
      </c>
      <c r="J2164" s="7"/>
    </row>
    <row r="2165" spans="1:10" x14ac:dyDescent="0.25">
      <c r="A2165" s="5">
        <v>2259074</v>
      </c>
      <c r="B2165" s="5">
        <v>92548</v>
      </c>
      <c r="C2165" s="4">
        <v>3236</v>
      </c>
      <c r="D2165" s="6">
        <v>5</v>
      </c>
      <c r="E2165" s="6" t="s">
        <v>7</v>
      </c>
      <c r="F2165" s="6" t="s">
        <v>587</v>
      </c>
      <c r="J2165" s="7"/>
    </row>
    <row r="2166" spans="1:10" x14ac:dyDescent="0.25">
      <c r="A2166" s="5">
        <v>2250925</v>
      </c>
      <c r="B2166" s="5">
        <v>74770</v>
      </c>
      <c r="C2166" s="4">
        <v>3233</v>
      </c>
      <c r="D2166" s="6">
        <v>1</v>
      </c>
      <c r="E2166" s="6" t="s">
        <v>12</v>
      </c>
      <c r="F2166" s="6">
        <v>1</v>
      </c>
      <c r="J2166" s="7"/>
    </row>
    <row r="2167" spans="1:10" x14ac:dyDescent="0.25">
      <c r="A2167" s="5">
        <v>2363916</v>
      </c>
      <c r="B2167" s="5">
        <v>80064</v>
      </c>
      <c r="C2167" s="4">
        <v>3237</v>
      </c>
      <c r="D2167" s="6">
        <v>1</v>
      </c>
      <c r="E2167" s="6" t="s">
        <v>15</v>
      </c>
      <c r="F2167" s="6">
        <v>1</v>
      </c>
      <c r="J2167" s="7"/>
    </row>
    <row r="2168" spans="1:10" x14ac:dyDescent="0.25">
      <c r="A2168" s="5">
        <v>2286410</v>
      </c>
      <c r="B2168" s="5">
        <v>67109</v>
      </c>
      <c r="C2168" s="4">
        <v>3232</v>
      </c>
      <c r="D2168" s="6">
        <v>3</v>
      </c>
      <c r="E2168" s="6" t="s">
        <v>7</v>
      </c>
      <c r="F2168" s="6" t="s">
        <v>588</v>
      </c>
      <c r="J2168" s="7"/>
    </row>
    <row r="2169" spans="1:10" x14ac:dyDescent="0.25">
      <c r="A2169" s="5">
        <v>2224050</v>
      </c>
      <c r="B2169" s="5">
        <v>88341</v>
      </c>
      <c r="C2169" s="4">
        <v>3234</v>
      </c>
      <c r="D2169" s="6">
        <v>2</v>
      </c>
      <c r="E2169" s="6" t="s">
        <v>9</v>
      </c>
      <c r="F2169" s="6" t="s">
        <v>32</v>
      </c>
      <c r="J2169" s="7"/>
    </row>
    <row r="2170" spans="1:10" x14ac:dyDescent="0.25">
      <c r="A2170" s="5">
        <v>2351181</v>
      </c>
      <c r="B2170" s="5">
        <v>89332</v>
      </c>
      <c r="C2170" s="4">
        <v>3225</v>
      </c>
      <c r="D2170" s="6">
        <v>4</v>
      </c>
      <c r="E2170" s="6" t="s">
        <v>7</v>
      </c>
      <c r="F2170" s="6" t="s">
        <v>589</v>
      </c>
      <c r="J2170" s="7"/>
    </row>
    <row r="2171" spans="1:10" x14ac:dyDescent="0.25">
      <c r="A2171" s="5">
        <v>2380019</v>
      </c>
      <c r="B2171" s="5">
        <v>79256</v>
      </c>
      <c r="C2171" s="4">
        <v>3222</v>
      </c>
      <c r="D2171" s="6">
        <v>2</v>
      </c>
      <c r="E2171" s="6" t="s">
        <v>13</v>
      </c>
      <c r="F2171" s="6" t="s">
        <v>14</v>
      </c>
      <c r="J2171" s="7"/>
    </row>
    <row r="2172" spans="1:10" x14ac:dyDescent="0.25">
      <c r="A2172" s="5">
        <v>2299015</v>
      </c>
      <c r="B2172" s="5">
        <v>72785</v>
      </c>
      <c r="C2172" s="4">
        <v>3238</v>
      </c>
      <c r="D2172" s="6">
        <v>5</v>
      </c>
      <c r="E2172" s="6" t="s">
        <v>9</v>
      </c>
      <c r="F2172" s="6" t="s">
        <v>91</v>
      </c>
      <c r="J2172" s="7"/>
    </row>
    <row r="2173" spans="1:10" x14ac:dyDescent="0.25">
      <c r="A2173" s="5">
        <v>2315095</v>
      </c>
      <c r="B2173" s="5">
        <v>82713</v>
      </c>
      <c r="C2173" s="4">
        <v>3223</v>
      </c>
      <c r="D2173" s="6">
        <v>2</v>
      </c>
      <c r="E2173" s="6" t="s">
        <v>7</v>
      </c>
      <c r="F2173" s="6" t="s">
        <v>70</v>
      </c>
      <c r="J2173" s="7"/>
    </row>
    <row r="2174" spans="1:10" x14ac:dyDescent="0.25">
      <c r="A2174" s="5">
        <v>2367579</v>
      </c>
      <c r="B2174" s="5">
        <v>86870</v>
      </c>
      <c r="C2174" s="4">
        <v>3238</v>
      </c>
      <c r="D2174" s="6">
        <v>1</v>
      </c>
      <c r="E2174" s="6" t="s">
        <v>12</v>
      </c>
      <c r="F2174" s="6">
        <v>1</v>
      </c>
      <c r="J2174" s="7"/>
    </row>
    <row r="2175" spans="1:10" x14ac:dyDescent="0.25">
      <c r="A2175" s="5">
        <v>2256027</v>
      </c>
      <c r="B2175" s="5">
        <v>72261</v>
      </c>
      <c r="C2175" s="4">
        <v>3229</v>
      </c>
      <c r="D2175" s="6">
        <v>5</v>
      </c>
      <c r="E2175" s="6" t="s">
        <v>9</v>
      </c>
      <c r="F2175" s="6" t="s">
        <v>590</v>
      </c>
      <c r="J2175" s="7"/>
    </row>
    <row r="2176" spans="1:10" x14ac:dyDescent="0.25">
      <c r="A2176" s="5">
        <v>2172966</v>
      </c>
      <c r="B2176" s="5">
        <v>73286</v>
      </c>
      <c r="C2176" s="4">
        <v>3227</v>
      </c>
      <c r="D2176" s="6">
        <v>2</v>
      </c>
      <c r="E2176" s="6" t="s">
        <v>141</v>
      </c>
      <c r="J2176" s="7"/>
    </row>
    <row r="2177" spans="1:10" x14ac:dyDescent="0.25">
      <c r="A2177" s="5">
        <v>2163823</v>
      </c>
      <c r="B2177" s="5">
        <v>82390</v>
      </c>
      <c r="C2177" s="4">
        <v>3236</v>
      </c>
      <c r="D2177" s="6">
        <v>1</v>
      </c>
      <c r="E2177" s="6" t="s">
        <v>7</v>
      </c>
      <c r="F2177" s="6" t="s">
        <v>35</v>
      </c>
      <c r="J2177" s="7"/>
    </row>
    <row r="2178" spans="1:10" x14ac:dyDescent="0.25">
      <c r="A2178" s="5">
        <v>2403585</v>
      </c>
      <c r="B2178" s="5">
        <v>79992</v>
      </c>
      <c r="C2178" s="4">
        <v>3226</v>
      </c>
      <c r="D2178" s="6">
        <v>2</v>
      </c>
      <c r="E2178" s="6" t="s">
        <v>7</v>
      </c>
      <c r="F2178" s="6" t="s">
        <v>591</v>
      </c>
      <c r="J2178" s="7"/>
    </row>
    <row r="2179" spans="1:10" x14ac:dyDescent="0.25">
      <c r="A2179" s="5">
        <v>2223937</v>
      </c>
      <c r="B2179" s="5">
        <v>68258</v>
      </c>
      <c r="C2179" s="4">
        <v>3229</v>
      </c>
      <c r="D2179" s="6">
        <v>3</v>
      </c>
      <c r="E2179" s="6" t="s">
        <v>7</v>
      </c>
      <c r="J2179" s="7"/>
    </row>
    <row r="2180" spans="1:10" x14ac:dyDescent="0.25">
      <c r="A2180" s="5">
        <v>2199094</v>
      </c>
      <c r="B2180" s="5">
        <v>85032</v>
      </c>
      <c r="C2180" s="4">
        <v>3231</v>
      </c>
      <c r="D2180" s="6">
        <v>1</v>
      </c>
      <c r="E2180" s="6" t="s">
        <v>7</v>
      </c>
      <c r="F2180" s="6" t="s">
        <v>105</v>
      </c>
      <c r="J2180" s="7"/>
    </row>
    <row r="2181" spans="1:10" x14ac:dyDescent="0.25">
      <c r="A2181" s="5">
        <v>2351180</v>
      </c>
      <c r="B2181" s="5">
        <v>66266</v>
      </c>
      <c r="C2181" s="4">
        <v>3221</v>
      </c>
      <c r="D2181" s="6">
        <v>1</v>
      </c>
      <c r="E2181" s="6" t="s">
        <v>7</v>
      </c>
      <c r="F2181" s="6" t="s">
        <v>592</v>
      </c>
      <c r="J2181" s="7"/>
    </row>
    <row r="2182" spans="1:10" x14ac:dyDescent="0.25">
      <c r="A2182" s="5">
        <v>2406141</v>
      </c>
      <c r="B2182" s="5">
        <v>92697</v>
      </c>
      <c r="C2182" s="4">
        <v>3237</v>
      </c>
      <c r="D2182" s="6">
        <v>1</v>
      </c>
      <c r="E2182" s="6" t="s">
        <v>6</v>
      </c>
      <c r="F2182" s="6">
        <v>1</v>
      </c>
      <c r="J2182" s="7"/>
    </row>
    <row r="2183" spans="1:10" x14ac:dyDescent="0.25">
      <c r="A2183" s="5">
        <v>2340091</v>
      </c>
      <c r="B2183" s="5">
        <v>77545</v>
      </c>
      <c r="C2183" s="4">
        <v>3232</v>
      </c>
      <c r="D2183" s="6">
        <v>1</v>
      </c>
      <c r="E2183" s="6" t="s">
        <v>15</v>
      </c>
      <c r="F2183" s="6">
        <v>1</v>
      </c>
      <c r="J2183" s="7"/>
    </row>
    <row r="2184" spans="1:10" x14ac:dyDescent="0.25">
      <c r="A2184" s="5">
        <v>2379580</v>
      </c>
      <c r="B2184" s="5">
        <v>82865</v>
      </c>
      <c r="C2184" s="4">
        <v>3238</v>
      </c>
      <c r="D2184" s="6">
        <v>5</v>
      </c>
      <c r="E2184" s="6" t="s">
        <v>7</v>
      </c>
      <c r="F2184" s="6" t="s">
        <v>35</v>
      </c>
      <c r="J2184" s="7"/>
    </row>
    <row r="2185" spans="1:10" x14ac:dyDescent="0.25">
      <c r="A2185" s="5">
        <v>2237800</v>
      </c>
      <c r="B2185" s="5">
        <v>64103</v>
      </c>
      <c r="C2185" s="4">
        <v>3225</v>
      </c>
      <c r="D2185" s="6">
        <v>1</v>
      </c>
      <c r="E2185" s="6" t="s">
        <v>7</v>
      </c>
      <c r="F2185" s="6" t="s">
        <v>593</v>
      </c>
      <c r="J2185" s="7"/>
    </row>
    <row r="2186" spans="1:10" x14ac:dyDescent="0.25">
      <c r="A2186" s="5">
        <v>2317995</v>
      </c>
      <c r="B2186" s="5">
        <v>70334</v>
      </c>
      <c r="C2186" s="4">
        <v>3232</v>
      </c>
      <c r="D2186" s="6">
        <v>1</v>
      </c>
      <c r="E2186" s="6" t="s">
        <v>7</v>
      </c>
      <c r="F2186" s="6" t="s">
        <v>594</v>
      </c>
      <c r="J2186" s="7"/>
    </row>
    <row r="2187" spans="1:10" x14ac:dyDescent="0.25">
      <c r="A2187" s="5">
        <v>2362163</v>
      </c>
      <c r="B2187" s="5">
        <v>79377</v>
      </c>
      <c r="C2187" s="4">
        <v>3234</v>
      </c>
      <c r="D2187" s="6">
        <v>1</v>
      </c>
      <c r="E2187" s="6" t="s">
        <v>7</v>
      </c>
      <c r="F2187" s="6" t="s">
        <v>595</v>
      </c>
      <c r="J2187" s="7"/>
    </row>
    <row r="2188" spans="1:10" x14ac:dyDescent="0.25">
      <c r="A2188" s="5">
        <v>2158975</v>
      </c>
      <c r="B2188" s="5">
        <v>80520</v>
      </c>
      <c r="C2188" s="4">
        <v>3234</v>
      </c>
      <c r="D2188" s="6">
        <v>5</v>
      </c>
      <c r="E2188" s="6" t="s">
        <v>7</v>
      </c>
      <c r="F2188" s="6" t="s">
        <v>8</v>
      </c>
      <c r="J2188" s="7"/>
    </row>
    <row r="2189" spans="1:10" x14ac:dyDescent="0.25">
      <c r="A2189" s="5">
        <v>2169142</v>
      </c>
      <c r="B2189" s="5">
        <v>71634</v>
      </c>
      <c r="C2189" s="4">
        <v>3235</v>
      </c>
      <c r="D2189" s="6">
        <v>1</v>
      </c>
      <c r="E2189" s="6" t="s">
        <v>12</v>
      </c>
      <c r="F2189" s="6">
        <v>1</v>
      </c>
      <c r="J2189" s="7"/>
    </row>
    <row r="2190" spans="1:10" x14ac:dyDescent="0.25">
      <c r="A2190" s="5">
        <v>2415343</v>
      </c>
      <c r="B2190" s="5">
        <v>85335</v>
      </c>
      <c r="C2190" s="4">
        <v>3229</v>
      </c>
      <c r="D2190" s="6">
        <v>1</v>
      </c>
      <c r="E2190" s="6" t="s">
        <v>58</v>
      </c>
      <c r="F2190" s="6">
        <v>1</v>
      </c>
      <c r="J2190" s="7"/>
    </row>
    <row r="2191" spans="1:10" x14ac:dyDescent="0.25">
      <c r="A2191" s="5">
        <v>2352363</v>
      </c>
      <c r="B2191" s="5">
        <v>63807</v>
      </c>
      <c r="C2191" s="4">
        <v>3221</v>
      </c>
      <c r="D2191" s="6">
        <v>1</v>
      </c>
      <c r="E2191" s="6" t="s">
        <v>15</v>
      </c>
      <c r="F2191" s="6">
        <v>1</v>
      </c>
      <c r="J2191" s="7"/>
    </row>
    <row r="2192" spans="1:10" x14ac:dyDescent="0.25">
      <c r="A2192" s="5">
        <v>2217999</v>
      </c>
      <c r="B2192" s="5">
        <v>75224</v>
      </c>
      <c r="C2192" s="4">
        <v>3225</v>
      </c>
      <c r="D2192" s="6">
        <v>1</v>
      </c>
      <c r="E2192" s="6" t="s">
        <v>15</v>
      </c>
      <c r="F2192" s="6">
        <v>1</v>
      </c>
      <c r="J2192" s="7"/>
    </row>
    <row r="2193" spans="1:10" x14ac:dyDescent="0.25">
      <c r="A2193" s="5">
        <v>2287537</v>
      </c>
      <c r="B2193" s="5">
        <v>79003</v>
      </c>
      <c r="C2193" s="4">
        <v>3227</v>
      </c>
      <c r="D2193" s="6">
        <v>4</v>
      </c>
      <c r="E2193" s="6" t="s">
        <v>7</v>
      </c>
      <c r="F2193" s="6" t="s">
        <v>443</v>
      </c>
      <c r="J2193" s="7"/>
    </row>
    <row r="2194" spans="1:10" x14ac:dyDescent="0.25">
      <c r="A2194" s="5">
        <v>2407537</v>
      </c>
      <c r="B2194" s="5">
        <v>68445</v>
      </c>
      <c r="C2194" s="4">
        <v>3234</v>
      </c>
      <c r="D2194" s="6">
        <v>5</v>
      </c>
      <c r="E2194" s="6" t="s">
        <v>9</v>
      </c>
      <c r="F2194" s="6" t="s">
        <v>35</v>
      </c>
      <c r="J2194" s="7"/>
    </row>
    <row r="2195" spans="1:10" x14ac:dyDescent="0.25">
      <c r="A2195" s="5">
        <v>2250904</v>
      </c>
      <c r="B2195" s="5">
        <v>69489</v>
      </c>
      <c r="C2195" s="4">
        <v>3232</v>
      </c>
      <c r="D2195" s="6">
        <v>5</v>
      </c>
      <c r="E2195" s="6" t="s">
        <v>7</v>
      </c>
      <c r="F2195" s="6" t="s">
        <v>8</v>
      </c>
      <c r="J2195" s="7"/>
    </row>
    <row r="2196" spans="1:10" x14ac:dyDescent="0.25">
      <c r="A2196" s="5">
        <v>2335943</v>
      </c>
      <c r="B2196" s="5">
        <v>67049</v>
      </c>
      <c r="C2196" s="4">
        <v>3232</v>
      </c>
      <c r="D2196" s="6">
        <v>1</v>
      </c>
      <c r="E2196" s="6" t="s">
        <v>45</v>
      </c>
      <c r="J2196" s="7"/>
    </row>
    <row r="2197" spans="1:10" x14ac:dyDescent="0.25">
      <c r="A2197" s="5">
        <v>2160876</v>
      </c>
      <c r="B2197" s="5">
        <v>85735</v>
      </c>
      <c r="C2197" s="4">
        <v>3234</v>
      </c>
      <c r="D2197" s="6">
        <v>2</v>
      </c>
      <c r="E2197" s="6" t="s">
        <v>7</v>
      </c>
      <c r="F2197" s="6">
        <v>3</v>
      </c>
      <c r="J2197" s="7"/>
    </row>
    <row r="2198" spans="1:10" x14ac:dyDescent="0.25">
      <c r="A2198" s="5">
        <v>2225178</v>
      </c>
      <c r="B2198" s="5">
        <v>73413</v>
      </c>
      <c r="C2198" s="4">
        <v>3230</v>
      </c>
      <c r="D2198" s="6">
        <v>1</v>
      </c>
      <c r="E2198" s="6" t="s">
        <v>21</v>
      </c>
      <c r="F2198" s="6">
        <v>1</v>
      </c>
      <c r="J2198" s="7"/>
    </row>
    <row r="2199" spans="1:10" x14ac:dyDescent="0.25">
      <c r="A2199" s="5">
        <v>2338435</v>
      </c>
      <c r="B2199" s="5">
        <v>90818</v>
      </c>
      <c r="C2199" s="4">
        <v>3232</v>
      </c>
      <c r="D2199" s="6">
        <v>1</v>
      </c>
      <c r="E2199" s="6" t="s">
        <v>15</v>
      </c>
      <c r="F2199" s="6">
        <v>1</v>
      </c>
      <c r="J2199" s="7"/>
    </row>
    <row r="2200" spans="1:10" x14ac:dyDescent="0.25">
      <c r="A2200" s="5">
        <v>2215808</v>
      </c>
      <c r="B2200" s="5">
        <v>67313</v>
      </c>
      <c r="C2200" s="4">
        <v>3228</v>
      </c>
      <c r="D2200" s="6">
        <v>1</v>
      </c>
      <c r="E2200" s="6" t="s">
        <v>15</v>
      </c>
      <c r="F2200" s="6">
        <v>1</v>
      </c>
      <c r="J2200" s="7"/>
    </row>
    <row r="2201" spans="1:10" x14ac:dyDescent="0.25">
      <c r="A2201" s="5">
        <v>2317125</v>
      </c>
      <c r="B2201" s="5">
        <v>78236</v>
      </c>
      <c r="C2201" s="4">
        <v>3223</v>
      </c>
      <c r="D2201" s="6">
        <v>5</v>
      </c>
      <c r="E2201" s="6" t="s">
        <v>7</v>
      </c>
      <c r="F2201" s="6" t="s">
        <v>20</v>
      </c>
      <c r="J2201" s="7"/>
    </row>
    <row r="2202" spans="1:10" x14ac:dyDescent="0.25">
      <c r="A2202" s="5">
        <v>2367473</v>
      </c>
      <c r="B2202" s="5">
        <v>74898</v>
      </c>
      <c r="C2202" s="4">
        <v>3236</v>
      </c>
      <c r="D2202" s="6">
        <v>2</v>
      </c>
      <c r="E2202" s="6" t="s">
        <v>12</v>
      </c>
      <c r="F2202" s="6">
        <v>1</v>
      </c>
      <c r="J2202" s="7"/>
    </row>
    <row r="2203" spans="1:10" x14ac:dyDescent="0.25">
      <c r="A2203" s="5">
        <v>2258066</v>
      </c>
      <c r="B2203" s="5">
        <v>80324</v>
      </c>
      <c r="C2203" s="4">
        <v>3239</v>
      </c>
      <c r="D2203" s="6">
        <v>1</v>
      </c>
      <c r="E2203" s="6" t="s">
        <v>6</v>
      </c>
      <c r="F2203" s="6">
        <v>1</v>
      </c>
      <c r="J2203" s="7"/>
    </row>
    <row r="2204" spans="1:10" x14ac:dyDescent="0.25">
      <c r="A2204" s="5">
        <v>2388587</v>
      </c>
      <c r="B2204" s="5">
        <v>89713</v>
      </c>
      <c r="C2204" s="4">
        <v>3221</v>
      </c>
      <c r="D2204" s="6">
        <v>4</v>
      </c>
      <c r="E2204" s="6" t="s">
        <v>9</v>
      </c>
      <c r="F2204" s="6" t="s">
        <v>596</v>
      </c>
      <c r="J2204" s="7"/>
    </row>
    <row r="2205" spans="1:10" x14ac:dyDescent="0.25">
      <c r="A2205" s="5">
        <v>2226141</v>
      </c>
      <c r="B2205" s="5">
        <v>74712</v>
      </c>
      <c r="C2205" s="4">
        <v>3236</v>
      </c>
      <c r="D2205" s="6">
        <v>4</v>
      </c>
      <c r="E2205" s="6" t="s">
        <v>9</v>
      </c>
      <c r="F2205" s="6" t="s">
        <v>35</v>
      </c>
      <c r="J2205" s="7"/>
    </row>
    <row r="2206" spans="1:10" x14ac:dyDescent="0.25">
      <c r="A2206" s="5">
        <v>2311788</v>
      </c>
      <c r="B2206" s="5">
        <v>83103</v>
      </c>
      <c r="C2206" s="4">
        <v>3222</v>
      </c>
      <c r="D2206" s="6">
        <v>1</v>
      </c>
      <c r="E2206" s="6" t="s">
        <v>7</v>
      </c>
      <c r="F2206" s="6" t="s">
        <v>597</v>
      </c>
      <c r="J2206" s="7"/>
    </row>
    <row r="2207" spans="1:10" x14ac:dyDescent="0.25">
      <c r="A2207" s="5">
        <v>2372144</v>
      </c>
      <c r="B2207" s="5">
        <v>63063</v>
      </c>
      <c r="C2207" s="4">
        <v>3236</v>
      </c>
      <c r="D2207" s="6">
        <v>2</v>
      </c>
      <c r="E2207" s="6" t="s">
        <v>58</v>
      </c>
      <c r="F2207" s="6">
        <v>1</v>
      </c>
      <c r="J2207" s="7"/>
    </row>
    <row r="2208" spans="1:10" x14ac:dyDescent="0.25">
      <c r="A2208" s="5">
        <v>2269173</v>
      </c>
      <c r="B2208" s="5">
        <v>70369</v>
      </c>
      <c r="C2208" s="4">
        <v>3238</v>
      </c>
      <c r="D2208" s="6">
        <v>1</v>
      </c>
      <c r="E2208" s="6" t="s">
        <v>7</v>
      </c>
      <c r="F2208" s="6" t="s">
        <v>493</v>
      </c>
      <c r="J2208" s="7"/>
    </row>
    <row r="2209" spans="1:10" x14ac:dyDescent="0.25">
      <c r="A2209" s="5">
        <v>2323202</v>
      </c>
      <c r="B2209" s="5">
        <v>68617</v>
      </c>
      <c r="C2209" s="4">
        <v>3229</v>
      </c>
      <c r="D2209" s="6">
        <v>5</v>
      </c>
      <c r="E2209" s="6" t="s">
        <v>13</v>
      </c>
      <c r="F2209" s="6" t="s">
        <v>598</v>
      </c>
      <c r="J2209" s="7"/>
    </row>
    <row r="2210" spans="1:10" x14ac:dyDescent="0.25">
      <c r="A2210" s="5">
        <v>2381902</v>
      </c>
      <c r="B2210" s="5">
        <v>73782</v>
      </c>
      <c r="C2210" s="4">
        <v>3237</v>
      </c>
      <c r="D2210" s="6">
        <v>1</v>
      </c>
      <c r="E2210" s="6" t="s">
        <v>88</v>
      </c>
      <c r="F2210" s="6">
        <v>1</v>
      </c>
      <c r="J2210" s="7"/>
    </row>
    <row r="2211" spans="1:10" x14ac:dyDescent="0.25">
      <c r="A2211" s="5">
        <v>2143832</v>
      </c>
      <c r="B2211" s="5">
        <v>74598</v>
      </c>
      <c r="C2211" s="4">
        <v>3228</v>
      </c>
      <c r="D2211" s="6">
        <v>2</v>
      </c>
      <c r="E2211" s="6" t="s">
        <v>6</v>
      </c>
      <c r="F2211" s="6">
        <v>1</v>
      </c>
      <c r="J2211" s="7"/>
    </row>
    <row r="2212" spans="1:10" x14ac:dyDescent="0.25">
      <c r="A2212" s="5">
        <v>2217387</v>
      </c>
      <c r="B2212" s="5">
        <v>74209</v>
      </c>
      <c r="C2212" s="4">
        <v>3232</v>
      </c>
      <c r="D2212" s="6">
        <v>1</v>
      </c>
      <c r="E2212" s="6" t="s">
        <v>7</v>
      </c>
      <c r="F2212" s="6" t="s">
        <v>599</v>
      </c>
      <c r="J2212" s="7"/>
    </row>
    <row r="2213" spans="1:10" x14ac:dyDescent="0.25">
      <c r="A2213" s="5">
        <v>2257669</v>
      </c>
      <c r="B2213" s="5">
        <v>80328</v>
      </c>
      <c r="C2213" s="4">
        <v>3232</v>
      </c>
      <c r="D2213" s="6">
        <v>5</v>
      </c>
      <c r="E2213" s="6" t="s">
        <v>7</v>
      </c>
      <c r="F2213" s="6" t="s">
        <v>99</v>
      </c>
      <c r="J2213" s="7"/>
    </row>
    <row r="2214" spans="1:10" x14ac:dyDescent="0.25">
      <c r="A2214" s="5">
        <v>2317795</v>
      </c>
      <c r="B2214" s="5">
        <v>78445</v>
      </c>
      <c r="C2214" s="4">
        <v>3232</v>
      </c>
      <c r="D2214" s="6">
        <v>2</v>
      </c>
      <c r="E2214" s="6" t="s">
        <v>6</v>
      </c>
      <c r="F2214" s="6">
        <v>1</v>
      </c>
      <c r="J2214" s="7"/>
    </row>
    <row r="2215" spans="1:10" x14ac:dyDescent="0.25">
      <c r="A2215" s="5">
        <v>2171726</v>
      </c>
      <c r="B2215" s="5">
        <v>62357</v>
      </c>
      <c r="C2215" s="4">
        <v>3227</v>
      </c>
      <c r="D2215" s="6">
        <v>3</v>
      </c>
      <c r="E2215" s="6" t="s">
        <v>9</v>
      </c>
      <c r="F2215" s="6" t="s">
        <v>20</v>
      </c>
      <c r="J2215" s="7"/>
    </row>
    <row r="2216" spans="1:10" x14ac:dyDescent="0.25">
      <c r="A2216" s="5">
        <v>2203792</v>
      </c>
      <c r="B2216" s="5">
        <v>63547</v>
      </c>
      <c r="C2216" s="4">
        <v>3229</v>
      </c>
      <c r="D2216" s="6">
        <v>2</v>
      </c>
      <c r="E2216" s="6" t="s">
        <v>7</v>
      </c>
      <c r="F2216" s="6" t="s">
        <v>83</v>
      </c>
      <c r="J2216" s="7"/>
    </row>
    <row r="2217" spans="1:10" x14ac:dyDescent="0.25">
      <c r="A2217" s="5">
        <v>2392412</v>
      </c>
      <c r="B2217" s="5">
        <v>70272</v>
      </c>
      <c r="C2217" s="4">
        <v>3232</v>
      </c>
      <c r="D2217" s="6">
        <v>1</v>
      </c>
      <c r="E2217" s="6" t="s">
        <v>18</v>
      </c>
      <c r="F2217" s="6">
        <v>1</v>
      </c>
      <c r="J2217" s="7"/>
    </row>
    <row r="2218" spans="1:10" x14ac:dyDescent="0.25">
      <c r="A2218" s="5">
        <v>2217585</v>
      </c>
      <c r="B2218" s="5">
        <v>62324</v>
      </c>
      <c r="C2218" s="4">
        <v>3221</v>
      </c>
      <c r="D2218" s="6">
        <v>1</v>
      </c>
      <c r="E2218" s="6" t="s">
        <v>22</v>
      </c>
      <c r="F2218" s="6">
        <v>1</v>
      </c>
      <c r="J2218" s="7"/>
    </row>
    <row r="2219" spans="1:10" x14ac:dyDescent="0.25">
      <c r="A2219" s="5">
        <v>2278818</v>
      </c>
      <c r="B2219" s="5">
        <v>66708</v>
      </c>
      <c r="C2219" s="4">
        <v>3230</v>
      </c>
      <c r="D2219" s="6">
        <v>5</v>
      </c>
      <c r="E2219" s="6" t="s">
        <v>9</v>
      </c>
      <c r="F2219" s="6" t="s">
        <v>20</v>
      </c>
      <c r="J2219" s="7"/>
    </row>
    <row r="2220" spans="1:10" x14ac:dyDescent="0.25">
      <c r="A2220" s="5">
        <v>2164870</v>
      </c>
      <c r="B2220" s="5">
        <v>70330</v>
      </c>
      <c r="C2220" s="4">
        <v>3237</v>
      </c>
      <c r="D2220" s="6">
        <v>1</v>
      </c>
      <c r="E2220" s="6" t="s">
        <v>7</v>
      </c>
      <c r="F2220" s="6" t="s">
        <v>600</v>
      </c>
      <c r="J2220" s="7"/>
    </row>
    <row r="2221" spans="1:10" x14ac:dyDescent="0.25">
      <c r="A2221" s="5">
        <v>2366422</v>
      </c>
      <c r="B2221" s="5">
        <v>79397</v>
      </c>
      <c r="C2221" s="4">
        <v>3240</v>
      </c>
      <c r="D2221" s="6">
        <v>5</v>
      </c>
      <c r="E2221" s="6" t="s">
        <v>9</v>
      </c>
      <c r="F2221" s="6" t="s">
        <v>20</v>
      </c>
      <c r="J2221" s="7"/>
    </row>
    <row r="2222" spans="1:10" x14ac:dyDescent="0.25">
      <c r="A2222" s="5">
        <v>2140232</v>
      </c>
      <c r="B2222" s="5">
        <v>74612</v>
      </c>
      <c r="C2222" s="4">
        <v>3231</v>
      </c>
      <c r="D2222" s="6">
        <v>1</v>
      </c>
      <c r="E2222" s="6" t="s">
        <v>6</v>
      </c>
      <c r="F2222" s="6">
        <v>1</v>
      </c>
      <c r="J2222" s="7"/>
    </row>
    <row r="2223" spans="1:10" x14ac:dyDescent="0.25">
      <c r="A2223" s="5">
        <v>2326350</v>
      </c>
      <c r="B2223" s="5">
        <v>67562</v>
      </c>
      <c r="C2223" s="4">
        <v>3225</v>
      </c>
      <c r="D2223" s="6">
        <v>1</v>
      </c>
      <c r="E2223" s="6" t="s">
        <v>6</v>
      </c>
      <c r="F2223" s="6">
        <v>1</v>
      </c>
      <c r="J2223" s="7"/>
    </row>
    <row r="2224" spans="1:10" x14ac:dyDescent="0.25">
      <c r="A2224" s="5">
        <v>2391178</v>
      </c>
      <c r="B2224" s="5">
        <v>92795</v>
      </c>
      <c r="C2224" s="4">
        <v>3221</v>
      </c>
      <c r="D2224" s="6">
        <v>2</v>
      </c>
      <c r="E2224" s="6" t="s">
        <v>7</v>
      </c>
      <c r="F2224" s="6" t="s">
        <v>601</v>
      </c>
      <c r="J2224" s="7"/>
    </row>
    <row r="2225" spans="1:10" x14ac:dyDescent="0.25">
      <c r="A2225" s="5">
        <v>2229356</v>
      </c>
      <c r="B2225" s="5">
        <v>93367</v>
      </c>
      <c r="C2225" s="4">
        <v>3231</v>
      </c>
      <c r="D2225" s="6">
        <v>4</v>
      </c>
      <c r="E2225" s="6" t="s">
        <v>7</v>
      </c>
      <c r="F2225" s="6" t="s">
        <v>602</v>
      </c>
      <c r="J2225" s="7"/>
    </row>
    <row r="2226" spans="1:10" x14ac:dyDescent="0.25">
      <c r="A2226" s="5">
        <v>2173391</v>
      </c>
      <c r="B2226" s="5">
        <v>92839</v>
      </c>
      <c r="C2226" s="4">
        <v>3237</v>
      </c>
      <c r="D2226" s="6">
        <v>1</v>
      </c>
      <c r="E2226" s="6" t="s">
        <v>6</v>
      </c>
      <c r="F2226" s="6">
        <v>1</v>
      </c>
      <c r="J2226" s="7"/>
    </row>
    <row r="2227" spans="1:10" x14ac:dyDescent="0.25">
      <c r="A2227" s="5">
        <v>2337334</v>
      </c>
      <c r="B2227" s="5">
        <v>72640</v>
      </c>
      <c r="C2227" s="4">
        <v>3223</v>
      </c>
      <c r="D2227" s="6">
        <v>1</v>
      </c>
      <c r="E2227" s="6" t="s">
        <v>9</v>
      </c>
      <c r="F2227" s="6" t="s">
        <v>603</v>
      </c>
      <c r="J2227" s="7"/>
    </row>
    <row r="2228" spans="1:10" x14ac:dyDescent="0.25">
      <c r="A2228" s="5">
        <v>2322402</v>
      </c>
      <c r="B2228" s="5">
        <v>65694</v>
      </c>
      <c r="C2228" s="4">
        <v>3228</v>
      </c>
      <c r="D2228" s="6">
        <v>1</v>
      </c>
      <c r="E2228" s="6" t="s">
        <v>9</v>
      </c>
      <c r="F2228" s="6" t="s">
        <v>465</v>
      </c>
      <c r="J2228" s="7"/>
    </row>
    <row r="2229" spans="1:10" x14ac:dyDescent="0.25">
      <c r="A2229" s="5">
        <v>2243056</v>
      </c>
      <c r="B2229" s="5">
        <v>71853</v>
      </c>
      <c r="C2229" s="4">
        <v>3240</v>
      </c>
      <c r="D2229" s="6">
        <v>1</v>
      </c>
      <c r="E2229" s="6" t="s">
        <v>15</v>
      </c>
      <c r="F2229" s="6">
        <v>1</v>
      </c>
      <c r="J2229" s="7"/>
    </row>
    <row r="2230" spans="1:10" x14ac:dyDescent="0.25">
      <c r="A2230" s="5">
        <v>2284862</v>
      </c>
      <c r="B2230" s="5">
        <v>82512</v>
      </c>
      <c r="C2230" s="4">
        <v>3222</v>
      </c>
      <c r="D2230" s="6">
        <v>1</v>
      </c>
      <c r="E2230" s="6" t="s">
        <v>9</v>
      </c>
      <c r="F2230" s="6" t="s">
        <v>604</v>
      </c>
      <c r="J2230" s="7"/>
    </row>
    <row r="2231" spans="1:10" x14ac:dyDescent="0.25">
      <c r="A2231" s="5">
        <v>2194347</v>
      </c>
      <c r="B2231" s="5">
        <v>63106</v>
      </c>
      <c r="C2231" s="4">
        <v>3234</v>
      </c>
      <c r="D2231" s="6">
        <v>3</v>
      </c>
      <c r="E2231" s="6" t="s">
        <v>7</v>
      </c>
      <c r="F2231" s="6" t="s">
        <v>74</v>
      </c>
      <c r="J2231" s="7"/>
    </row>
    <row r="2232" spans="1:10" x14ac:dyDescent="0.25">
      <c r="A2232" s="5">
        <v>2339968</v>
      </c>
      <c r="B2232" s="5">
        <v>63916</v>
      </c>
      <c r="C2232" s="4">
        <v>3225</v>
      </c>
      <c r="D2232" s="6">
        <v>5</v>
      </c>
      <c r="E2232" s="6" t="s">
        <v>7</v>
      </c>
      <c r="F2232" s="6" t="s">
        <v>605</v>
      </c>
      <c r="J2232" s="7"/>
    </row>
    <row r="2233" spans="1:10" x14ac:dyDescent="0.25">
      <c r="A2233" s="5">
        <v>2159651</v>
      </c>
      <c r="B2233" s="5">
        <v>62751</v>
      </c>
      <c r="C2233" s="4">
        <v>3238</v>
      </c>
      <c r="D2233" s="6">
        <v>1</v>
      </c>
      <c r="E2233" s="6" t="s">
        <v>58</v>
      </c>
      <c r="F2233" s="6">
        <v>1</v>
      </c>
      <c r="J2233" s="7"/>
    </row>
    <row r="2234" spans="1:10" x14ac:dyDescent="0.25">
      <c r="A2234" s="5">
        <v>2216438</v>
      </c>
      <c r="B2234" s="5">
        <v>73178</v>
      </c>
      <c r="C2234" s="4">
        <v>3238</v>
      </c>
      <c r="D2234" s="6">
        <v>3</v>
      </c>
      <c r="E2234" s="6" t="s">
        <v>13</v>
      </c>
      <c r="J2234" s="7"/>
    </row>
    <row r="2235" spans="1:10" x14ac:dyDescent="0.25">
      <c r="A2235" s="5">
        <v>2163195</v>
      </c>
      <c r="B2235" s="5">
        <v>77027</v>
      </c>
      <c r="C2235" s="4">
        <v>3228</v>
      </c>
      <c r="D2235" s="6">
        <v>1</v>
      </c>
      <c r="E2235" s="6" t="s">
        <v>7</v>
      </c>
      <c r="J2235" s="7"/>
    </row>
    <row r="2236" spans="1:10" x14ac:dyDescent="0.25">
      <c r="A2236" s="5">
        <v>2403341</v>
      </c>
      <c r="B2236" s="5">
        <v>90052</v>
      </c>
      <c r="C2236" s="4">
        <v>3226</v>
      </c>
      <c r="D2236" s="6">
        <v>1</v>
      </c>
      <c r="E2236" s="6" t="s">
        <v>15</v>
      </c>
      <c r="J2236" s="7"/>
    </row>
    <row r="2237" spans="1:10" x14ac:dyDescent="0.25">
      <c r="A2237" s="5">
        <v>2152177</v>
      </c>
      <c r="B2237" s="5">
        <v>90946</v>
      </c>
      <c r="C2237" s="4">
        <v>3238</v>
      </c>
      <c r="D2237" s="6">
        <v>5</v>
      </c>
      <c r="E2237" s="6" t="s">
        <v>9</v>
      </c>
      <c r="F2237" s="6" t="s">
        <v>35</v>
      </c>
      <c r="J2237" s="7"/>
    </row>
    <row r="2238" spans="1:10" x14ac:dyDescent="0.25">
      <c r="A2238" s="5">
        <v>2251845</v>
      </c>
      <c r="B2238" s="5">
        <v>74999</v>
      </c>
      <c r="C2238" s="4">
        <v>3229</v>
      </c>
      <c r="D2238" s="6">
        <v>2</v>
      </c>
      <c r="E2238" s="6" t="s">
        <v>58</v>
      </c>
      <c r="F2238" s="6">
        <v>1</v>
      </c>
      <c r="J2238" s="7"/>
    </row>
    <row r="2239" spans="1:10" x14ac:dyDescent="0.25">
      <c r="A2239" s="5">
        <v>2418614</v>
      </c>
      <c r="B2239" s="5">
        <v>88533</v>
      </c>
      <c r="C2239" s="4">
        <v>3233</v>
      </c>
      <c r="D2239" s="6">
        <v>5</v>
      </c>
      <c r="E2239" s="6" t="s">
        <v>7</v>
      </c>
      <c r="F2239" s="6" t="s">
        <v>35</v>
      </c>
      <c r="J2239" s="7"/>
    </row>
    <row r="2240" spans="1:10" x14ac:dyDescent="0.25">
      <c r="A2240" s="5">
        <v>2341517</v>
      </c>
      <c r="B2240" s="5">
        <v>91120</v>
      </c>
      <c r="C2240" s="4">
        <v>3222</v>
      </c>
      <c r="D2240" s="6">
        <v>1</v>
      </c>
      <c r="E2240" s="6" t="s">
        <v>21</v>
      </c>
      <c r="F2240" s="6">
        <v>1</v>
      </c>
      <c r="J2240" s="7"/>
    </row>
    <row r="2241" spans="1:10" x14ac:dyDescent="0.25">
      <c r="A2241" s="5">
        <v>2422686</v>
      </c>
      <c r="B2241" s="5">
        <v>90075</v>
      </c>
      <c r="C2241" s="4">
        <v>3222</v>
      </c>
      <c r="D2241" s="6">
        <v>2</v>
      </c>
      <c r="E2241" s="6" t="s">
        <v>6</v>
      </c>
      <c r="F2241" s="6">
        <v>1</v>
      </c>
      <c r="J2241" s="7"/>
    </row>
    <row r="2242" spans="1:10" x14ac:dyDescent="0.25">
      <c r="A2242" s="5">
        <v>2426328</v>
      </c>
      <c r="B2242" s="5">
        <v>93186</v>
      </c>
      <c r="C2242" s="4">
        <v>3240</v>
      </c>
      <c r="D2242" s="6">
        <v>1</v>
      </c>
      <c r="E2242" s="6" t="s">
        <v>6</v>
      </c>
      <c r="F2242" s="6">
        <v>1</v>
      </c>
      <c r="J2242" s="7"/>
    </row>
    <row r="2243" spans="1:10" x14ac:dyDescent="0.25">
      <c r="A2243" s="5">
        <v>2179723</v>
      </c>
      <c r="B2243" s="5">
        <v>80102</v>
      </c>
      <c r="C2243" s="4">
        <v>3240</v>
      </c>
      <c r="D2243" s="6">
        <v>1</v>
      </c>
      <c r="E2243" s="6" t="s">
        <v>6</v>
      </c>
      <c r="F2243" s="6">
        <v>1</v>
      </c>
      <c r="J2243" s="7"/>
    </row>
    <row r="2244" spans="1:10" x14ac:dyDescent="0.25">
      <c r="A2244" s="5">
        <v>2370464</v>
      </c>
      <c r="B2244" s="5">
        <v>92534</v>
      </c>
      <c r="C2244" s="4">
        <v>3238</v>
      </c>
      <c r="D2244" s="6">
        <v>1</v>
      </c>
      <c r="E2244" s="6" t="s">
        <v>7</v>
      </c>
      <c r="F2244" s="6" t="s">
        <v>606</v>
      </c>
      <c r="J2244" s="7"/>
    </row>
    <row r="2245" spans="1:10" x14ac:dyDescent="0.25">
      <c r="A2245" s="5">
        <v>2360691</v>
      </c>
      <c r="B2245" s="5">
        <v>65668</v>
      </c>
      <c r="C2245" s="4">
        <v>3240</v>
      </c>
      <c r="D2245" s="6">
        <v>1</v>
      </c>
      <c r="E2245" s="6" t="s">
        <v>7</v>
      </c>
      <c r="F2245" s="6" t="s">
        <v>607</v>
      </c>
      <c r="J2245" s="7"/>
    </row>
    <row r="2246" spans="1:10" x14ac:dyDescent="0.25">
      <c r="A2246" s="5">
        <v>2253132</v>
      </c>
      <c r="B2246" s="5">
        <v>66025</v>
      </c>
      <c r="C2246" s="4">
        <v>3237</v>
      </c>
      <c r="D2246" s="6">
        <v>2</v>
      </c>
      <c r="E2246" s="6" t="s">
        <v>58</v>
      </c>
      <c r="F2246" s="6">
        <v>1</v>
      </c>
      <c r="J2246" s="7"/>
    </row>
    <row r="2247" spans="1:10" x14ac:dyDescent="0.25">
      <c r="A2247" s="5">
        <v>2202808</v>
      </c>
      <c r="B2247" s="5">
        <v>70782</v>
      </c>
      <c r="C2247" s="4">
        <v>3232</v>
      </c>
      <c r="D2247" s="6">
        <v>3</v>
      </c>
      <c r="E2247" s="6" t="s">
        <v>7</v>
      </c>
      <c r="F2247" s="6" t="s">
        <v>608</v>
      </c>
      <c r="J2247" s="7"/>
    </row>
    <row r="2248" spans="1:10" x14ac:dyDescent="0.25">
      <c r="A2248" s="5">
        <v>2184978</v>
      </c>
      <c r="B2248" s="5">
        <v>69827</v>
      </c>
      <c r="C2248" s="4">
        <v>3224</v>
      </c>
      <c r="D2248" s="6">
        <v>1</v>
      </c>
      <c r="E2248" s="6" t="s">
        <v>7</v>
      </c>
      <c r="F2248" s="6" t="s">
        <v>609</v>
      </c>
      <c r="J2248" s="7"/>
    </row>
    <row r="2249" spans="1:10" x14ac:dyDescent="0.25">
      <c r="A2249" s="5">
        <v>2212690</v>
      </c>
      <c r="B2249" s="5">
        <v>63677</v>
      </c>
      <c r="C2249" s="4">
        <v>3235</v>
      </c>
      <c r="D2249" s="6">
        <v>5</v>
      </c>
      <c r="E2249" s="6" t="s">
        <v>9</v>
      </c>
      <c r="F2249" s="6" t="s">
        <v>10</v>
      </c>
      <c r="J2249" s="7"/>
    </row>
    <row r="2250" spans="1:10" x14ac:dyDescent="0.25">
      <c r="A2250" s="5">
        <v>2387225</v>
      </c>
      <c r="B2250" s="5">
        <v>90789</v>
      </c>
      <c r="C2250" s="4">
        <v>3227</v>
      </c>
      <c r="D2250" s="6">
        <v>1</v>
      </c>
      <c r="E2250" s="6" t="s">
        <v>13</v>
      </c>
      <c r="F2250" s="6" t="s">
        <v>610</v>
      </c>
      <c r="J2250" s="7"/>
    </row>
    <row r="2251" spans="1:10" x14ac:dyDescent="0.25">
      <c r="A2251" s="5">
        <v>2325168</v>
      </c>
      <c r="B2251" s="5">
        <v>91459</v>
      </c>
      <c r="C2251" s="4">
        <v>3226</v>
      </c>
      <c r="D2251" s="6">
        <v>1</v>
      </c>
      <c r="E2251" s="6" t="s">
        <v>15</v>
      </c>
      <c r="F2251" s="6">
        <v>1</v>
      </c>
      <c r="J2251" s="7"/>
    </row>
    <row r="2252" spans="1:10" x14ac:dyDescent="0.25">
      <c r="A2252" s="5">
        <v>2216374</v>
      </c>
      <c r="B2252" s="5">
        <v>71727</v>
      </c>
      <c r="C2252" s="4">
        <v>3222</v>
      </c>
      <c r="D2252" s="6">
        <v>1</v>
      </c>
      <c r="E2252" s="6" t="s">
        <v>12</v>
      </c>
      <c r="F2252" s="6">
        <v>1</v>
      </c>
      <c r="J2252" s="7"/>
    </row>
    <row r="2253" spans="1:10" x14ac:dyDescent="0.25">
      <c r="A2253" s="5">
        <v>2242412</v>
      </c>
      <c r="B2253" s="5">
        <v>76879</v>
      </c>
      <c r="C2253" s="4">
        <v>3222</v>
      </c>
      <c r="D2253" s="6">
        <v>1</v>
      </c>
      <c r="E2253" s="6" t="s">
        <v>6</v>
      </c>
      <c r="F2253" s="6">
        <v>1</v>
      </c>
      <c r="J2253" s="7"/>
    </row>
    <row r="2254" spans="1:10" x14ac:dyDescent="0.25">
      <c r="A2254" s="5">
        <v>2352141</v>
      </c>
      <c r="B2254" s="5">
        <v>61774</v>
      </c>
      <c r="C2254" s="4">
        <v>3234</v>
      </c>
      <c r="D2254" s="6">
        <v>2</v>
      </c>
      <c r="E2254" s="6" t="s">
        <v>12</v>
      </c>
      <c r="F2254" s="6">
        <v>1</v>
      </c>
      <c r="J2254" s="7"/>
    </row>
    <row r="2255" spans="1:10" x14ac:dyDescent="0.25">
      <c r="A2255" s="5">
        <v>2208068</v>
      </c>
      <c r="B2255" s="5">
        <v>85827</v>
      </c>
      <c r="C2255" s="4">
        <v>3236</v>
      </c>
      <c r="D2255" s="6">
        <v>5</v>
      </c>
      <c r="E2255" s="6" t="s">
        <v>9</v>
      </c>
      <c r="F2255" s="6" t="s">
        <v>200</v>
      </c>
      <c r="J2255" s="7"/>
    </row>
    <row r="2256" spans="1:10" x14ac:dyDescent="0.25">
      <c r="A2256" s="5">
        <v>2163577</v>
      </c>
      <c r="B2256" s="5">
        <v>84163</v>
      </c>
      <c r="C2256" s="4">
        <v>3236</v>
      </c>
      <c r="D2256" s="6">
        <v>1</v>
      </c>
      <c r="E2256" s="6" t="s">
        <v>7</v>
      </c>
      <c r="J2256" s="7"/>
    </row>
    <row r="2257" spans="1:10" x14ac:dyDescent="0.25">
      <c r="A2257" s="5">
        <v>2220088</v>
      </c>
      <c r="B2257" s="5">
        <v>71226</v>
      </c>
      <c r="C2257" s="4">
        <v>3235</v>
      </c>
      <c r="D2257" s="6">
        <v>1</v>
      </c>
      <c r="E2257" s="6" t="s">
        <v>15</v>
      </c>
      <c r="F2257" s="6">
        <v>1</v>
      </c>
      <c r="J2257" s="7"/>
    </row>
    <row r="2258" spans="1:10" x14ac:dyDescent="0.25">
      <c r="A2258" s="5">
        <v>2265917</v>
      </c>
      <c r="B2258" s="5">
        <v>63501</v>
      </c>
      <c r="C2258" s="4">
        <v>3239</v>
      </c>
      <c r="D2258" s="6">
        <v>2</v>
      </c>
      <c r="E2258" s="6" t="s">
        <v>6</v>
      </c>
      <c r="F2258" s="6">
        <v>1</v>
      </c>
      <c r="J2258" s="7"/>
    </row>
    <row r="2259" spans="1:10" x14ac:dyDescent="0.25">
      <c r="A2259" s="5">
        <v>2180359</v>
      </c>
      <c r="B2259" s="5">
        <v>67576</v>
      </c>
      <c r="C2259" s="4">
        <v>3225</v>
      </c>
      <c r="D2259" s="6">
        <v>1</v>
      </c>
      <c r="E2259" s="6" t="s">
        <v>6</v>
      </c>
      <c r="F2259" s="6">
        <v>1</v>
      </c>
      <c r="J2259" s="7"/>
    </row>
    <row r="2260" spans="1:10" x14ac:dyDescent="0.25">
      <c r="A2260" s="5">
        <v>2140096</v>
      </c>
      <c r="B2260" s="5">
        <v>67433</v>
      </c>
      <c r="C2260" s="4">
        <v>3234</v>
      </c>
      <c r="D2260" s="6">
        <v>1</v>
      </c>
      <c r="E2260" s="6" t="s">
        <v>18</v>
      </c>
      <c r="F2260" s="6">
        <v>1</v>
      </c>
      <c r="J2260" s="7"/>
    </row>
    <row r="2261" spans="1:10" x14ac:dyDescent="0.25">
      <c r="A2261" s="5">
        <v>2183805</v>
      </c>
      <c r="B2261" s="5">
        <v>78856</v>
      </c>
      <c r="C2261" s="4">
        <v>3233</v>
      </c>
      <c r="D2261" s="6">
        <v>1</v>
      </c>
      <c r="E2261" s="6" t="s">
        <v>7</v>
      </c>
      <c r="F2261" s="6" t="s">
        <v>611</v>
      </c>
      <c r="J2261" s="7"/>
    </row>
    <row r="2262" spans="1:10" x14ac:dyDescent="0.25">
      <c r="A2262" s="5">
        <v>2220547</v>
      </c>
      <c r="B2262" s="5">
        <v>88547</v>
      </c>
      <c r="C2262" s="4">
        <v>3229</v>
      </c>
      <c r="D2262" s="6">
        <v>1</v>
      </c>
      <c r="E2262" s="6" t="s">
        <v>7</v>
      </c>
      <c r="F2262" s="6" t="s">
        <v>115</v>
      </c>
      <c r="J2262" s="7"/>
    </row>
    <row r="2263" spans="1:10" x14ac:dyDescent="0.25">
      <c r="A2263" s="5">
        <v>2260609</v>
      </c>
      <c r="B2263" s="5">
        <v>79344</v>
      </c>
      <c r="C2263" s="4">
        <v>3230</v>
      </c>
      <c r="D2263" s="6">
        <v>3</v>
      </c>
      <c r="E2263" s="6" t="s">
        <v>7</v>
      </c>
      <c r="J2263" s="7"/>
    </row>
    <row r="2264" spans="1:10" x14ac:dyDescent="0.25">
      <c r="A2264" s="5">
        <v>2313931</v>
      </c>
      <c r="B2264" s="5">
        <v>90295</v>
      </c>
      <c r="C2264" s="4">
        <v>3234</v>
      </c>
      <c r="D2264" s="6">
        <v>2</v>
      </c>
      <c r="E2264" s="6" t="s">
        <v>7</v>
      </c>
      <c r="F2264" s="6" t="s">
        <v>612</v>
      </c>
      <c r="J2264" s="7"/>
    </row>
    <row r="2265" spans="1:10" x14ac:dyDescent="0.25">
      <c r="A2265" s="5">
        <v>2378660</v>
      </c>
      <c r="B2265" s="5">
        <v>80805</v>
      </c>
      <c r="C2265" s="4">
        <v>3231</v>
      </c>
      <c r="D2265" s="6">
        <v>5</v>
      </c>
      <c r="E2265" s="6" t="s">
        <v>9</v>
      </c>
      <c r="F2265" s="6" t="s">
        <v>35</v>
      </c>
      <c r="J2265" s="7"/>
    </row>
    <row r="2266" spans="1:10" x14ac:dyDescent="0.25">
      <c r="A2266" s="5">
        <v>2294811</v>
      </c>
      <c r="B2266" s="5">
        <v>67341</v>
      </c>
      <c r="C2266" s="4">
        <v>3224</v>
      </c>
      <c r="D2266" s="6">
        <v>4</v>
      </c>
      <c r="E2266" s="6" t="s">
        <v>7</v>
      </c>
      <c r="F2266" s="6" t="s">
        <v>20</v>
      </c>
      <c r="J2266" s="7"/>
    </row>
    <row r="2267" spans="1:10" x14ac:dyDescent="0.25">
      <c r="A2267" s="5">
        <v>2386054</v>
      </c>
      <c r="B2267" s="5">
        <v>82129</v>
      </c>
      <c r="C2267" s="4">
        <v>3235</v>
      </c>
      <c r="D2267" s="6">
        <v>1</v>
      </c>
      <c r="E2267" s="6" t="s">
        <v>63</v>
      </c>
      <c r="F2267" s="6">
        <v>1</v>
      </c>
      <c r="J2267" s="7"/>
    </row>
    <row r="2268" spans="1:10" x14ac:dyDescent="0.25">
      <c r="A2268" s="5">
        <v>2140946</v>
      </c>
      <c r="B2268" s="5">
        <v>79718</v>
      </c>
      <c r="C2268" s="4">
        <v>3223</v>
      </c>
      <c r="D2268" s="6">
        <v>1</v>
      </c>
      <c r="E2268" s="6" t="s">
        <v>7</v>
      </c>
      <c r="F2268" s="6" t="s">
        <v>221</v>
      </c>
      <c r="J2268" s="7"/>
    </row>
    <row r="2269" spans="1:10" x14ac:dyDescent="0.25">
      <c r="A2269" s="5">
        <v>2186221</v>
      </c>
      <c r="B2269" s="5">
        <v>64606</v>
      </c>
      <c r="C2269" s="4">
        <v>3226</v>
      </c>
      <c r="D2269" s="6">
        <v>1</v>
      </c>
      <c r="E2269" s="6" t="s">
        <v>7</v>
      </c>
      <c r="J2269" s="7"/>
    </row>
    <row r="2270" spans="1:10" x14ac:dyDescent="0.25">
      <c r="A2270" s="5">
        <v>2145498</v>
      </c>
      <c r="B2270" s="5">
        <v>66409</v>
      </c>
      <c r="C2270" s="4">
        <v>3239</v>
      </c>
      <c r="D2270" s="6">
        <v>3</v>
      </c>
      <c r="E2270" s="6" t="s">
        <v>13</v>
      </c>
      <c r="J2270" s="7"/>
    </row>
    <row r="2271" spans="1:10" x14ac:dyDescent="0.25">
      <c r="A2271" s="5">
        <v>2146699</v>
      </c>
      <c r="B2271" s="5">
        <v>76331</v>
      </c>
      <c r="C2271" s="4">
        <v>3229</v>
      </c>
      <c r="D2271" s="6">
        <v>1</v>
      </c>
      <c r="E2271" s="6" t="s">
        <v>7</v>
      </c>
      <c r="J2271" s="7"/>
    </row>
    <row r="2272" spans="1:10" x14ac:dyDescent="0.25">
      <c r="A2272" s="5">
        <v>2373098</v>
      </c>
      <c r="B2272" s="5">
        <v>77972</v>
      </c>
      <c r="C2272" s="4">
        <v>3239</v>
      </c>
      <c r="D2272" s="6">
        <v>1</v>
      </c>
      <c r="E2272" s="6" t="s">
        <v>15</v>
      </c>
      <c r="F2272" s="6">
        <v>1</v>
      </c>
      <c r="J2272" s="7"/>
    </row>
    <row r="2273" spans="1:10" x14ac:dyDescent="0.25">
      <c r="A2273" s="5">
        <v>2284649</v>
      </c>
      <c r="B2273" s="5">
        <v>85201</v>
      </c>
      <c r="C2273" s="4">
        <v>3224</v>
      </c>
      <c r="D2273" s="6">
        <v>1</v>
      </c>
      <c r="E2273" s="6" t="s">
        <v>15</v>
      </c>
      <c r="F2273" s="6">
        <v>1</v>
      </c>
      <c r="J2273" s="7"/>
    </row>
    <row r="2274" spans="1:10" x14ac:dyDescent="0.25">
      <c r="A2274" s="5">
        <v>2201318</v>
      </c>
      <c r="B2274" s="5">
        <v>81637</v>
      </c>
      <c r="C2274" s="4">
        <v>3232</v>
      </c>
      <c r="D2274" s="6">
        <v>2</v>
      </c>
      <c r="E2274" s="6" t="s">
        <v>6</v>
      </c>
      <c r="F2274" s="6">
        <v>1</v>
      </c>
      <c r="J2274" s="7"/>
    </row>
    <row r="2275" spans="1:10" x14ac:dyDescent="0.25">
      <c r="A2275" s="5">
        <v>2184396</v>
      </c>
      <c r="B2275" s="5">
        <v>93019</v>
      </c>
      <c r="C2275" s="4">
        <v>3227</v>
      </c>
      <c r="D2275" s="6">
        <v>1</v>
      </c>
      <c r="E2275" s="6" t="s">
        <v>7</v>
      </c>
      <c r="J2275" s="7"/>
    </row>
    <row r="2276" spans="1:10" x14ac:dyDescent="0.25">
      <c r="A2276" s="5">
        <v>2286711</v>
      </c>
      <c r="B2276" s="5">
        <v>73052</v>
      </c>
      <c r="C2276" s="4">
        <v>3227</v>
      </c>
      <c r="D2276" s="6">
        <v>1</v>
      </c>
      <c r="E2276" s="6" t="s">
        <v>15</v>
      </c>
      <c r="F2276" s="6">
        <v>1</v>
      </c>
      <c r="J2276" s="7"/>
    </row>
    <row r="2277" spans="1:10" x14ac:dyDescent="0.25">
      <c r="A2277" s="5">
        <v>2178050</v>
      </c>
      <c r="B2277" s="5">
        <v>91030</v>
      </c>
      <c r="C2277" s="4">
        <v>3228</v>
      </c>
      <c r="D2277" s="6">
        <v>1</v>
      </c>
      <c r="E2277" s="6" t="s">
        <v>15</v>
      </c>
      <c r="J2277" s="7"/>
    </row>
    <row r="2278" spans="1:10" x14ac:dyDescent="0.25">
      <c r="A2278" s="5">
        <v>2372996</v>
      </c>
      <c r="B2278" s="5">
        <v>73898</v>
      </c>
      <c r="C2278" s="4">
        <v>3227</v>
      </c>
      <c r="D2278" s="6">
        <v>3</v>
      </c>
      <c r="E2278" s="6" t="s">
        <v>7</v>
      </c>
      <c r="J2278" s="7"/>
    </row>
    <row r="2279" spans="1:10" x14ac:dyDescent="0.25">
      <c r="A2279" s="5">
        <v>2176340</v>
      </c>
      <c r="B2279" s="5">
        <v>92609</v>
      </c>
      <c r="C2279" s="4">
        <v>3237</v>
      </c>
      <c r="D2279" s="6">
        <v>1</v>
      </c>
      <c r="E2279" s="6" t="s">
        <v>7</v>
      </c>
      <c r="F2279" s="6" t="s">
        <v>613</v>
      </c>
      <c r="J2279" s="7"/>
    </row>
    <row r="2280" spans="1:10" x14ac:dyDescent="0.25">
      <c r="A2280" s="5">
        <v>2174200</v>
      </c>
      <c r="B2280" s="5">
        <v>86190</v>
      </c>
      <c r="C2280" s="4">
        <v>3228</v>
      </c>
      <c r="D2280" s="6">
        <v>2</v>
      </c>
      <c r="E2280" s="6" t="s">
        <v>7</v>
      </c>
      <c r="F2280" s="6" t="s">
        <v>77</v>
      </c>
      <c r="J2280" s="7"/>
    </row>
    <row r="2281" spans="1:10" x14ac:dyDescent="0.25">
      <c r="A2281" s="5">
        <v>2202647</v>
      </c>
      <c r="B2281" s="5">
        <v>87083</v>
      </c>
      <c r="C2281" s="4">
        <v>3237</v>
      </c>
      <c r="D2281" s="6">
        <v>2</v>
      </c>
      <c r="E2281" s="6" t="s">
        <v>15</v>
      </c>
      <c r="F2281" s="6">
        <v>1</v>
      </c>
      <c r="J2281" s="7"/>
    </row>
    <row r="2282" spans="1:10" x14ac:dyDescent="0.25">
      <c r="A2282" s="5">
        <v>2337514</v>
      </c>
      <c r="B2282" s="5">
        <v>81127</v>
      </c>
      <c r="C2282" s="4">
        <v>3231</v>
      </c>
      <c r="D2282" s="6">
        <v>2</v>
      </c>
      <c r="E2282" s="6" t="s">
        <v>13</v>
      </c>
      <c r="F2282" s="6" t="s">
        <v>184</v>
      </c>
      <c r="J2282" s="7"/>
    </row>
    <row r="2283" spans="1:10" x14ac:dyDescent="0.25">
      <c r="A2283" s="5">
        <v>2145171</v>
      </c>
      <c r="B2283" s="5">
        <v>77569</v>
      </c>
      <c r="C2283" s="4">
        <v>3222</v>
      </c>
      <c r="D2283" s="6">
        <v>2</v>
      </c>
      <c r="E2283" s="6" t="s">
        <v>6</v>
      </c>
      <c r="F2283" s="6">
        <v>1</v>
      </c>
      <c r="J2283" s="7"/>
    </row>
    <row r="2284" spans="1:10" x14ac:dyDescent="0.25">
      <c r="A2284" s="5">
        <v>2295113</v>
      </c>
      <c r="B2284" s="5">
        <v>89080</v>
      </c>
      <c r="C2284" s="4">
        <v>3228</v>
      </c>
      <c r="D2284" s="6">
        <v>5</v>
      </c>
      <c r="E2284" s="6" t="s">
        <v>9</v>
      </c>
      <c r="F2284" s="6" t="s">
        <v>614</v>
      </c>
      <c r="J2284" s="7"/>
    </row>
    <row r="2285" spans="1:10" x14ac:dyDescent="0.25">
      <c r="A2285" s="5">
        <v>2202689</v>
      </c>
      <c r="B2285" s="5">
        <v>84568</v>
      </c>
      <c r="C2285" s="4">
        <v>3230</v>
      </c>
      <c r="D2285" s="6">
        <v>1</v>
      </c>
      <c r="E2285" s="6" t="s">
        <v>15</v>
      </c>
      <c r="F2285" s="6">
        <v>1</v>
      </c>
      <c r="J2285" s="7"/>
    </row>
    <row r="2286" spans="1:10" x14ac:dyDescent="0.25">
      <c r="A2286" s="5">
        <v>2332861</v>
      </c>
      <c r="B2286" s="5">
        <v>71940</v>
      </c>
      <c r="C2286" s="4">
        <v>3234</v>
      </c>
      <c r="D2286" s="6">
        <v>1</v>
      </c>
      <c r="E2286" s="6" t="s">
        <v>15</v>
      </c>
      <c r="F2286" s="6">
        <v>1</v>
      </c>
      <c r="J2286" s="7"/>
    </row>
    <row r="2287" spans="1:10" x14ac:dyDescent="0.25">
      <c r="A2287" s="5">
        <v>2361560</v>
      </c>
      <c r="B2287" s="5">
        <v>73359</v>
      </c>
      <c r="C2287" s="4">
        <v>3240</v>
      </c>
      <c r="D2287" s="6">
        <v>3</v>
      </c>
      <c r="E2287" s="6" t="s">
        <v>7</v>
      </c>
      <c r="J2287" s="7"/>
    </row>
    <row r="2288" spans="1:10" x14ac:dyDescent="0.25">
      <c r="A2288" s="5">
        <v>2256968</v>
      </c>
      <c r="B2288" s="5">
        <v>91297</v>
      </c>
      <c r="C2288" s="4">
        <v>3236</v>
      </c>
      <c r="D2288" s="6">
        <v>2</v>
      </c>
      <c r="E2288" s="6" t="s">
        <v>19</v>
      </c>
      <c r="F2288" s="6">
        <v>1</v>
      </c>
      <c r="J2288" s="7"/>
    </row>
    <row r="2289" spans="1:10" x14ac:dyDescent="0.25">
      <c r="A2289" s="5">
        <v>2339046</v>
      </c>
      <c r="B2289" s="5">
        <v>71335</v>
      </c>
      <c r="C2289" s="4">
        <v>3240</v>
      </c>
      <c r="D2289" s="6">
        <v>2</v>
      </c>
      <c r="E2289" s="6" t="s">
        <v>7</v>
      </c>
      <c r="F2289" s="6" t="s">
        <v>20</v>
      </c>
      <c r="J2289" s="7"/>
    </row>
    <row r="2290" spans="1:10" x14ac:dyDescent="0.25">
      <c r="A2290" s="5">
        <v>2223708</v>
      </c>
      <c r="B2290" s="5">
        <v>86934</v>
      </c>
      <c r="C2290" s="4">
        <v>3239</v>
      </c>
      <c r="D2290" s="6">
        <v>5</v>
      </c>
      <c r="E2290" s="6" t="s">
        <v>9</v>
      </c>
      <c r="F2290" s="6" t="s">
        <v>10</v>
      </c>
      <c r="J2290" s="7"/>
    </row>
    <row r="2291" spans="1:10" x14ac:dyDescent="0.25">
      <c r="A2291" s="5">
        <v>2422685</v>
      </c>
      <c r="B2291" s="5">
        <v>65041</v>
      </c>
      <c r="C2291" s="4">
        <v>3226</v>
      </c>
      <c r="D2291" s="6">
        <v>3</v>
      </c>
      <c r="E2291" s="6" t="s">
        <v>7</v>
      </c>
      <c r="F2291" s="6" t="s">
        <v>351</v>
      </c>
      <c r="J2291" s="7"/>
    </row>
    <row r="2292" spans="1:10" x14ac:dyDescent="0.25">
      <c r="A2292" s="5">
        <v>2135655</v>
      </c>
      <c r="B2292" s="5">
        <v>73895</v>
      </c>
      <c r="C2292" s="4">
        <v>3226</v>
      </c>
      <c r="D2292" s="6">
        <v>5</v>
      </c>
      <c r="E2292" s="6" t="s">
        <v>7</v>
      </c>
      <c r="F2292" s="6" t="s">
        <v>615</v>
      </c>
      <c r="J2292" s="7"/>
    </row>
    <row r="2293" spans="1:10" x14ac:dyDescent="0.25">
      <c r="A2293" s="5">
        <v>2402440</v>
      </c>
      <c r="B2293" s="5">
        <v>77906</v>
      </c>
      <c r="C2293" s="4">
        <v>3233</v>
      </c>
      <c r="D2293" s="6">
        <v>1</v>
      </c>
      <c r="E2293" s="6" t="s">
        <v>21</v>
      </c>
      <c r="F2293" s="6">
        <v>1</v>
      </c>
      <c r="J2293" s="7"/>
    </row>
    <row r="2294" spans="1:10" x14ac:dyDescent="0.25">
      <c r="A2294" s="5">
        <v>2273634</v>
      </c>
      <c r="B2294" s="5">
        <v>84270</v>
      </c>
      <c r="C2294" s="4">
        <v>3234</v>
      </c>
      <c r="D2294" s="6">
        <v>5</v>
      </c>
      <c r="E2294" s="6" t="s">
        <v>7</v>
      </c>
      <c r="F2294" s="6" t="s">
        <v>105</v>
      </c>
      <c r="J2294" s="7"/>
    </row>
    <row r="2295" spans="1:10" x14ac:dyDescent="0.25">
      <c r="A2295" s="5">
        <v>2160644</v>
      </c>
      <c r="B2295" s="5">
        <v>72839</v>
      </c>
      <c r="C2295" s="4">
        <v>3226</v>
      </c>
      <c r="D2295" s="6">
        <v>3</v>
      </c>
      <c r="E2295" s="6" t="s">
        <v>7</v>
      </c>
      <c r="F2295" s="6" t="s">
        <v>616</v>
      </c>
      <c r="J2295" s="7"/>
    </row>
    <row r="2296" spans="1:10" x14ac:dyDescent="0.25">
      <c r="A2296" s="5">
        <v>2235603</v>
      </c>
      <c r="B2296" s="5">
        <v>79418</v>
      </c>
      <c r="C2296" s="4">
        <v>3222</v>
      </c>
      <c r="D2296" s="6">
        <v>1</v>
      </c>
      <c r="E2296" s="6" t="s">
        <v>15</v>
      </c>
      <c r="F2296" s="6">
        <v>1</v>
      </c>
      <c r="J2296" s="7"/>
    </row>
    <row r="2297" spans="1:10" x14ac:dyDescent="0.25">
      <c r="A2297" s="5">
        <v>2379329</v>
      </c>
      <c r="B2297" s="5">
        <v>80334</v>
      </c>
      <c r="C2297" s="4">
        <v>3239</v>
      </c>
      <c r="D2297" s="6">
        <v>1</v>
      </c>
      <c r="E2297" s="6" t="s">
        <v>7</v>
      </c>
      <c r="F2297" s="6" t="s">
        <v>554</v>
      </c>
      <c r="J2297" s="7"/>
    </row>
    <row r="2298" spans="1:10" x14ac:dyDescent="0.25">
      <c r="A2298" s="5">
        <v>2289685</v>
      </c>
      <c r="B2298" s="5">
        <v>89944</v>
      </c>
      <c r="C2298" s="4">
        <v>3236</v>
      </c>
      <c r="D2298" s="6">
        <v>1</v>
      </c>
      <c r="E2298" s="6" t="s">
        <v>7</v>
      </c>
      <c r="J2298" s="7"/>
    </row>
    <row r="2299" spans="1:10" x14ac:dyDescent="0.25">
      <c r="A2299" s="5">
        <v>2212392</v>
      </c>
      <c r="B2299" s="5">
        <v>90042</v>
      </c>
      <c r="C2299" s="4">
        <v>3228</v>
      </c>
      <c r="D2299" s="6">
        <v>2</v>
      </c>
      <c r="E2299" s="6" t="s">
        <v>6</v>
      </c>
      <c r="F2299" s="6">
        <v>1</v>
      </c>
      <c r="J2299" s="7"/>
    </row>
    <row r="2300" spans="1:10" x14ac:dyDescent="0.25">
      <c r="A2300" s="5">
        <v>2214791</v>
      </c>
      <c r="B2300" s="5">
        <v>90550</v>
      </c>
      <c r="C2300" s="4">
        <v>3230</v>
      </c>
      <c r="D2300" s="6">
        <v>3</v>
      </c>
      <c r="E2300" s="6" t="s">
        <v>7</v>
      </c>
      <c r="J2300" s="7"/>
    </row>
    <row r="2301" spans="1:10" x14ac:dyDescent="0.25">
      <c r="A2301" s="5">
        <v>2181956</v>
      </c>
      <c r="B2301" s="5">
        <v>70020</v>
      </c>
      <c r="C2301" s="4">
        <v>3228</v>
      </c>
      <c r="D2301" s="6">
        <v>1</v>
      </c>
      <c r="E2301" s="6" t="s">
        <v>6</v>
      </c>
      <c r="F2301" s="6">
        <v>1</v>
      </c>
      <c r="J2301" s="7"/>
    </row>
    <row r="2302" spans="1:10" x14ac:dyDescent="0.25">
      <c r="A2302" s="5">
        <v>2170257</v>
      </c>
      <c r="B2302" s="5">
        <v>90811</v>
      </c>
      <c r="C2302" s="4">
        <v>3229</v>
      </c>
      <c r="D2302" s="6">
        <v>5</v>
      </c>
      <c r="E2302" s="6" t="s">
        <v>7</v>
      </c>
      <c r="F2302" s="6" t="s">
        <v>617</v>
      </c>
      <c r="J2302" s="7"/>
    </row>
    <row r="2303" spans="1:10" x14ac:dyDescent="0.25">
      <c r="A2303" s="5">
        <v>2338583</v>
      </c>
      <c r="B2303" s="5">
        <v>90837</v>
      </c>
      <c r="C2303" s="4">
        <v>3232</v>
      </c>
      <c r="D2303" s="6">
        <v>3</v>
      </c>
      <c r="E2303" s="6" t="s">
        <v>7</v>
      </c>
      <c r="F2303" s="6" t="s">
        <v>74</v>
      </c>
      <c r="J2303" s="7"/>
    </row>
    <row r="2304" spans="1:10" x14ac:dyDescent="0.25">
      <c r="A2304" s="5">
        <v>2392823</v>
      </c>
      <c r="B2304" s="5">
        <v>83098</v>
      </c>
      <c r="C2304" s="4">
        <v>3224</v>
      </c>
      <c r="D2304" s="6">
        <v>5</v>
      </c>
      <c r="E2304" s="6" t="s">
        <v>9</v>
      </c>
      <c r="F2304" s="6" t="s">
        <v>524</v>
      </c>
      <c r="J2304" s="7"/>
    </row>
    <row r="2305" spans="1:10" x14ac:dyDescent="0.25">
      <c r="A2305" s="5">
        <v>2394712</v>
      </c>
      <c r="B2305" s="5">
        <v>79976</v>
      </c>
      <c r="C2305" s="4">
        <v>3224</v>
      </c>
      <c r="D2305" s="6">
        <v>2</v>
      </c>
      <c r="E2305" s="6" t="s">
        <v>6</v>
      </c>
      <c r="F2305" s="6">
        <v>1</v>
      </c>
      <c r="J2305" s="7"/>
    </row>
    <row r="2306" spans="1:10" x14ac:dyDescent="0.25">
      <c r="A2306" s="5">
        <v>2277090</v>
      </c>
      <c r="B2306" s="5">
        <v>90704</v>
      </c>
      <c r="C2306" s="4">
        <v>3222</v>
      </c>
      <c r="D2306" s="6">
        <v>2</v>
      </c>
      <c r="E2306" s="6" t="s">
        <v>15</v>
      </c>
      <c r="F2306" s="6">
        <v>1</v>
      </c>
      <c r="J2306" s="7"/>
    </row>
    <row r="2307" spans="1:10" x14ac:dyDescent="0.25">
      <c r="A2307" s="5">
        <v>2409915</v>
      </c>
      <c r="B2307" s="5">
        <v>69787</v>
      </c>
      <c r="C2307" s="4">
        <v>3225</v>
      </c>
      <c r="D2307" s="6">
        <v>5</v>
      </c>
      <c r="E2307" s="6" t="s">
        <v>9</v>
      </c>
      <c r="F2307" s="6" t="s">
        <v>35</v>
      </c>
      <c r="J2307" s="7"/>
    </row>
    <row r="2308" spans="1:10" x14ac:dyDescent="0.25">
      <c r="A2308" s="5">
        <v>2147755</v>
      </c>
      <c r="B2308" s="5">
        <v>89160</v>
      </c>
      <c r="C2308" s="4">
        <v>3226</v>
      </c>
      <c r="D2308" s="6">
        <v>2</v>
      </c>
      <c r="E2308" s="6" t="s">
        <v>15</v>
      </c>
      <c r="F2308" s="6">
        <v>1</v>
      </c>
      <c r="J2308" s="7"/>
    </row>
    <row r="2309" spans="1:10" x14ac:dyDescent="0.25">
      <c r="A2309" s="5">
        <v>2222522</v>
      </c>
      <c r="B2309" s="5">
        <v>89955</v>
      </c>
      <c r="C2309" s="4">
        <v>3239</v>
      </c>
      <c r="D2309" s="6">
        <v>4</v>
      </c>
      <c r="E2309" s="6" t="s">
        <v>9</v>
      </c>
      <c r="F2309" s="6" t="s">
        <v>35</v>
      </c>
      <c r="J2309" s="7"/>
    </row>
    <row r="2310" spans="1:10" x14ac:dyDescent="0.25">
      <c r="A2310" s="5">
        <v>2300508</v>
      </c>
      <c r="B2310" s="5">
        <v>74798</v>
      </c>
      <c r="C2310" s="4">
        <v>3235</v>
      </c>
      <c r="D2310" s="6">
        <v>1</v>
      </c>
      <c r="E2310" s="6" t="s">
        <v>58</v>
      </c>
      <c r="F2310" s="6">
        <v>1</v>
      </c>
      <c r="J2310" s="7"/>
    </row>
    <row r="2311" spans="1:10" x14ac:dyDescent="0.25">
      <c r="A2311" s="5">
        <v>2198784</v>
      </c>
      <c r="B2311" s="5">
        <v>65585</v>
      </c>
      <c r="C2311" s="4">
        <v>3236</v>
      </c>
      <c r="D2311" s="6">
        <v>5</v>
      </c>
      <c r="E2311" s="6" t="s">
        <v>9</v>
      </c>
      <c r="F2311" s="6" t="s">
        <v>618</v>
      </c>
      <c r="J2311" s="7"/>
    </row>
    <row r="2312" spans="1:10" x14ac:dyDescent="0.25">
      <c r="A2312" s="5">
        <v>2256952</v>
      </c>
      <c r="B2312" s="5">
        <v>89992</v>
      </c>
      <c r="C2312" s="4">
        <v>3239</v>
      </c>
      <c r="D2312" s="6">
        <v>2</v>
      </c>
      <c r="E2312" s="6" t="s">
        <v>15</v>
      </c>
      <c r="F2312" s="6">
        <v>1</v>
      </c>
      <c r="J2312" s="7"/>
    </row>
    <row r="2313" spans="1:10" x14ac:dyDescent="0.25">
      <c r="A2313" s="5">
        <v>2258978</v>
      </c>
      <c r="B2313" s="5">
        <v>70447</v>
      </c>
      <c r="C2313" s="4">
        <v>3222</v>
      </c>
      <c r="D2313" s="6">
        <v>1</v>
      </c>
      <c r="E2313" s="6" t="s">
        <v>6</v>
      </c>
      <c r="F2313" s="6">
        <v>1</v>
      </c>
      <c r="J2313" s="7"/>
    </row>
    <row r="2314" spans="1:10" x14ac:dyDescent="0.25">
      <c r="A2314" s="5">
        <v>2145125</v>
      </c>
      <c r="B2314" s="5">
        <v>75478</v>
      </c>
      <c r="C2314" s="4">
        <v>3229</v>
      </c>
      <c r="D2314" s="6">
        <v>1</v>
      </c>
      <c r="E2314" s="6" t="s">
        <v>7</v>
      </c>
      <c r="F2314" s="6" t="s">
        <v>344</v>
      </c>
      <c r="J2314" s="7"/>
    </row>
    <row r="2315" spans="1:10" x14ac:dyDescent="0.25">
      <c r="A2315" s="5">
        <v>2422127</v>
      </c>
      <c r="B2315" s="5">
        <v>75438</v>
      </c>
      <c r="C2315" s="4">
        <v>3234</v>
      </c>
      <c r="D2315" s="6">
        <v>2</v>
      </c>
      <c r="E2315" s="6" t="s">
        <v>21</v>
      </c>
      <c r="F2315" s="6">
        <v>1</v>
      </c>
      <c r="J2315" s="7"/>
    </row>
    <row r="2316" spans="1:10" x14ac:dyDescent="0.25">
      <c r="A2316" s="5">
        <v>2219794</v>
      </c>
      <c r="B2316" s="5">
        <v>66529</v>
      </c>
      <c r="C2316" s="4">
        <v>3228</v>
      </c>
      <c r="D2316" s="6">
        <v>5</v>
      </c>
      <c r="E2316" s="6" t="s">
        <v>9</v>
      </c>
      <c r="F2316" s="6" t="s">
        <v>47</v>
      </c>
      <c r="J2316" s="7"/>
    </row>
    <row r="2317" spans="1:10" x14ac:dyDescent="0.25">
      <c r="A2317" s="5">
        <v>2308208</v>
      </c>
      <c r="B2317" s="5">
        <v>83229</v>
      </c>
      <c r="C2317" s="4">
        <v>3227</v>
      </c>
      <c r="D2317" s="6">
        <v>5</v>
      </c>
      <c r="E2317" s="6" t="s">
        <v>9</v>
      </c>
      <c r="F2317" s="6" t="s">
        <v>20</v>
      </c>
      <c r="J2317" s="7"/>
    </row>
    <row r="2318" spans="1:10" x14ac:dyDescent="0.25">
      <c r="A2318" s="5">
        <v>2304148</v>
      </c>
      <c r="B2318" s="5">
        <v>82866</v>
      </c>
      <c r="C2318" s="4">
        <v>3239</v>
      </c>
      <c r="D2318" s="6">
        <v>1</v>
      </c>
      <c r="E2318" s="6" t="s">
        <v>9</v>
      </c>
      <c r="F2318" s="6" t="s">
        <v>105</v>
      </c>
      <c r="J2318" s="7"/>
    </row>
    <row r="2319" spans="1:10" x14ac:dyDescent="0.25">
      <c r="A2319" s="5">
        <v>2350872</v>
      </c>
      <c r="B2319" s="5">
        <v>92337</v>
      </c>
      <c r="C2319" s="4">
        <v>3227</v>
      </c>
      <c r="D2319" s="6">
        <v>1</v>
      </c>
      <c r="E2319" s="6" t="s">
        <v>7</v>
      </c>
      <c r="F2319" s="6" t="s">
        <v>619</v>
      </c>
      <c r="J2319" s="7"/>
    </row>
    <row r="2320" spans="1:10" x14ac:dyDescent="0.25">
      <c r="A2320" s="5">
        <v>2258713</v>
      </c>
      <c r="B2320" s="5">
        <v>74216</v>
      </c>
      <c r="C2320" s="4">
        <v>3230</v>
      </c>
      <c r="D2320" s="6">
        <v>1</v>
      </c>
      <c r="E2320" s="6" t="s">
        <v>7</v>
      </c>
      <c r="F2320" s="6" t="s">
        <v>32</v>
      </c>
      <c r="J2320" s="7"/>
    </row>
    <row r="2321" spans="1:10" x14ac:dyDescent="0.25">
      <c r="A2321" s="5">
        <v>2172192</v>
      </c>
      <c r="B2321" s="5">
        <v>62532</v>
      </c>
      <c r="C2321" s="4">
        <v>3223</v>
      </c>
      <c r="D2321" s="6">
        <v>1</v>
      </c>
      <c r="E2321" s="6" t="s">
        <v>9</v>
      </c>
      <c r="F2321" s="6" t="s">
        <v>620</v>
      </c>
      <c r="J2321" s="7"/>
    </row>
    <row r="2322" spans="1:10" x14ac:dyDescent="0.25">
      <c r="A2322" s="5">
        <v>2177613</v>
      </c>
      <c r="B2322" s="5">
        <v>76413</v>
      </c>
      <c r="C2322" s="4">
        <v>3227</v>
      </c>
      <c r="D2322" s="6">
        <v>5</v>
      </c>
      <c r="E2322" s="6" t="s">
        <v>9</v>
      </c>
      <c r="F2322" s="6" t="s">
        <v>80</v>
      </c>
      <c r="J2322" s="7"/>
    </row>
    <row r="2323" spans="1:10" x14ac:dyDescent="0.25">
      <c r="A2323" s="5">
        <v>2310921</v>
      </c>
      <c r="B2323" s="5">
        <v>92470</v>
      </c>
      <c r="C2323" s="4">
        <v>3239</v>
      </c>
      <c r="D2323" s="6">
        <v>5</v>
      </c>
      <c r="E2323" s="6" t="s">
        <v>7</v>
      </c>
      <c r="F2323" s="6" t="s">
        <v>621</v>
      </c>
      <c r="J2323" s="7"/>
    </row>
    <row r="2324" spans="1:10" x14ac:dyDescent="0.25">
      <c r="A2324" s="5">
        <v>2244388</v>
      </c>
      <c r="B2324" s="5">
        <v>64230</v>
      </c>
      <c r="C2324" s="4">
        <v>3226</v>
      </c>
      <c r="D2324" s="6">
        <v>2</v>
      </c>
      <c r="E2324" s="6" t="s">
        <v>7</v>
      </c>
      <c r="F2324" s="6" t="s">
        <v>605</v>
      </c>
      <c r="J2324" s="7"/>
    </row>
    <row r="2325" spans="1:10" x14ac:dyDescent="0.25">
      <c r="A2325" s="5">
        <v>2332050</v>
      </c>
      <c r="B2325" s="5">
        <v>84172</v>
      </c>
      <c r="C2325" s="4">
        <v>3232</v>
      </c>
      <c r="D2325" s="6">
        <v>2</v>
      </c>
      <c r="E2325" s="6" t="s">
        <v>13</v>
      </c>
      <c r="F2325" s="6" t="s">
        <v>447</v>
      </c>
      <c r="J2325" s="7"/>
    </row>
    <row r="2326" spans="1:10" x14ac:dyDescent="0.25">
      <c r="A2326" s="5">
        <v>2266776</v>
      </c>
      <c r="B2326" s="5">
        <v>77204</v>
      </c>
      <c r="C2326" s="4">
        <v>3226</v>
      </c>
      <c r="D2326" s="6">
        <v>1</v>
      </c>
      <c r="E2326" s="6" t="s">
        <v>7</v>
      </c>
      <c r="J2326" s="7"/>
    </row>
    <row r="2327" spans="1:10" x14ac:dyDescent="0.25">
      <c r="A2327" s="5">
        <v>2230784</v>
      </c>
      <c r="B2327" s="5">
        <v>85551</v>
      </c>
      <c r="C2327" s="4">
        <v>3230</v>
      </c>
      <c r="D2327" s="6">
        <v>5</v>
      </c>
      <c r="E2327" s="6" t="s">
        <v>9</v>
      </c>
      <c r="F2327" s="6" t="s">
        <v>10</v>
      </c>
      <c r="J2327" s="7"/>
    </row>
    <row r="2328" spans="1:10" x14ac:dyDescent="0.25">
      <c r="A2328" s="5">
        <v>2232997</v>
      </c>
      <c r="B2328" s="5">
        <v>75086</v>
      </c>
      <c r="C2328" s="4">
        <v>3236</v>
      </c>
      <c r="D2328" s="6">
        <v>1</v>
      </c>
      <c r="E2328" s="6" t="s">
        <v>7</v>
      </c>
      <c r="F2328" s="6" t="s">
        <v>622</v>
      </c>
      <c r="J2328" s="7"/>
    </row>
    <row r="2329" spans="1:10" x14ac:dyDescent="0.25">
      <c r="A2329" s="5">
        <v>2234623</v>
      </c>
      <c r="B2329" s="5">
        <v>72990</v>
      </c>
      <c r="C2329" s="4">
        <v>3226</v>
      </c>
      <c r="D2329" s="6">
        <v>1</v>
      </c>
      <c r="E2329" s="6" t="s">
        <v>7</v>
      </c>
      <c r="J2329" s="7"/>
    </row>
    <row r="2330" spans="1:10" x14ac:dyDescent="0.25">
      <c r="A2330" s="5">
        <v>2141217</v>
      </c>
      <c r="B2330" s="5">
        <v>87745</v>
      </c>
      <c r="C2330" s="4">
        <v>3225</v>
      </c>
      <c r="D2330" s="6">
        <v>2</v>
      </c>
      <c r="E2330" s="6" t="s">
        <v>9</v>
      </c>
      <c r="F2330" s="6" t="s">
        <v>32</v>
      </c>
      <c r="J2330" s="7"/>
    </row>
    <row r="2331" spans="1:10" x14ac:dyDescent="0.25">
      <c r="A2331" s="5">
        <v>2216815</v>
      </c>
      <c r="B2331" s="5">
        <v>83510</v>
      </c>
      <c r="C2331" s="4">
        <v>3222</v>
      </c>
      <c r="D2331" s="6">
        <v>1</v>
      </c>
      <c r="E2331" s="6" t="s">
        <v>7</v>
      </c>
      <c r="J2331" s="7"/>
    </row>
    <row r="2332" spans="1:10" x14ac:dyDescent="0.25">
      <c r="A2332" s="5">
        <v>2310542</v>
      </c>
      <c r="B2332" s="5">
        <v>92080</v>
      </c>
      <c r="C2332" s="4">
        <v>3237</v>
      </c>
      <c r="D2332" s="6">
        <v>1</v>
      </c>
      <c r="E2332" s="6" t="s">
        <v>7</v>
      </c>
      <c r="F2332" s="6" t="s">
        <v>623</v>
      </c>
      <c r="J2332" s="7"/>
    </row>
    <row r="2333" spans="1:10" x14ac:dyDescent="0.25">
      <c r="A2333" s="5">
        <v>2324146</v>
      </c>
      <c r="B2333" s="5">
        <v>88362</v>
      </c>
      <c r="C2333" s="4">
        <v>3229</v>
      </c>
      <c r="D2333" s="6">
        <v>1</v>
      </c>
      <c r="E2333" s="6" t="s">
        <v>7</v>
      </c>
      <c r="J2333" s="7"/>
    </row>
    <row r="2334" spans="1:10" x14ac:dyDescent="0.25">
      <c r="A2334" s="5">
        <v>2143923</v>
      </c>
      <c r="B2334" s="5">
        <v>92028</v>
      </c>
      <c r="C2334" s="4">
        <v>3235</v>
      </c>
      <c r="D2334" s="6">
        <v>3</v>
      </c>
      <c r="E2334" s="6" t="s">
        <v>7</v>
      </c>
      <c r="J2334" s="7"/>
    </row>
    <row r="2335" spans="1:10" x14ac:dyDescent="0.25">
      <c r="A2335" s="5">
        <v>2155050</v>
      </c>
      <c r="B2335" s="5">
        <v>85535</v>
      </c>
      <c r="C2335" s="4">
        <v>3238</v>
      </c>
      <c r="D2335" s="6">
        <v>1</v>
      </c>
      <c r="E2335" s="6" t="s">
        <v>6</v>
      </c>
      <c r="F2335" s="6">
        <v>1</v>
      </c>
      <c r="J2335" s="7"/>
    </row>
    <row r="2336" spans="1:10" x14ac:dyDescent="0.25">
      <c r="A2336" s="5">
        <v>2249881</v>
      </c>
      <c r="B2336" s="5">
        <v>91865</v>
      </c>
      <c r="C2336" s="4">
        <v>3232</v>
      </c>
      <c r="D2336" s="6">
        <v>3</v>
      </c>
      <c r="E2336" s="6" t="s">
        <v>7</v>
      </c>
      <c r="F2336" s="6" t="s">
        <v>624</v>
      </c>
      <c r="J2336" s="7"/>
    </row>
    <row r="2337" spans="1:10" x14ac:dyDescent="0.25">
      <c r="A2337" s="5">
        <v>2225286</v>
      </c>
      <c r="B2337" s="5">
        <v>67146</v>
      </c>
      <c r="C2337" s="4">
        <v>3230</v>
      </c>
      <c r="D2337" s="6">
        <v>1</v>
      </c>
      <c r="E2337" s="6" t="s">
        <v>7</v>
      </c>
      <c r="F2337" s="6" t="s">
        <v>625</v>
      </c>
      <c r="J2337" s="7"/>
    </row>
    <row r="2338" spans="1:10" x14ac:dyDescent="0.25">
      <c r="A2338" s="5">
        <v>2402776</v>
      </c>
      <c r="B2338" s="5">
        <v>90975</v>
      </c>
      <c r="C2338" s="4">
        <v>3229</v>
      </c>
      <c r="D2338" s="6">
        <v>5</v>
      </c>
      <c r="E2338" s="6" t="s">
        <v>9</v>
      </c>
      <c r="F2338" s="6" t="s">
        <v>35</v>
      </c>
      <c r="J2338" s="7"/>
    </row>
    <row r="2339" spans="1:10" x14ac:dyDescent="0.25">
      <c r="A2339" s="5">
        <v>2259935</v>
      </c>
      <c r="B2339" s="5">
        <v>92136</v>
      </c>
      <c r="C2339" s="4">
        <v>3236</v>
      </c>
      <c r="D2339" s="6">
        <v>3</v>
      </c>
      <c r="E2339" s="6" t="s">
        <v>7</v>
      </c>
      <c r="F2339" s="6" t="s">
        <v>74</v>
      </c>
      <c r="J2339" s="7"/>
    </row>
    <row r="2340" spans="1:10" x14ac:dyDescent="0.25">
      <c r="A2340" s="5">
        <v>2199771</v>
      </c>
      <c r="B2340" s="5">
        <v>62534</v>
      </c>
      <c r="C2340" s="4">
        <v>3238</v>
      </c>
      <c r="D2340" s="6">
        <v>1</v>
      </c>
      <c r="E2340" s="6" t="s">
        <v>6</v>
      </c>
      <c r="F2340" s="6">
        <v>1</v>
      </c>
      <c r="J2340" s="7"/>
    </row>
    <row r="2341" spans="1:10" x14ac:dyDescent="0.25">
      <c r="A2341" s="5">
        <v>2205174</v>
      </c>
      <c r="B2341" s="5">
        <v>68689</v>
      </c>
      <c r="C2341" s="4">
        <v>3229</v>
      </c>
      <c r="D2341" s="6">
        <v>2</v>
      </c>
      <c r="E2341" s="6" t="s">
        <v>21</v>
      </c>
      <c r="F2341" s="6">
        <v>1</v>
      </c>
      <c r="J2341" s="7"/>
    </row>
    <row r="2342" spans="1:10" x14ac:dyDescent="0.25">
      <c r="A2342" s="5">
        <v>2326462</v>
      </c>
      <c r="B2342" s="5">
        <v>90519</v>
      </c>
      <c r="C2342" s="4">
        <v>3234</v>
      </c>
      <c r="D2342" s="6">
        <v>1</v>
      </c>
      <c r="E2342" s="6" t="s">
        <v>7</v>
      </c>
      <c r="F2342" s="6" t="s">
        <v>105</v>
      </c>
      <c r="J2342" s="7"/>
    </row>
    <row r="2343" spans="1:10" x14ac:dyDescent="0.25">
      <c r="A2343" s="5">
        <v>2353964</v>
      </c>
      <c r="B2343" s="5">
        <v>86178</v>
      </c>
      <c r="C2343" s="4">
        <v>3228</v>
      </c>
      <c r="D2343" s="6">
        <v>5</v>
      </c>
      <c r="E2343" s="6" t="s">
        <v>7</v>
      </c>
      <c r="F2343" s="6" t="s">
        <v>626</v>
      </c>
      <c r="J2343" s="7"/>
    </row>
    <row r="2344" spans="1:10" x14ac:dyDescent="0.25">
      <c r="A2344" s="5">
        <v>2192561</v>
      </c>
      <c r="B2344" s="5">
        <v>82362</v>
      </c>
      <c r="C2344" s="4">
        <v>3221</v>
      </c>
      <c r="D2344" s="6">
        <v>5</v>
      </c>
      <c r="E2344" s="6" t="s">
        <v>9</v>
      </c>
      <c r="F2344" s="6" t="s">
        <v>498</v>
      </c>
      <c r="J2344" s="7"/>
    </row>
    <row r="2345" spans="1:10" x14ac:dyDescent="0.25">
      <c r="A2345" s="5">
        <v>2299937</v>
      </c>
      <c r="B2345" s="5">
        <v>76059</v>
      </c>
      <c r="C2345" s="4">
        <v>3228</v>
      </c>
      <c r="D2345" s="6">
        <v>1</v>
      </c>
      <c r="E2345" s="6" t="s">
        <v>7</v>
      </c>
      <c r="F2345" s="6" t="s">
        <v>296</v>
      </c>
      <c r="J2345" s="7"/>
    </row>
    <row r="2346" spans="1:10" x14ac:dyDescent="0.25">
      <c r="A2346" s="5">
        <v>2330734</v>
      </c>
      <c r="B2346" s="5">
        <v>74470</v>
      </c>
      <c r="C2346" s="4">
        <v>3221</v>
      </c>
      <c r="D2346" s="6">
        <v>1</v>
      </c>
      <c r="E2346" s="6" t="s">
        <v>7</v>
      </c>
      <c r="F2346" s="6" t="s">
        <v>627</v>
      </c>
      <c r="J2346" s="7"/>
    </row>
    <row r="2347" spans="1:10" x14ac:dyDescent="0.25">
      <c r="A2347" s="5">
        <v>2413076</v>
      </c>
      <c r="B2347" s="5">
        <v>73913</v>
      </c>
      <c r="C2347" s="4">
        <v>3224</v>
      </c>
      <c r="D2347" s="6">
        <v>4</v>
      </c>
      <c r="E2347" s="6" t="s">
        <v>9</v>
      </c>
      <c r="F2347" s="6" t="s">
        <v>70</v>
      </c>
      <c r="J2347" s="7"/>
    </row>
    <row r="2348" spans="1:10" x14ac:dyDescent="0.25">
      <c r="A2348" s="5">
        <v>2189333</v>
      </c>
      <c r="B2348" s="5">
        <v>93213</v>
      </c>
      <c r="C2348" s="4">
        <v>3225</v>
      </c>
      <c r="D2348" s="6">
        <v>2</v>
      </c>
      <c r="E2348" s="6" t="s">
        <v>7</v>
      </c>
      <c r="F2348" s="6" t="s">
        <v>628</v>
      </c>
      <c r="J2348" s="7"/>
    </row>
    <row r="2349" spans="1:10" x14ac:dyDescent="0.25">
      <c r="A2349" s="5">
        <v>2393409</v>
      </c>
      <c r="B2349" s="5">
        <v>81201</v>
      </c>
      <c r="C2349" s="4">
        <v>3239</v>
      </c>
      <c r="D2349" s="6">
        <v>1</v>
      </c>
      <c r="E2349" s="6" t="s">
        <v>6</v>
      </c>
      <c r="F2349" s="6">
        <v>1</v>
      </c>
      <c r="J2349" s="7"/>
    </row>
    <row r="2350" spans="1:10" x14ac:dyDescent="0.25">
      <c r="A2350" s="5">
        <v>2393910</v>
      </c>
      <c r="B2350" s="5">
        <v>64201</v>
      </c>
      <c r="C2350" s="4">
        <v>3230</v>
      </c>
      <c r="D2350" s="6">
        <v>2</v>
      </c>
      <c r="E2350" s="6" t="s">
        <v>6</v>
      </c>
      <c r="F2350" s="6">
        <v>1</v>
      </c>
      <c r="J2350" s="7"/>
    </row>
    <row r="2351" spans="1:10" x14ac:dyDescent="0.25">
      <c r="A2351" s="5">
        <v>2340007</v>
      </c>
      <c r="B2351" s="5">
        <v>87962</v>
      </c>
      <c r="C2351" s="4">
        <v>3224</v>
      </c>
      <c r="D2351" s="6">
        <v>1</v>
      </c>
      <c r="E2351" s="6" t="s">
        <v>7</v>
      </c>
      <c r="F2351" s="6" t="s">
        <v>629</v>
      </c>
      <c r="J2351" s="7"/>
    </row>
    <row r="2352" spans="1:10" x14ac:dyDescent="0.25">
      <c r="A2352" s="5">
        <v>2400730</v>
      </c>
      <c r="B2352" s="5">
        <v>78783</v>
      </c>
      <c r="C2352" s="4">
        <v>3226</v>
      </c>
      <c r="D2352" s="6">
        <v>5</v>
      </c>
      <c r="E2352" s="6" t="s">
        <v>9</v>
      </c>
      <c r="F2352" s="6" t="s">
        <v>105</v>
      </c>
      <c r="J2352" s="7"/>
    </row>
    <row r="2353" spans="1:10" x14ac:dyDescent="0.25">
      <c r="A2353" s="5">
        <v>2417212</v>
      </c>
      <c r="B2353" s="5">
        <v>73963</v>
      </c>
      <c r="C2353" s="4">
        <v>3230</v>
      </c>
      <c r="D2353" s="6">
        <v>1</v>
      </c>
      <c r="E2353" s="6" t="s">
        <v>7</v>
      </c>
      <c r="F2353" s="6" t="s">
        <v>630</v>
      </c>
      <c r="J2353" s="7"/>
    </row>
    <row r="2354" spans="1:10" x14ac:dyDescent="0.25">
      <c r="A2354" s="5">
        <v>2342059</v>
      </c>
      <c r="B2354" s="5">
        <v>71283</v>
      </c>
      <c r="C2354" s="4">
        <v>3235</v>
      </c>
      <c r="D2354" s="6">
        <v>1</v>
      </c>
      <c r="E2354" s="6" t="s">
        <v>6</v>
      </c>
      <c r="F2354" s="6">
        <v>1</v>
      </c>
      <c r="J2354" s="7"/>
    </row>
    <row r="2355" spans="1:10" x14ac:dyDescent="0.25">
      <c r="A2355" s="5">
        <v>2367412</v>
      </c>
      <c r="B2355" s="5">
        <v>91827</v>
      </c>
      <c r="C2355" s="4">
        <v>3225</v>
      </c>
      <c r="D2355" s="6">
        <v>4</v>
      </c>
      <c r="E2355" s="6" t="s">
        <v>7</v>
      </c>
      <c r="F2355" s="6" t="s">
        <v>112</v>
      </c>
      <c r="J2355" s="7"/>
    </row>
    <row r="2356" spans="1:10" x14ac:dyDescent="0.25">
      <c r="A2356" s="5">
        <v>2391053</v>
      </c>
      <c r="B2356" s="5">
        <v>72976</v>
      </c>
      <c r="C2356" s="4">
        <v>3239</v>
      </c>
      <c r="D2356" s="6">
        <v>1</v>
      </c>
      <c r="E2356" s="6" t="s">
        <v>15</v>
      </c>
      <c r="F2356" s="6">
        <v>1</v>
      </c>
      <c r="J2356" s="7"/>
    </row>
    <row r="2357" spans="1:10" x14ac:dyDescent="0.25">
      <c r="A2357" s="5">
        <v>2291042</v>
      </c>
      <c r="B2357" s="5">
        <v>92230</v>
      </c>
      <c r="C2357" s="4">
        <v>3225</v>
      </c>
      <c r="D2357" s="6">
        <v>2</v>
      </c>
      <c r="E2357" s="6" t="s">
        <v>7</v>
      </c>
      <c r="F2357" s="6" t="s">
        <v>105</v>
      </c>
      <c r="J2357" s="7"/>
    </row>
    <row r="2358" spans="1:10" x14ac:dyDescent="0.25">
      <c r="A2358" s="5">
        <v>2183566</v>
      </c>
      <c r="B2358" s="5">
        <v>67763</v>
      </c>
      <c r="C2358" s="4">
        <v>3232</v>
      </c>
      <c r="D2358" s="6">
        <v>2</v>
      </c>
      <c r="E2358" s="6" t="s">
        <v>7</v>
      </c>
      <c r="F2358" s="6" t="s">
        <v>631</v>
      </c>
      <c r="J2358" s="7"/>
    </row>
    <row r="2359" spans="1:10" x14ac:dyDescent="0.25">
      <c r="A2359" s="5">
        <v>2297772</v>
      </c>
      <c r="B2359" s="5">
        <v>90882</v>
      </c>
      <c r="C2359" s="4">
        <v>3224</v>
      </c>
      <c r="D2359" s="6">
        <v>1</v>
      </c>
      <c r="E2359" s="6" t="s">
        <v>12</v>
      </c>
      <c r="F2359" s="6">
        <v>1</v>
      </c>
      <c r="J2359" s="7"/>
    </row>
    <row r="2360" spans="1:10" x14ac:dyDescent="0.25">
      <c r="A2360" s="5">
        <v>2307910</v>
      </c>
      <c r="B2360" s="5">
        <v>89991</v>
      </c>
      <c r="C2360" s="4">
        <v>3235</v>
      </c>
      <c r="D2360" s="6">
        <v>1</v>
      </c>
      <c r="E2360" s="6" t="s">
        <v>15</v>
      </c>
      <c r="F2360" s="6">
        <v>1</v>
      </c>
      <c r="J2360" s="7"/>
    </row>
    <row r="2361" spans="1:10" x14ac:dyDescent="0.25">
      <c r="A2361" s="5">
        <v>2146429</v>
      </c>
      <c r="B2361" s="5">
        <v>86815</v>
      </c>
      <c r="C2361" s="4">
        <v>3225</v>
      </c>
      <c r="D2361" s="6">
        <v>3</v>
      </c>
      <c r="E2361" s="6" t="s">
        <v>13</v>
      </c>
      <c r="J2361" s="7"/>
    </row>
    <row r="2362" spans="1:10" x14ac:dyDescent="0.25">
      <c r="A2362" s="5">
        <v>2183695</v>
      </c>
      <c r="B2362" s="5">
        <v>81285</v>
      </c>
      <c r="C2362" s="4">
        <v>3235</v>
      </c>
      <c r="D2362" s="6">
        <v>1</v>
      </c>
      <c r="E2362" s="6" t="s">
        <v>15</v>
      </c>
      <c r="F2362" s="6">
        <v>1</v>
      </c>
      <c r="J2362" s="7"/>
    </row>
    <row r="2363" spans="1:10" x14ac:dyDescent="0.25">
      <c r="A2363" s="5">
        <v>2302488</v>
      </c>
      <c r="B2363" s="5">
        <v>61461</v>
      </c>
      <c r="C2363" s="4">
        <v>3222</v>
      </c>
      <c r="D2363" s="6">
        <v>5</v>
      </c>
      <c r="E2363" s="6" t="s">
        <v>9</v>
      </c>
      <c r="F2363" s="6" t="s">
        <v>20</v>
      </c>
      <c r="J2363" s="7"/>
    </row>
    <row r="2364" spans="1:10" x14ac:dyDescent="0.25">
      <c r="A2364" s="5">
        <v>2167118</v>
      </c>
      <c r="B2364" s="5">
        <v>68486</v>
      </c>
      <c r="C2364" s="4">
        <v>3236</v>
      </c>
      <c r="D2364" s="6">
        <v>1</v>
      </c>
      <c r="E2364" s="6" t="s">
        <v>7</v>
      </c>
      <c r="F2364" s="6" t="s">
        <v>74</v>
      </c>
      <c r="J2364" s="7"/>
    </row>
    <row r="2365" spans="1:10" x14ac:dyDescent="0.25">
      <c r="A2365" s="5">
        <v>2246641</v>
      </c>
      <c r="B2365" s="5">
        <v>81026</v>
      </c>
      <c r="C2365" s="4">
        <v>3232</v>
      </c>
      <c r="D2365" s="6">
        <v>1</v>
      </c>
      <c r="E2365" s="6" t="s">
        <v>6</v>
      </c>
      <c r="F2365" s="6">
        <v>1</v>
      </c>
      <c r="J2365" s="7"/>
    </row>
    <row r="2366" spans="1:10" x14ac:dyDescent="0.25">
      <c r="A2366" s="5">
        <v>2249003</v>
      </c>
      <c r="B2366" s="5">
        <v>65978</v>
      </c>
      <c r="C2366" s="4">
        <v>3232</v>
      </c>
      <c r="D2366" s="6">
        <v>5</v>
      </c>
      <c r="E2366" s="6" t="s">
        <v>7</v>
      </c>
      <c r="F2366" s="6" t="s">
        <v>20</v>
      </c>
      <c r="J2366" s="7"/>
    </row>
    <row r="2367" spans="1:10" x14ac:dyDescent="0.25">
      <c r="A2367" s="5">
        <v>2280671</v>
      </c>
      <c r="B2367" s="5">
        <v>61489</v>
      </c>
      <c r="C2367" s="4">
        <v>3223</v>
      </c>
      <c r="D2367" s="6">
        <v>5</v>
      </c>
      <c r="E2367" s="6" t="s">
        <v>7</v>
      </c>
      <c r="F2367" s="6" t="s">
        <v>632</v>
      </c>
      <c r="J2367" s="7"/>
    </row>
    <row r="2368" spans="1:10" x14ac:dyDescent="0.25">
      <c r="A2368" s="5">
        <v>2294411</v>
      </c>
      <c r="B2368" s="5">
        <v>89279</v>
      </c>
      <c r="C2368" s="4">
        <v>3238</v>
      </c>
      <c r="D2368" s="6">
        <v>5</v>
      </c>
      <c r="E2368" s="6" t="s">
        <v>7</v>
      </c>
      <c r="F2368" s="6" t="s">
        <v>633</v>
      </c>
      <c r="J2368" s="7"/>
    </row>
    <row r="2369" spans="1:10" x14ac:dyDescent="0.25">
      <c r="A2369" s="5">
        <v>2292215</v>
      </c>
      <c r="B2369" s="5">
        <v>83684</v>
      </c>
      <c r="C2369" s="4">
        <v>3222</v>
      </c>
      <c r="D2369" s="6">
        <v>3</v>
      </c>
      <c r="E2369" s="6" t="s">
        <v>7</v>
      </c>
      <c r="J2369" s="7"/>
    </row>
    <row r="2370" spans="1:10" x14ac:dyDescent="0.25">
      <c r="A2370" s="5">
        <v>2333891</v>
      </c>
      <c r="B2370" s="5">
        <v>68276</v>
      </c>
      <c r="C2370" s="4">
        <v>3229</v>
      </c>
      <c r="D2370" s="6">
        <v>1</v>
      </c>
      <c r="E2370" s="6" t="s">
        <v>7</v>
      </c>
      <c r="J2370" s="7"/>
    </row>
    <row r="2371" spans="1:10" x14ac:dyDescent="0.25">
      <c r="A2371" s="5">
        <v>2309375</v>
      </c>
      <c r="B2371" s="5">
        <v>93556</v>
      </c>
      <c r="C2371" s="4">
        <v>3221</v>
      </c>
      <c r="D2371" s="6">
        <v>2</v>
      </c>
      <c r="E2371" s="6" t="s">
        <v>58</v>
      </c>
      <c r="F2371" s="6">
        <v>1</v>
      </c>
      <c r="J2371" s="7"/>
    </row>
    <row r="2372" spans="1:10" x14ac:dyDescent="0.25">
      <c r="A2372" s="5">
        <v>2317055</v>
      </c>
      <c r="B2372" s="5">
        <v>68071</v>
      </c>
      <c r="C2372" s="4">
        <v>3228</v>
      </c>
      <c r="D2372" s="6">
        <v>1</v>
      </c>
      <c r="E2372" s="6" t="s">
        <v>6</v>
      </c>
      <c r="F2372" s="6">
        <v>1</v>
      </c>
      <c r="J2372" s="7"/>
    </row>
    <row r="2373" spans="1:10" x14ac:dyDescent="0.25">
      <c r="A2373" s="5">
        <v>2381793</v>
      </c>
      <c r="B2373" s="5">
        <v>68869</v>
      </c>
      <c r="C2373" s="4">
        <v>3222</v>
      </c>
      <c r="D2373" s="6">
        <v>3</v>
      </c>
      <c r="E2373" s="6" t="s">
        <v>13</v>
      </c>
      <c r="J2373" s="7"/>
    </row>
    <row r="2374" spans="1:10" x14ac:dyDescent="0.25">
      <c r="A2374" s="5">
        <v>2194112</v>
      </c>
      <c r="B2374" s="5">
        <v>75174</v>
      </c>
      <c r="C2374" s="4">
        <v>3228</v>
      </c>
      <c r="D2374" s="6">
        <v>1</v>
      </c>
      <c r="E2374" s="6" t="s">
        <v>7</v>
      </c>
      <c r="F2374" s="6" t="s">
        <v>205</v>
      </c>
      <c r="J2374" s="7"/>
    </row>
    <row r="2375" spans="1:10" x14ac:dyDescent="0.25">
      <c r="A2375" s="5">
        <v>2367010</v>
      </c>
      <c r="B2375" s="5">
        <v>77692</v>
      </c>
      <c r="C2375" s="4">
        <v>3235</v>
      </c>
      <c r="D2375" s="6">
        <v>1</v>
      </c>
      <c r="E2375" s="6" t="s">
        <v>7</v>
      </c>
      <c r="F2375" s="6" t="s">
        <v>599</v>
      </c>
      <c r="J2375" s="7"/>
    </row>
    <row r="2376" spans="1:10" x14ac:dyDescent="0.25">
      <c r="A2376" s="5">
        <v>2285398</v>
      </c>
      <c r="B2376" s="5">
        <v>82180</v>
      </c>
      <c r="C2376" s="4">
        <v>3229</v>
      </c>
      <c r="D2376" s="6">
        <v>1</v>
      </c>
      <c r="E2376" s="6" t="s">
        <v>7</v>
      </c>
      <c r="F2376" s="6" t="s">
        <v>634</v>
      </c>
      <c r="J2376" s="7"/>
    </row>
    <row r="2377" spans="1:10" x14ac:dyDescent="0.25">
      <c r="A2377" s="5">
        <v>2297020</v>
      </c>
      <c r="B2377" s="5">
        <v>76339</v>
      </c>
      <c r="C2377" s="4">
        <v>3229</v>
      </c>
      <c r="D2377" s="6">
        <v>1</v>
      </c>
      <c r="E2377" s="6" t="s">
        <v>7</v>
      </c>
      <c r="F2377" s="6" t="s">
        <v>635</v>
      </c>
      <c r="J2377" s="7"/>
    </row>
    <row r="2378" spans="1:10" x14ac:dyDescent="0.25">
      <c r="A2378" s="5">
        <v>2394012</v>
      </c>
      <c r="B2378" s="5">
        <v>80664</v>
      </c>
      <c r="C2378" s="4">
        <v>3226</v>
      </c>
      <c r="D2378" s="6">
        <v>1</v>
      </c>
      <c r="E2378" s="6" t="s">
        <v>15</v>
      </c>
      <c r="F2378" s="6">
        <v>1</v>
      </c>
      <c r="J2378" s="7"/>
    </row>
    <row r="2379" spans="1:10" x14ac:dyDescent="0.25">
      <c r="A2379" s="5">
        <v>2322149</v>
      </c>
      <c r="B2379" s="5">
        <v>91506</v>
      </c>
      <c r="C2379" s="4">
        <v>3222</v>
      </c>
      <c r="D2379" s="6">
        <v>5</v>
      </c>
      <c r="E2379" s="6" t="s">
        <v>9</v>
      </c>
      <c r="F2379" s="6" t="s">
        <v>198</v>
      </c>
      <c r="J2379" s="7"/>
    </row>
    <row r="2380" spans="1:10" x14ac:dyDescent="0.25">
      <c r="A2380" s="5">
        <v>2416483</v>
      </c>
      <c r="B2380" s="5">
        <v>66580</v>
      </c>
      <c r="C2380" s="4">
        <v>3221</v>
      </c>
      <c r="D2380" s="6">
        <v>5</v>
      </c>
      <c r="E2380" s="6" t="s">
        <v>9</v>
      </c>
      <c r="F2380" s="6" t="s">
        <v>636</v>
      </c>
      <c r="J2380" s="7"/>
    </row>
    <row r="2381" spans="1:10" x14ac:dyDescent="0.25">
      <c r="A2381" s="5">
        <v>2249189</v>
      </c>
      <c r="B2381" s="5">
        <v>61381</v>
      </c>
      <c r="C2381" s="4">
        <v>3236</v>
      </c>
      <c r="D2381" s="6">
        <v>2</v>
      </c>
      <c r="E2381" s="6" t="s">
        <v>15</v>
      </c>
      <c r="F2381" s="6">
        <v>1</v>
      </c>
      <c r="J2381" s="7"/>
    </row>
    <row r="2382" spans="1:10" x14ac:dyDescent="0.25">
      <c r="A2382" s="5">
        <v>2339869</v>
      </c>
      <c r="B2382" s="5">
        <v>79499</v>
      </c>
      <c r="C2382" s="4">
        <v>3224</v>
      </c>
      <c r="D2382" s="6">
        <v>1</v>
      </c>
      <c r="E2382" s="6" t="s">
        <v>7</v>
      </c>
      <c r="J2382" s="7"/>
    </row>
    <row r="2383" spans="1:10" x14ac:dyDescent="0.25">
      <c r="A2383" s="5">
        <v>2376380</v>
      </c>
      <c r="B2383" s="5">
        <v>89133</v>
      </c>
      <c r="C2383" s="4">
        <v>3240</v>
      </c>
      <c r="D2383" s="6">
        <v>1</v>
      </c>
      <c r="E2383" s="6" t="s">
        <v>15</v>
      </c>
      <c r="F2383" s="6">
        <v>1</v>
      </c>
      <c r="J2383" s="7"/>
    </row>
    <row r="2384" spans="1:10" x14ac:dyDescent="0.25">
      <c r="A2384" s="5">
        <v>2195798</v>
      </c>
      <c r="B2384" s="5">
        <v>78460</v>
      </c>
      <c r="C2384" s="4">
        <v>3222</v>
      </c>
      <c r="D2384" s="6">
        <v>1</v>
      </c>
      <c r="E2384" s="6" t="s">
        <v>7</v>
      </c>
      <c r="F2384" s="6" t="s">
        <v>20</v>
      </c>
      <c r="J2384" s="7"/>
    </row>
    <row r="2385" spans="1:10" x14ac:dyDescent="0.25">
      <c r="A2385" s="5">
        <v>2311862</v>
      </c>
      <c r="B2385" s="5">
        <v>78235</v>
      </c>
      <c r="C2385" s="4">
        <v>3236</v>
      </c>
      <c r="D2385" s="6">
        <v>4</v>
      </c>
      <c r="E2385" s="6" t="s">
        <v>7</v>
      </c>
      <c r="F2385" s="6" t="s">
        <v>602</v>
      </c>
      <c r="J2385" s="7"/>
    </row>
    <row r="2386" spans="1:10" x14ac:dyDescent="0.25">
      <c r="A2386" s="5">
        <v>2362070</v>
      </c>
      <c r="B2386" s="5">
        <v>83648</v>
      </c>
      <c r="C2386" s="4">
        <v>3226</v>
      </c>
      <c r="D2386" s="6">
        <v>1</v>
      </c>
      <c r="E2386" s="6" t="s">
        <v>7</v>
      </c>
      <c r="F2386" s="6" t="s">
        <v>637</v>
      </c>
      <c r="J2386" s="7"/>
    </row>
    <row r="2387" spans="1:10" x14ac:dyDescent="0.25">
      <c r="A2387" s="5">
        <v>2398971</v>
      </c>
      <c r="B2387" s="5">
        <v>68041</v>
      </c>
      <c r="C2387" s="4">
        <v>3227</v>
      </c>
      <c r="D2387" s="6">
        <v>1</v>
      </c>
      <c r="E2387" s="6" t="s">
        <v>15</v>
      </c>
      <c r="F2387" s="6">
        <v>1</v>
      </c>
      <c r="J2387" s="7"/>
    </row>
    <row r="2388" spans="1:10" x14ac:dyDescent="0.25">
      <c r="A2388" s="5">
        <v>2247520</v>
      </c>
      <c r="B2388" s="5">
        <v>82503</v>
      </c>
      <c r="C2388" s="4">
        <v>3226</v>
      </c>
      <c r="D2388" s="6">
        <v>1</v>
      </c>
      <c r="E2388" s="6" t="s">
        <v>6</v>
      </c>
      <c r="F2388" s="6">
        <v>1</v>
      </c>
      <c r="J2388" s="7"/>
    </row>
    <row r="2389" spans="1:10" x14ac:dyDescent="0.25">
      <c r="A2389" s="5">
        <v>2247111</v>
      </c>
      <c r="B2389" s="5">
        <v>91879</v>
      </c>
      <c r="C2389" s="4">
        <v>3237</v>
      </c>
      <c r="D2389" s="6">
        <v>3</v>
      </c>
      <c r="E2389" s="6" t="s">
        <v>7</v>
      </c>
      <c r="J2389" s="7"/>
    </row>
    <row r="2390" spans="1:10" x14ac:dyDescent="0.25">
      <c r="A2390" s="5">
        <v>2235619</v>
      </c>
      <c r="B2390" s="5">
        <v>79584</v>
      </c>
      <c r="C2390" s="4">
        <v>3236</v>
      </c>
      <c r="D2390" s="6">
        <v>1</v>
      </c>
      <c r="E2390" s="6" t="s">
        <v>15</v>
      </c>
      <c r="F2390" s="6">
        <v>1</v>
      </c>
      <c r="J2390" s="7"/>
    </row>
    <row r="2391" spans="1:10" x14ac:dyDescent="0.25">
      <c r="A2391" s="5">
        <v>2398667</v>
      </c>
      <c r="B2391" s="5">
        <v>77353</v>
      </c>
      <c r="C2391" s="4">
        <v>3231</v>
      </c>
      <c r="D2391" s="6">
        <v>3</v>
      </c>
      <c r="E2391" s="6" t="s">
        <v>7</v>
      </c>
      <c r="F2391" s="6" t="s">
        <v>442</v>
      </c>
      <c r="J2391" s="7"/>
    </row>
    <row r="2392" spans="1:10" x14ac:dyDescent="0.25">
      <c r="A2392" s="5">
        <v>2141265</v>
      </c>
      <c r="B2392" s="5">
        <v>65652</v>
      </c>
      <c r="C2392" s="4">
        <v>3236</v>
      </c>
      <c r="D2392" s="6">
        <v>1</v>
      </c>
      <c r="E2392" s="6" t="s">
        <v>15</v>
      </c>
      <c r="F2392" s="6">
        <v>1</v>
      </c>
      <c r="J2392" s="7"/>
    </row>
    <row r="2393" spans="1:10" x14ac:dyDescent="0.25">
      <c r="A2393" s="5">
        <v>2415665</v>
      </c>
      <c r="B2393" s="5">
        <v>78476</v>
      </c>
      <c r="C2393" s="4">
        <v>3225</v>
      </c>
      <c r="D2393" s="6">
        <v>5</v>
      </c>
      <c r="E2393" s="6" t="s">
        <v>9</v>
      </c>
      <c r="F2393" s="6" t="s">
        <v>35</v>
      </c>
      <c r="J2393" s="7"/>
    </row>
    <row r="2394" spans="1:10" x14ac:dyDescent="0.25">
      <c r="A2394" s="5">
        <v>2202774</v>
      </c>
      <c r="B2394" s="5">
        <v>93127</v>
      </c>
      <c r="C2394" s="4">
        <v>3235</v>
      </c>
      <c r="D2394" s="6">
        <v>1</v>
      </c>
      <c r="E2394" s="6" t="s">
        <v>7</v>
      </c>
      <c r="F2394" s="6" t="s">
        <v>32</v>
      </c>
      <c r="J2394" s="7"/>
    </row>
    <row r="2395" spans="1:10" x14ac:dyDescent="0.25">
      <c r="A2395" s="5">
        <v>2227579</v>
      </c>
      <c r="B2395" s="5">
        <v>79831</v>
      </c>
      <c r="C2395" s="4">
        <v>3227</v>
      </c>
      <c r="D2395" s="6">
        <v>1</v>
      </c>
      <c r="E2395" s="6" t="s">
        <v>7</v>
      </c>
      <c r="J2395" s="7"/>
    </row>
    <row r="2396" spans="1:10" x14ac:dyDescent="0.25">
      <c r="A2396" s="5">
        <v>2262842</v>
      </c>
      <c r="B2396" s="5">
        <v>92893</v>
      </c>
      <c r="C2396" s="4">
        <v>3226</v>
      </c>
      <c r="D2396" s="6">
        <v>2</v>
      </c>
      <c r="E2396" s="6" t="s">
        <v>15</v>
      </c>
      <c r="F2396" s="6">
        <v>1</v>
      </c>
      <c r="J2396" s="7"/>
    </row>
    <row r="2397" spans="1:10" x14ac:dyDescent="0.25">
      <c r="A2397" s="5">
        <v>2269736</v>
      </c>
      <c r="B2397" s="5">
        <v>62783</v>
      </c>
      <c r="C2397" s="4">
        <v>3237</v>
      </c>
      <c r="D2397" s="6">
        <v>5</v>
      </c>
      <c r="E2397" s="6" t="s">
        <v>7</v>
      </c>
      <c r="F2397" s="6" t="s">
        <v>638</v>
      </c>
      <c r="J2397" s="7"/>
    </row>
    <row r="2398" spans="1:10" x14ac:dyDescent="0.25">
      <c r="A2398" s="5">
        <v>2210353</v>
      </c>
      <c r="B2398" s="5">
        <v>82309</v>
      </c>
      <c r="C2398" s="4">
        <v>3226</v>
      </c>
      <c r="D2398" s="6">
        <v>1</v>
      </c>
      <c r="E2398" s="6" t="s">
        <v>15</v>
      </c>
      <c r="F2398" s="6">
        <v>1</v>
      </c>
      <c r="J2398" s="7"/>
    </row>
    <row r="2399" spans="1:10" x14ac:dyDescent="0.25">
      <c r="A2399" s="5">
        <v>2314364</v>
      </c>
      <c r="B2399" s="5">
        <v>90228</v>
      </c>
      <c r="C2399" s="4">
        <v>3225</v>
      </c>
      <c r="D2399" s="6">
        <v>1</v>
      </c>
      <c r="E2399" s="6" t="s">
        <v>15</v>
      </c>
      <c r="F2399" s="6">
        <v>1</v>
      </c>
      <c r="J2399" s="7"/>
    </row>
    <row r="2400" spans="1:10" x14ac:dyDescent="0.25">
      <c r="A2400" s="5">
        <v>2203298</v>
      </c>
      <c r="B2400" s="5">
        <v>77452</v>
      </c>
      <c r="C2400" s="4">
        <v>3222</v>
      </c>
      <c r="D2400" s="6">
        <v>1</v>
      </c>
      <c r="E2400" s="6" t="s">
        <v>7</v>
      </c>
      <c r="J2400" s="7"/>
    </row>
    <row r="2401" spans="1:10" x14ac:dyDescent="0.25">
      <c r="A2401" s="5">
        <v>2204901</v>
      </c>
      <c r="B2401" s="5">
        <v>85465</v>
      </c>
      <c r="C2401" s="4">
        <v>3238</v>
      </c>
      <c r="D2401" s="6">
        <v>1</v>
      </c>
      <c r="E2401" s="6" t="s">
        <v>7</v>
      </c>
      <c r="F2401" s="6" t="s">
        <v>639</v>
      </c>
      <c r="J2401" s="7"/>
    </row>
    <row r="2402" spans="1:10" x14ac:dyDescent="0.25">
      <c r="A2402" s="5">
        <v>2147655</v>
      </c>
      <c r="B2402" s="5">
        <v>75953</v>
      </c>
      <c r="C2402" s="4">
        <v>3236</v>
      </c>
      <c r="D2402" s="6">
        <v>1</v>
      </c>
      <c r="E2402" s="6" t="s">
        <v>7</v>
      </c>
      <c r="J2402" s="7"/>
    </row>
    <row r="2403" spans="1:10" x14ac:dyDescent="0.25">
      <c r="A2403" s="5">
        <v>2315251</v>
      </c>
      <c r="B2403" s="5">
        <v>83002</v>
      </c>
      <c r="C2403" s="4">
        <v>3225</v>
      </c>
      <c r="D2403" s="6">
        <v>1</v>
      </c>
      <c r="E2403" s="6" t="s">
        <v>6</v>
      </c>
      <c r="F2403" s="6">
        <v>1</v>
      </c>
      <c r="J2403" s="7"/>
    </row>
    <row r="2404" spans="1:10" x14ac:dyDescent="0.25">
      <c r="A2404" s="5">
        <v>2242214</v>
      </c>
      <c r="B2404" s="5">
        <v>70167</v>
      </c>
      <c r="C2404" s="4">
        <v>3227</v>
      </c>
      <c r="D2404" s="6">
        <v>5</v>
      </c>
      <c r="E2404" s="6" t="s">
        <v>7</v>
      </c>
      <c r="F2404" s="6" t="s">
        <v>640</v>
      </c>
      <c r="J2404" s="7"/>
    </row>
    <row r="2405" spans="1:10" x14ac:dyDescent="0.25">
      <c r="A2405" s="5">
        <v>2223393</v>
      </c>
      <c r="B2405" s="5">
        <v>80710</v>
      </c>
      <c r="C2405" s="4">
        <v>3228</v>
      </c>
      <c r="D2405" s="6">
        <v>2</v>
      </c>
      <c r="E2405" s="6" t="s">
        <v>9</v>
      </c>
      <c r="F2405" s="6" t="s">
        <v>98</v>
      </c>
      <c r="J2405" s="7"/>
    </row>
    <row r="2406" spans="1:10" x14ac:dyDescent="0.25">
      <c r="A2406" s="5">
        <v>2404679</v>
      </c>
      <c r="B2406" s="5">
        <v>76522</v>
      </c>
      <c r="C2406" s="4">
        <v>3225</v>
      </c>
      <c r="D2406" s="6">
        <v>1</v>
      </c>
      <c r="E2406" s="6" t="s">
        <v>15</v>
      </c>
      <c r="F2406" s="6">
        <v>1</v>
      </c>
      <c r="J2406" s="7"/>
    </row>
    <row r="2407" spans="1:10" x14ac:dyDescent="0.25">
      <c r="A2407" s="5">
        <v>2175289</v>
      </c>
      <c r="B2407" s="5">
        <v>87557</v>
      </c>
      <c r="C2407" s="4">
        <v>3228</v>
      </c>
      <c r="D2407" s="6">
        <v>5</v>
      </c>
      <c r="E2407" s="6" t="s">
        <v>9</v>
      </c>
      <c r="F2407" s="6" t="s">
        <v>35</v>
      </c>
      <c r="J2407" s="7"/>
    </row>
    <row r="2408" spans="1:10" x14ac:dyDescent="0.25">
      <c r="A2408" s="5">
        <v>2344869</v>
      </c>
      <c r="B2408" s="5">
        <v>83422</v>
      </c>
      <c r="C2408" s="4">
        <v>3227</v>
      </c>
      <c r="D2408" s="6">
        <v>1</v>
      </c>
      <c r="E2408" s="6" t="s">
        <v>15</v>
      </c>
      <c r="F2408" s="6">
        <v>1</v>
      </c>
      <c r="J2408" s="7"/>
    </row>
    <row r="2409" spans="1:10" x14ac:dyDescent="0.25">
      <c r="A2409" s="5">
        <v>2205446</v>
      </c>
      <c r="B2409" s="5">
        <v>83006</v>
      </c>
      <c r="C2409" s="4">
        <v>3230</v>
      </c>
      <c r="D2409" s="6">
        <v>1</v>
      </c>
      <c r="E2409" s="6" t="s">
        <v>21</v>
      </c>
      <c r="F2409" s="6">
        <v>1</v>
      </c>
      <c r="J2409" s="7"/>
    </row>
    <row r="2410" spans="1:10" x14ac:dyDescent="0.25">
      <c r="A2410" s="5">
        <v>2163457</v>
      </c>
      <c r="B2410" s="5">
        <v>91852</v>
      </c>
      <c r="C2410" s="4">
        <v>3238</v>
      </c>
      <c r="D2410" s="6">
        <v>1</v>
      </c>
      <c r="E2410" s="6" t="s">
        <v>7</v>
      </c>
      <c r="J2410" s="7"/>
    </row>
    <row r="2411" spans="1:10" x14ac:dyDescent="0.25">
      <c r="A2411" s="5">
        <v>2200781</v>
      </c>
      <c r="B2411" s="5">
        <v>89528</v>
      </c>
      <c r="C2411" s="4">
        <v>3231</v>
      </c>
      <c r="D2411" s="6">
        <v>1</v>
      </c>
      <c r="E2411" s="6" t="s">
        <v>7</v>
      </c>
      <c r="J2411" s="7"/>
    </row>
    <row r="2412" spans="1:10" x14ac:dyDescent="0.25">
      <c r="A2412" s="5">
        <v>2318302</v>
      </c>
      <c r="B2412" s="5">
        <v>85506</v>
      </c>
      <c r="C2412" s="4">
        <v>3229</v>
      </c>
      <c r="D2412" s="6">
        <v>3</v>
      </c>
      <c r="E2412" s="6" t="s">
        <v>7</v>
      </c>
      <c r="F2412" s="6" t="s">
        <v>35</v>
      </c>
      <c r="J2412" s="7"/>
    </row>
    <row r="2413" spans="1:10" x14ac:dyDescent="0.25">
      <c r="A2413" s="5">
        <v>2210044</v>
      </c>
      <c r="B2413" s="5">
        <v>65388</v>
      </c>
      <c r="C2413" s="4">
        <v>3238</v>
      </c>
      <c r="D2413" s="6">
        <v>3</v>
      </c>
      <c r="E2413" s="6" t="s">
        <v>9</v>
      </c>
      <c r="F2413" s="6" t="s">
        <v>24</v>
      </c>
      <c r="J2413" s="7"/>
    </row>
    <row r="2414" spans="1:10" x14ac:dyDescent="0.25">
      <c r="A2414" s="5">
        <v>2301993</v>
      </c>
      <c r="B2414" s="5">
        <v>85507</v>
      </c>
      <c r="C2414" s="4">
        <v>3230</v>
      </c>
      <c r="D2414" s="6">
        <v>4</v>
      </c>
      <c r="E2414" s="6" t="s">
        <v>7</v>
      </c>
      <c r="F2414" s="6" t="s">
        <v>20</v>
      </c>
      <c r="J2414" s="7"/>
    </row>
    <row r="2415" spans="1:10" x14ac:dyDescent="0.25">
      <c r="A2415" s="5">
        <v>2220264</v>
      </c>
      <c r="B2415" s="5">
        <v>70891</v>
      </c>
      <c r="C2415" s="4">
        <v>3227</v>
      </c>
      <c r="D2415" s="6">
        <v>4</v>
      </c>
      <c r="E2415" s="6" t="s">
        <v>9</v>
      </c>
      <c r="F2415" s="6" t="s">
        <v>35</v>
      </c>
      <c r="J2415" s="7"/>
    </row>
    <row r="2416" spans="1:10" x14ac:dyDescent="0.25">
      <c r="A2416" s="5">
        <v>2144721</v>
      </c>
      <c r="B2416" s="5">
        <v>62401</v>
      </c>
      <c r="C2416" s="4">
        <v>3223</v>
      </c>
      <c r="D2416" s="6">
        <v>1</v>
      </c>
      <c r="E2416" s="6" t="s">
        <v>9</v>
      </c>
      <c r="F2416" s="6" t="s">
        <v>641</v>
      </c>
      <c r="J2416" s="7"/>
    </row>
    <row r="2417" spans="1:10" x14ac:dyDescent="0.25">
      <c r="A2417" s="5">
        <v>2330840</v>
      </c>
      <c r="B2417" s="5">
        <v>77818</v>
      </c>
      <c r="C2417" s="4">
        <v>3229</v>
      </c>
      <c r="D2417" s="6">
        <v>4</v>
      </c>
      <c r="E2417" s="6" t="s">
        <v>7</v>
      </c>
      <c r="F2417" s="6" t="s">
        <v>642</v>
      </c>
      <c r="J2417" s="7"/>
    </row>
    <row r="2418" spans="1:10" x14ac:dyDescent="0.25">
      <c r="A2418" s="5">
        <v>2140581</v>
      </c>
      <c r="B2418" s="5">
        <v>78564</v>
      </c>
      <c r="C2418" s="4">
        <v>3225</v>
      </c>
      <c r="D2418" s="6">
        <v>4</v>
      </c>
      <c r="E2418" s="6" t="s">
        <v>7</v>
      </c>
      <c r="F2418" s="6" t="s">
        <v>20</v>
      </c>
      <c r="J2418" s="7"/>
    </row>
    <row r="2419" spans="1:10" x14ac:dyDescent="0.25">
      <c r="A2419" s="5">
        <v>2147812</v>
      </c>
      <c r="B2419" s="5">
        <v>62336</v>
      </c>
      <c r="C2419" s="4">
        <v>3239</v>
      </c>
      <c r="D2419" s="6">
        <v>2</v>
      </c>
      <c r="E2419" s="6" t="s">
        <v>12</v>
      </c>
      <c r="F2419" s="6">
        <v>1</v>
      </c>
      <c r="J2419" s="7"/>
    </row>
    <row r="2420" spans="1:10" x14ac:dyDescent="0.25">
      <c r="A2420" s="5">
        <v>2279231</v>
      </c>
      <c r="B2420" s="5">
        <v>65651</v>
      </c>
      <c r="C2420" s="4">
        <v>3230</v>
      </c>
      <c r="D2420" s="6">
        <v>1</v>
      </c>
      <c r="E2420" s="6" t="s">
        <v>21</v>
      </c>
      <c r="F2420" s="6">
        <v>1</v>
      </c>
      <c r="J2420" s="7"/>
    </row>
    <row r="2421" spans="1:10" x14ac:dyDescent="0.25">
      <c r="A2421" s="5">
        <v>2197663</v>
      </c>
      <c r="B2421" s="5">
        <v>65781</v>
      </c>
      <c r="C2421" s="4">
        <v>3227</v>
      </c>
      <c r="D2421" s="6">
        <v>4</v>
      </c>
      <c r="E2421" s="6" t="s">
        <v>7</v>
      </c>
      <c r="F2421" s="6">
        <v>9</v>
      </c>
      <c r="J2421" s="7"/>
    </row>
    <row r="2422" spans="1:10" x14ac:dyDescent="0.25">
      <c r="A2422" s="5">
        <v>2406338</v>
      </c>
      <c r="B2422" s="5">
        <v>90299</v>
      </c>
      <c r="C2422" s="4">
        <v>3225</v>
      </c>
      <c r="D2422" s="6">
        <v>1</v>
      </c>
      <c r="E2422" s="6" t="s">
        <v>7</v>
      </c>
      <c r="J2422" s="7"/>
    </row>
    <row r="2423" spans="1:10" x14ac:dyDescent="0.25">
      <c r="A2423" s="5">
        <v>2274420</v>
      </c>
      <c r="B2423" s="5">
        <v>75439</v>
      </c>
      <c r="C2423" s="4">
        <v>3239</v>
      </c>
      <c r="D2423" s="6">
        <v>1</v>
      </c>
      <c r="E2423" s="6" t="s">
        <v>45</v>
      </c>
      <c r="J2423" s="7"/>
    </row>
    <row r="2424" spans="1:10" x14ac:dyDescent="0.25">
      <c r="A2424" s="5">
        <v>2364046</v>
      </c>
      <c r="B2424" s="5">
        <v>68598</v>
      </c>
      <c r="C2424" s="4">
        <v>3239</v>
      </c>
      <c r="D2424" s="6">
        <v>1</v>
      </c>
      <c r="E2424" s="6" t="s">
        <v>15</v>
      </c>
      <c r="J2424" s="7"/>
    </row>
    <row r="2425" spans="1:10" x14ac:dyDescent="0.25">
      <c r="A2425" s="5">
        <v>2288211</v>
      </c>
      <c r="B2425" s="5">
        <v>62791</v>
      </c>
      <c r="C2425" s="4">
        <v>3225</v>
      </c>
      <c r="D2425" s="6">
        <v>2</v>
      </c>
      <c r="E2425" s="6" t="s">
        <v>13</v>
      </c>
      <c r="F2425" s="6" t="s">
        <v>267</v>
      </c>
      <c r="J2425" s="7"/>
    </row>
    <row r="2426" spans="1:10" x14ac:dyDescent="0.25">
      <c r="A2426" s="5">
        <v>2310539</v>
      </c>
      <c r="B2426" s="5">
        <v>75664</v>
      </c>
      <c r="C2426" s="4">
        <v>3234</v>
      </c>
      <c r="D2426" s="6">
        <v>1</v>
      </c>
      <c r="E2426" s="6" t="s">
        <v>6</v>
      </c>
      <c r="F2426" s="6">
        <v>1</v>
      </c>
      <c r="J2426" s="7"/>
    </row>
    <row r="2427" spans="1:10" x14ac:dyDescent="0.25">
      <c r="A2427" s="5">
        <v>2284842</v>
      </c>
      <c r="B2427" s="5">
        <v>78775</v>
      </c>
      <c r="C2427" s="4">
        <v>3224</v>
      </c>
      <c r="D2427" s="6">
        <v>2</v>
      </c>
      <c r="E2427" s="6" t="s">
        <v>9</v>
      </c>
      <c r="F2427" s="6" t="s">
        <v>643</v>
      </c>
      <c r="J2427" s="7"/>
    </row>
    <row r="2428" spans="1:10" x14ac:dyDescent="0.25">
      <c r="A2428" s="5">
        <v>2267950</v>
      </c>
      <c r="B2428" s="5">
        <v>70362</v>
      </c>
      <c r="C2428" s="4">
        <v>3238</v>
      </c>
      <c r="D2428" s="6">
        <v>4</v>
      </c>
      <c r="E2428" s="6" t="s">
        <v>9</v>
      </c>
      <c r="F2428" s="6" t="s">
        <v>105</v>
      </c>
      <c r="J2428" s="7"/>
    </row>
    <row r="2429" spans="1:10" x14ac:dyDescent="0.25">
      <c r="A2429" s="5">
        <v>2428613</v>
      </c>
      <c r="B2429" s="5">
        <v>63965</v>
      </c>
      <c r="C2429" s="4">
        <v>3231</v>
      </c>
      <c r="D2429" s="6">
        <v>1</v>
      </c>
      <c r="E2429" s="6" t="s">
        <v>58</v>
      </c>
      <c r="F2429" s="6">
        <v>1</v>
      </c>
      <c r="J2429" s="7"/>
    </row>
    <row r="2430" spans="1:10" x14ac:dyDescent="0.25">
      <c r="A2430" s="5">
        <v>2176708</v>
      </c>
      <c r="B2430" s="5">
        <v>67333</v>
      </c>
      <c r="C2430" s="4">
        <v>3223</v>
      </c>
      <c r="D2430" s="6">
        <v>2</v>
      </c>
      <c r="E2430" s="6" t="s">
        <v>19</v>
      </c>
      <c r="F2430" s="6">
        <v>1</v>
      </c>
      <c r="J2430" s="7"/>
    </row>
    <row r="2431" spans="1:10" x14ac:dyDescent="0.25">
      <c r="A2431" s="5">
        <v>2272336</v>
      </c>
      <c r="B2431" s="5">
        <v>74936</v>
      </c>
      <c r="C2431" s="4">
        <v>3221</v>
      </c>
      <c r="D2431" s="6">
        <v>2</v>
      </c>
      <c r="E2431" s="6" t="s">
        <v>22</v>
      </c>
      <c r="F2431" s="6">
        <v>1</v>
      </c>
      <c r="J2431" s="7"/>
    </row>
    <row r="2432" spans="1:10" x14ac:dyDescent="0.25">
      <c r="A2432" s="5">
        <v>2144651</v>
      </c>
      <c r="B2432" s="5">
        <v>65208</v>
      </c>
      <c r="C2432" s="4">
        <v>3226</v>
      </c>
      <c r="D2432" s="6">
        <v>5</v>
      </c>
      <c r="E2432" s="6" t="s">
        <v>7</v>
      </c>
      <c r="F2432" s="6" t="s">
        <v>35</v>
      </c>
      <c r="J2432" s="7"/>
    </row>
    <row r="2433" spans="1:10" x14ac:dyDescent="0.25">
      <c r="A2433" s="5">
        <v>2215477</v>
      </c>
      <c r="B2433" s="5">
        <v>75384</v>
      </c>
      <c r="C2433" s="4">
        <v>3226</v>
      </c>
      <c r="D2433" s="6">
        <v>5</v>
      </c>
      <c r="E2433" s="6" t="s">
        <v>7</v>
      </c>
      <c r="F2433" s="6" t="s">
        <v>644</v>
      </c>
      <c r="J2433" s="7"/>
    </row>
    <row r="2434" spans="1:10" x14ac:dyDescent="0.25">
      <c r="A2434" s="5">
        <v>2227825</v>
      </c>
      <c r="B2434" s="5">
        <v>66007</v>
      </c>
      <c r="C2434" s="4">
        <v>3221</v>
      </c>
      <c r="D2434" s="6">
        <v>2</v>
      </c>
      <c r="E2434" s="6" t="s">
        <v>7</v>
      </c>
      <c r="F2434" s="6" t="s">
        <v>74</v>
      </c>
      <c r="J2434" s="7"/>
    </row>
    <row r="2435" spans="1:10" x14ac:dyDescent="0.25">
      <c r="A2435" s="5">
        <v>2351650</v>
      </c>
      <c r="B2435" s="5">
        <v>79401</v>
      </c>
      <c r="C2435" s="4">
        <v>3232</v>
      </c>
      <c r="D2435" s="6">
        <v>1</v>
      </c>
      <c r="E2435" s="6" t="s">
        <v>7</v>
      </c>
      <c r="J2435" s="7"/>
    </row>
    <row r="2436" spans="1:10" x14ac:dyDescent="0.25">
      <c r="A2436" s="5">
        <v>2404199</v>
      </c>
      <c r="B2436" s="5">
        <v>67561</v>
      </c>
      <c r="C2436" s="4">
        <v>3226</v>
      </c>
      <c r="D2436" s="6">
        <v>1</v>
      </c>
      <c r="E2436" s="6" t="s">
        <v>7</v>
      </c>
      <c r="F2436" s="6" t="s">
        <v>645</v>
      </c>
      <c r="J2436" s="7"/>
    </row>
    <row r="2437" spans="1:10" x14ac:dyDescent="0.25">
      <c r="A2437" s="5">
        <v>2326033</v>
      </c>
      <c r="B2437" s="5">
        <v>87972</v>
      </c>
      <c r="C2437" s="4">
        <v>3233</v>
      </c>
      <c r="D2437" s="6">
        <v>2</v>
      </c>
      <c r="E2437" s="6" t="s">
        <v>15</v>
      </c>
      <c r="F2437" s="6">
        <v>1</v>
      </c>
      <c r="J2437" s="7"/>
    </row>
    <row r="2438" spans="1:10" x14ac:dyDescent="0.25">
      <c r="A2438" s="5">
        <v>2315051</v>
      </c>
      <c r="B2438" s="5">
        <v>63489</v>
      </c>
      <c r="C2438" s="4">
        <v>3235</v>
      </c>
      <c r="D2438" s="6">
        <v>3</v>
      </c>
      <c r="E2438" s="6" t="s">
        <v>7</v>
      </c>
      <c r="J2438" s="7"/>
    </row>
    <row r="2439" spans="1:10" x14ac:dyDescent="0.25">
      <c r="A2439" s="5">
        <v>2229267</v>
      </c>
      <c r="B2439" s="5">
        <v>92405</v>
      </c>
      <c r="C2439" s="4">
        <v>3235</v>
      </c>
      <c r="D2439" s="6">
        <v>3</v>
      </c>
      <c r="E2439" s="6" t="s">
        <v>12</v>
      </c>
      <c r="F2439" s="6">
        <v>1</v>
      </c>
      <c r="J2439" s="7"/>
    </row>
    <row r="2440" spans="1:10" x14ac:dyDescent="0.25">
      <c r="A2440" s="5">
        <v>2361981</v>
      </c>
      <c r="B2440" s="5">
        <v>82423</v>
      </c>
      <c r="C2440" s="4">
        <v>3239</v>
      </c>
      <c r="D2440" s="6">
        <v>3</v>
      </c>
      <c r="E2440" s="6" t="s">
        <v>7</v>
      </c>
      <c r="J2440" s="7"/>
    </row>
    <row r="2441" spans="1:10" x14ac:dyDescent="0.25">
      <c r="A2441" s="5">
        <v>2232455</v>
      </c>
      <c r="B2441" s="5">
        <v>91968</v>
      </c>
      <c r="C2441" s="4">
        <v>3232</v>
      </c>
      <c r="D2441" s="6">
        <v>1</v>
      </c>
      <c r="E2441" s="6" t="s">
        <v>12</v>
      </c>
      <c r="F2441" s="6">
        <v>1</v>
      </c>
      <c r="J2441" s="7"/>
    </row>
    <row r="2442" spans="1:10" x14ac:dyDescent="0.25">
      <c r="A2442" s="5">
        <v>2236737</v>
      </c>
      <c r="B2442" s="5">
        <v>67814</v>
      </c>
      <c r="C2442" s="4">
        <v>3229</v>
      </c>
      <c r="D2442" s="6">
        <v>1</v>
      </c>
      <c r="E2442" s="6" t="s">
        <v>9</v>
      </c>
      <c r="F2442" s="6" t="s">
        <v>646</v>
      </c>
      <c r="J2442" s="7"/>
    </row>
    <row r="2443" spans="1:10" x14ac:dyDescent="0.25">
      <c r="A2443" s="5">
        <v>2257858</v>
      </c>
      <c r="B2443" s="5">
        <v>73598</v>
      </c>
      <c r="C2443" s="4">
        <v>3222</v>
      </c>
      <c r="D2443" s="6">
        <v>1</v>
      </c>
      <c r="E2443" s="6" t="s">
        <v>15</v>
      </c>
      <c r="F2443" s="6">
        <v>1</v>
      </c>
      <c r="J2443" s="7"/>
    </row>
    <row r="2444" spans="1:10" x14ac:dyDescent="0.25">
      <c r="A2444" s="5">
        <v>2193416</v>
      </c>
      <c r="B2444" s="5">
        <v>83230</v>
      </c>
      <c r="C2444" s="4">
        <v>3240</v>
      </c>
      <c r="D2444" s="6">
        <v>1</v>
      </c>
      <c r="E2444" s="6" t="s">
        <v>12</v>
      </c>
      <c r="F2444" s="6">
        <v>1</v>
      </c>
      <c r="J2444" s="7"/>
    </row>
    <row r="2445" spans="1:10" x14ac:dyDescent="0.25">
      <c r="A2445" s="5">
        <v>2387376</v>
      </c>
      <c r="B2445" s="5">
        <v>89631</v>
      </c>
      <c r="C2445" s="4">
        <v>3236</v>
      </c>
      <c r="D2445" s="6">
        <v>1</v>
      </c>
      <c r="E2445" s="6" t="s">
        <v>15</v>
      </c>
      <c r="F2445" s="6">
        <v>1</v>
      </c>
      <c r="J2445" s="7"/>
    </row>
    <row r="2446" spans="1:10" x14ac:dyDescent="0.25">
      <c r="A2446" s="5">
        <v>2211583</v>
      </c>
      <c r="B2446" s="5">
        <v>72402</v>
      </c>
      <c r="C2446" s="4">
        <v>3239</v>
      </c>
      <c r="D2446" s="6">
        <v>5</v>
      </c>
      <c r="E2446" s="6" t="s">
        <v>7</v>
      </c>
      <c r="F2446" s="6" t="s">
        <v>355</v>
      </c>
      <c r="J2446" s="7"/>
    </row>
    <row r="2447" spans="1:10" x14ac:dyDescent="0.25">
      <c r="A2447" s="5">
        <v>2285392</v>
      </c>
      <c r="B2447" s="5">
        <v>68773</v>
      </c>
      <c r="C2447" s="4">
        <v>3228</v>
      </c>
      <c r="D2447" s="6">
        <v>1</v>
      </c>
      <c r="E2447" s="6" t="s">
        <v>7</v>
      </c>
      <c r="J2447" s="7"/>
    </row>
    <row r="2448" spans="1:10" x14ac:dyDescent="0.25">
      <c r="A2448" s="5">
        <v>2147167</v>
      </c>
      <c r="B2448" s="5">
        <v>83600</v>
      </c>
      <c r="C2448" s="4">
        <v>3223</v>
      </c>
      <c r="D2448" s="6">
        <v>1</v>
      </c>
      <c r="E2448" s="6" t="s">
        <v>7</v>
      </c>
      <c r="J2448" s="7"/>
    </row>
    <row r="2449" spans="1:10" x14ac:dyDescent="0.25">
      <c r="A2449" s="5">
        <v>2286148</v>
      </c>
      <c r="B2449" s="5">
        <v>66731</v>
      </c>
      <c r="C2449" s="4">
        <v>3225</v>
      </c>
      <c r="D2449" s="6">
        <v>5</v>
      </c>
      <c r="E2449" s="6" t="s">
        <v>7</v>
      </c>
      <c r="F2449" s="6" t="s">
        <v>647</v>
      </c>
      <c r="J2449" s="7"/>
    </row>
    <row r="2450" spans="1:10" x14ac:dyDescent="0.25">
      <c r="A2450" s="5">
        <v>2247015</v>
      </c>
      <c r="B2450" s="5">
        <v>92363</v>
      </c>
      <c r="C2450" s="4">
        <v>3235</v>
      </c>
      <c r="D2450" s="6">
        <v>1</v>
      </c>
      <c r="E2450" s="6" t="s">
        <v>31</v>
      </c>
      <c r="F2450" s="6">
        <v>1</v>
      </c>
      <c r="J2450" s="7"/>
    </row>
    <row r="2451" spans="1:10" x14ac:dyDescent="0.25">
      <c r="A2451" s="5">
        <v>2222071</v>
      </c>
      <c r="B2451" s="5">
        <v>76471</v>
      </c>
      <c r="C2451" s="4">
        <v>3230</v>
      </c>
      <c r="D2451" s="6">
        <v>1</v>
      </c>
      <c r="E2451" s="6" t="s">
        <v>7</v>
      </c>
      <c r="F2451" s="6" t="s">
        <v>185</v>
      </c>
      <c r="J2451" s="7"/>
    </row>
    <row r="2452" spans="1:10" x14ac:dyDescent="0.25">
      <c r="A2452" s="5">
        <v>2215197</v>
      </c>
      <c r="B2452" s="5">
        <v>70219</v>
      </c>
      <c r="C2452" s="4">
        <v>3235</v>
      </c>
      <c r="D2452" s="6">
        <v>2</v>
      </c>
      <c r="E2452" s="6" t="s">
        <v>12</v>
      </c>
      <c r="F2452" s="6">
        <v>1</v>
      </c>
      <c r="J2452" s="7"/>
    </row>
    <row r="2453" spans="1:10" x14ac:dyDescent="0.25">
      <c r="A2453" s="5">
        <v>2256702</v>
      </c>
      <c r="B2453" s="5">
        <v>69246</v>
      </c>
      <c r="C2453" s="4">
        <v>3232</v>
      </c>
      <c r="D2453" s="6">
        <v>1</v>
      </c>
      <c r="E2453" s="6" t="s">
        <v>7</v>
      </c>
      <c r="J2453" s="7"/>
    </row>
    <row r="2454" spans="1:10" x14ac:dyDescent="0.25">
      <c r="A2454" s="5">
        <v>2367510</v>
      </c>
      <c r="B2454" s="5">
        <v>87586</v>
      </c>
      <c r="C2454" s="4">
        <v>3224</v>
      </c>
      <c r="D2454" s="6">
        <v>4</v>
      </c>
      <c r="E2454" s="6" t="s">
        <v>7</v>
      </c>
      <c r="F2454" s="6" t="s">
        <v>10</v>
      </c>
      <c r="J2454" s="7"/>
    </row>
    <row r="2455" spans="1:10" x14ac:dyDescent="0.25">
      <c r="A2455" s="5">
        <v>2429295</v>
      </c>
      <c r="B2455" s="5">
        <v>87126</v>
      </c>
      <c r="C2455" s="4">
        <v>3238</v>
      </c>
      <c r="D2455" s="6">
        <v>1</v>
      </c>
      <c r="E2455" s="6" t="s">
        <v>22</v>
      </c>
      <c r="F2455" s="6">
        <v>1</v>
      </c>
      <c r="J2455" s="7"/>
    </row>
    <row r="2456" spans="1:10" x14ac:dyDescent="0.25">
      <c r="A2456" s="5">
        <v>2253252</v>
      </c>
      <c r="B2456" s="5">
        <v>72057</v>
      </c>
      <c r="C2456" s="4">
        <v>3236</v>
      </c>
      <c r="D2456" s="6">
        <v>5</v>
      </c>
      <c r="E2456" s="6" t="s">
        <v>7</v>
      </c>
      <c r="F2456" s="6" t="s">
        <v>648</v>
      </c>
      <c r="J2456" s="7"/>
    </row>
    <row r="2457" spans="1:10" x14ac:dyDescent="0.25">
      <c r="A2457" s="5">
        <v>2357801</v>
      </c>
      <c r="B2457" s="5">
        <v>90189</v>
      </c>
      <c r="C2457" s="4">
        <v>3240</v>
      </c>
      <c r="D2457" s="6">
        <v>5</v>
      </c>
      <c r="E2457" s="6" t="s">
        <v>7</v>
      </c>
      <c r="F2457" s="6" t="s">
        <v>649</v>
      </c>
      <c r="J2457" s="7"/>
    </row>
    <row r="2458" spans="1:10" x14ac:dyDescent="0.25">
      <c r="A2458" s="5">
        <v>2343141</v>
      </c>
      <c r="B2458" s="5">
        <v>89200</v>
      </c>
      <c r="C2458" s="4">
        <v>3236</v>
      </c>
      <c r="D2458" s="6">
        <v>3</v>
      </c>
      <c r="E2458" s="6" t="s">
        <v>13</v>
      </c>
      <c r="J2458" s="7"/>
    </row>
    <row r="2459" spans="1:10" x14ac:dyDescent="0.25">
      <c r="A2459" s="5">
        <v>2243314</v>
      </c>
      <c r="B2459" s="5">
        <v>86258</v>
      </c>
      <c r="C2459" s="4">
        <v>3229</v>
      </c>
      <c r="D2459" s="6">
        <v>1</v>
      </c>
      <c r="E2459" s="6" t="s">
        <v>18</v>
      </c>
      <c r="F2459" s="6">
        <v>1</v>
      </c>
      <c r="J2459" s="7"/>
    </row>
    <row r="2460" spans="1:10" x14ac:dyDescent="0.25">
      <c r="A2460" s="5">
        <v>2426632</v>
      </c>
      <c r="B2460" s="5">
        <v>66128</v>
      </c>
      <c r="C2460" s="4">
        <v>3235</v>
      </c>
      <c r="D2460" s="6">
        <v>4</v>
      </c>
      <c r="E2460" s="6" t="s">
        <v>9</v>
      </c>
      <c r="F2460" s="6" t="s">
        <v>99</v>
      </c>
      <c r="J2460" s="7"/>
    </row>
    <row r="2461" spans="1:10" x14ac:dyDescent="0.25">
      <c r="A2461" s="5">
        <v>2317598</v>
      </c>
      <c r="B2461" s="5">
        <v>79897</v>
      </c>
      <c r="C2461" s="4">
        <v>3224</v>
      </c>
      <c r="D2461" s="6">
        <v>1</v>
      </c>
      <c r="E2461" s="6" t="s">
        <v>7</v>
      </c>
      <c r="F2461" s="6" t="s">
        <v>650</v>
      </c>
      <c r="J2461" s="7"/>
    </row>
    <row r="2462" spans="1:10" x14ac:dyDescent="0.25">
      <c r="A2462" s="5">
        <v>2399333</v>
      </c>
      <c r="B2462" s="5">
        <v>63277</v>
      </c>
      <c r="C2462" s="4">
        <v>3234</v>
      </c>
      <c r="D2462" s="6">
        <v>1</v>
      </c>
      <c r="E2462" s="6" t="s">
        <v>21</v>
      </c>
      <c r="F2462" s="6">
        <v>1</v>
      </c>
      <c r="J2462" s="7"/>
    </row>
    <row r="2463" spans="1:10" x14ac:dyDescent="0.25">
      <c r="A2463" s="5">
        <v>2337858</v>
      </c>
      <c r="B2463" s="5">
        <v>74524</v>
      </c>
      <c r="C2463" s="4">
        <v>3231</v>
      </c>
      <c r="D2463" s="6">
        <v>1</v>
      </c>
      <c r="E2463" s="6" t="s">
        <v>7</v>
      </c>
      <c r="F2463" s="6" t="s">
        <v>651</v>
      </c>
      <c r="J2463" s="7"/>
    </row>
    <row r="2464" spans="1:10" x14ac:dyDescent="0.25">
      <c r="A2464" s="5">
        <v>2341824</v>
      </c>
      <c r="B2464" s="5">
        <v>87892</v>
      </c>
      <c r="C2464" s="4">
        <v>3228</v>
      </c>
      <c r="D2464" s="6">
        <v>1</v>
      </c>
      <c r="E2464" s="6" t="s">
        <v>7</v>
      </c>
      <c r="J2464" s="7"/>
    </row>
    <row r="2465" spans="1:10" x14ac:dyDescent="0.25">
      <c r="A2465" s="5">
        <v>2298199</v>
      </c>
      <c r="B2465" s="5">
        <v>64369</v>
      </c>
      <c r="C2465" s="4">
        <v>3238</v>
      </c>
      <c r="D2465" s="6">
        <v>1</v>
      </c>
      <c r="E2465" s="6" t="s">
        <v>15</v>
      </c>
      <c r="F2465" s="6">
        <v>1</v>
      </c>
      <c r="J2465" s="7"/>
    </row>
    <row r="2466" spans="1:10" x14ac:dyDescent="0.25">
      <c r="A2466" s="5">
        <v>2357295</v>
      </c>
      <c r="B2466" s="5">
        <v>65687</v>
      </c>
      <c r="C2466" s="4">
        <v>3229</v>
      </c>
      <c r="D2466" s="6">
        <v>1</v>
      </c>
      <c r="E2466" s="6" t="s">
        <v>12</v>
      </c>
      <c r="F2466" s="6">
        <v>1</v>
      </c>
      <c r="J2466" s="7"/>
    </row>
    <row r="2467" spans="1:10" x14ac:dyDescent="0.25">
      <c r="A2467" s="5">
        <v>2241428</v>
      </c>
      <c r="B2467" s="5">
        <v>91873</v>
      </c>
      <c r="C2467" s="4">
        <v>3228</v>
      </c>
      <c r="D2467" s="6">
        <v>1</v>
      </c>
      <c r="E2467" s="6" t="s">
        <v>7</v>
      </c>
      <c r="F2467" s="6" t="s">
        <v>652</v>
      </c>
      <c r="J2467" s="7"/>
    </row>
    <row r="2468" spans="1:10" x14ac:dyDescent="0.25">
      <c r="A2468" s="5">
        <v>2256741</v>
      </c>
      <c r="B2468" s="5">
        <v>75800</v>
      </c>
      <c r="C2468" s="4">
        <v>3234</v>
      </c>
      <c r="D2468" s="6">
        <v>1</v>
      </c>
      <c r="E2468" s="6" t="s">
        <v>6</v>
      </c>
      <c r="F2468" s="6">
        <v>1</v>
      </c>
      <c r="J2468" s="7"/>
    </row>
    <row r="2469" spans="1:10" x14ac:dyDescent="0.25">
      <c r="A2469" s="5">
        <v>2271197</v>
      </c>
      <c r="B2469" s="5">
        <v>86476</v>
      </c>
      <c r="C2469" s="4">
        <v>3239</v>
      </c>
      <c r="D2469" s="6">
        <v>1</v>
      </c>
      <c r="E2469" s="6" t="s">
        <v>12</v>
      </c>
      <c r="F2469" s="6">
        <v>1</v>
      </c>
      <c r="J2469" s="7"/>
    </row>
    <row r="2470" spans="1:10" x14ac:dyDescent="0.25">
      <c r="A2470" s="5">
        <v>2278958</v>
      </c>
      <c r="B2470" s="5">
        <v>64258</v>
      </c>
      <c r="C2470" s="4">
        <v>3227</v>
      </c>
      <c r="D2470" s="6">
        <v>1</v>
      </c>
      <c r="E2470" s="6" t="s">
        <v>7</v>
      </c>
      <c r="F2470" s="6" t="s">
        <v>460</v>
      </c>
      <c r="J2470" s="7"/>
    </row>
    <row r="2471" spans="1:10" x14ac:dyDescent="0.25">
      <c r="A2471" s="5">
        <v>2286979</v>
      </c>
      <c r="B2471" s="5">
        <v>74372</v>
      </c>
      <c r="C2471" s="4">
        <v>3231</v>
      </c>
      <c r="D2471" s="6">
        <v>1</v>
      </c>
      <c r="E2471" s="6" t="s">
        <v>58</v>
      </c>
      <c r="F2471" s="6">
        <v>1</v>
      </c>
      <c r="J2471" s="7"/>
    </row>
    <row r="2472" spans="1:10" x14ac:dyDescent="0.25">
      <c r="A2472" s="5">
        <v>2168764</v>
      </c>
      <c r="B2472" s="5">
        <v>62659</v>
      </c>
      <c r="C2472" s="4">
        <v>3237</v>
      </c>
      <c r="D2472" s="6">
        <v>2</v>
      </c>
      <c r="E2472" s="6" t="s">
        <v>9</v>
      </c>
      <c r="F2472" s="6" t="s">
        <v>653</v>
      </c>
      <c r="J2472" s="7"/>
    </row>
    <row r="2473" spans="1:10" x14ac:dyDescent="0.25">
      <c r="A2473" s="5">
        <v>2377794</v>
      </c>
      <c r="B2473" s="5">
        <v>85451</v>
      </c>
      <c r="C2473" s="4">
        <v>3225</v>
      </c>
      <c r="D2473" s="6">
        <v>1</v>
      </c>
      <c r="E2473" s="6" t="s">
        <v>6</v>
      </c>
      <c r="F2473" s="6">
        <v>1</v>
      </c>
      <c r="J2473" s="7"/>
    </row>
    <row r="2474" spans="1:10" x14ac:dyDescent="0.25">
      <c r="A2474" s="5">
        <v>2403472</v>
      </c>
      <c r="B2474" s="5">
        <v>89225</v>
      </c>
      <c r="C2474" s="4">
        <v>3230</v>
      </c>
      <c r="D2474" s="6">
        <v>1</v>
      </c>
      <c r="E2474" s="6" t="s">
        <v>7</v>
      </c>
      <c r="F2474" s="6" t="s">
        <v>32</v>
      </c>
      <c r="J2474" s="7"/>
    </row>
    <row r="2475" spans="1:10" x14ac:dyDescent="0.25">
      <c r="A2475" s="5">
        <v>2227156</v>
      </c>
      <c r="B2475" s="5">
        <v>62759</v>
      </c>
      <c r="C2475" s="4">
        <v>3234</v>
      </c>
      <c r="D2475" s="6">
        <v>1</v>
      </c>
      <c r="E2475" s="6" t="s">
        <v>15</v>
      </c>
      <c r="F2475" s="6">
        <v>1</v>
      </c>
      <c r="J2475" s="7"/>
    </row>
    <row r="2476" spans="1:10" x14ac:dyDescent="0.25">
      <c r="A2476" s="5">
        <v>2146003</v>
      </c>
      <c r="B2476" s="5">
        <v>82069</v>
      </c>
      <c r="C2476" s="4">
        <v>3223</v>
      </c>
      <c r="D2476" s="6">
        <v>1</v>
      </c>
      <c r="E2476" s="6" t="s">
        <v>45</v>
      </c>
      <c r="J2476" s="7"/>
    </row>
    <row r="2477" spans="1:10" x14ac:dyDescent="0.25">
      <c r="A2477" s="5">
        <v>2158356</v>
      </c>
      <c r="B2477" s="5">
        <v>68331</v>
      </c>
      <c r="C2477" s="4">
        <v>3222</v>
      </c>
      <c r="D2477" s="6">
        <v>1</v>
      </c>
      <c r="E2477" s="6" t="s">
        <v>7</v>
      </c>
      <c r="J2477" s="7"/>
    </row>
    <row r="2478" spans="1:10" x14ac:dyDescent="0.25">
      <c r="A2478" s="5">
        <v>2270103</v>
      </c>
      <c r="B2478" s="5">
        <v>65143</v>
      </c>
      <c r="C2478" s="4">
        <v>3240</v>
      </c>
      <c r="D2478" s="6">
        <v>3</v>
      </c>
      <c r="E2478" s="6" t="s">
        <v>7</v>
      </c>
      <c r="F2478" s="6" t="s">
        <v>654</v>
      </c>
      <c r="J2478" s="7"/>
    </row>
    <row r="2479" spans="1:10" x14ac:dyDescent="0.25">
      <c r="A2479" s="5">
        <v>2406992</v>
      </c>
      <c r="B2479" s="5">
        <v>76490</v>
      </c>
      <c r="C2479" s="4">
        <v>3236</v>
      </c>
      <c r="D2479" s="6">
        <v>3</v>
      </c>
      <c r="E2479" s="6" t="s">
        <v>7</v>
      </c>
      <c r="F2479" s="6" t="s">
        <v>74</v>
      </c>
      <c r="J2479" s="7"/>
    </row>
    <row r="2480" spans="1:10" x14ac:dyDescent="0.25">
      <c r="A2480" s="5">
        <v>2176650</v>
      </c>
      <c r="B2480" s="5">
        <v>82411</v>
      </c>
      <c r="C2480" s="4">
        <v>3224</v>
      </c>
      <c r="D2480" s="6">
        <v>1</v>
      </c>
      <c r="E2480" s="6" t="s">
        <v>7</v>
      </c>
      <c r="J2480" s="7"/>
    </row>
    <row r="2481" spans="1:10" x14ac:dyDescent="0.25">
      <c r="A2481" s="5">
        <v>2341923</v>
      </c>
      <c r="B2481" s="5">
        <v>70183</v>
      </c>
      <c r="C2481" s="4">
        <v>3240</v>
      </c>
      <c r="D2481" s="6">
        <v>1</v>
      </c>
      <c r="E2481" s="6" t="s">
        <v>15</v>
      </c>
      <c r="F2481" s="6">
        <v>1</v>
      </c>
      <c r="J2481" s="7"/>
    </row>
    <row r="2482" spans="1:10" x14ac:dyDescent="0.25">
      <c r="A2482" s="5">
        <v>2384045</v>
      </c>
      <c r="B2482" s="5">
        <v>76913</v>
      </c>
      <c r="C2482" s="4">
        <v>3221</v>
      </c>
      <c r="D2482" s="6">
        <v>2</v>
      </c>
      <c r="E2482" s="6" t="s">
        <v>21</v>
      </c>
      <c r="F2482" s="6">
        <v>1</v>
      </c>
      <c r="J2482" s="7"/>
    </row>
    <row r="2483" spans="1:10" x14ac:dyDescent="0.25">
      <c r="A2483" s="5">
        <v>2282743</v>
      </c>
      <c r="B2483" s="5">
        <v>90335</v>
      </c>
      <c r="C2483" s="4">
        <v>3237</v>
      </c>
      <c r="D2483" s="6">
        <v>3</v>
      </c>
      <c r="E2483" s="6" t="s">
        <v>7</v>
      </c>
      <c r="F2483" s="6" t="s">
        <v>74</v>
      </c>
      <c r="J2483" s="7"/>
    </row>
    <row r="2484" spans="1:10" x14ac:dyDescent="0.25">
      <c r="A2484" s="5">
        <v>2377978</v>
      </c>
      <c r="B2484" s="5">
        <v>77416</v>
      </c>
      <c r="C2484" s="4">
        <v>3226</v>
      </c>
      <c r="D2484" s="6">
        <v>1</v>
      </c>
      <c r="E2484" s="6" t="s">
        <v>7</v>
      </c>
      <c r="J2484" s="7"/>
    </row>
    <row r="2485" spans="1:10" x14ac:dyDescent="0.25">
      <c r="A2485" s="5">
        <v>2305862</v>
      </c>
      <c r="B2485" s="5">
        <v>74744</v>
      </c>
      <c r="C2485" s="4">
        <v>3234</v>
      </c>
      <c r="D2485" s="6">
        <v>4</v>
      </c>
      <c r="E2485" s="6" t="s">
        <v>7</v>
      </c>
      <c r="F2485" s="6" t="s">
        <v>77</v>
      </c>
      <c r="J2485" s="7"/>
    </row>
    <row r="2486" spans="1:10" x14ac:dyDescent="0.25">
      <c r="A2486" s="5">
        <v>2282417</v>
      </c>
      <c r="B2486" s="5">
        <v>82216</v>
      </c>
      <c r="C2486" s="4">
        <v>3233</v>
      </c>
      <c r="D2486" s="6">
        <v>1</v>
      </c>
      <c r="E2486" s="6" t="s">
        <v>7</v>
      </c>
      <c r="F2486" s="6" t="s">
        <v>32</v>
      </c>
      <c r="J2486" s="7"/>
    </row>
    <row r="2487" spans="1:10" x14ac:dyDescent="0.25">
      <c r="A2487" s="5">
        <v>2406384</v>
      </c>
      <c r="B2487" s="5">
        <v>63920</v>
      </c>
      <c r="C2487" s="4">
        <v>3238</v>
      </c>
      <c r="D2487" s="6">
        <v>1</v>
      </c>
      <c r="E2487" s="6" t="s">
        <v>15</v>
      </c>
      <c r="F2487" s="6">
        <v>1</v>
      </c>
      <c r="J2487" s="7"/>
    </row>
    <row r="2488" spans="1:10" x14ac:dyDescent="0.25">
      <c r="A2488" s="5">
        <v>2205027</v>
      </c>
      <c r="B2488" s="5">
        <v>77377</v>
      </c>
      <c r="C2488" s="4">
        <v>3223</v>
      </c>
      <c r="D2488" s="6">
        <v>1</v>
      </c>
      <c r="E2488" s="6" t="s">
        <v>15</v>
      </c>
      <c r="F2488" s="6">
        <v>1</v>
      </c>
      <c r="J2488" s="7"/>
    </row>
    <row r="2489" spans="1:10" x14ac:dyDescent="0.25">
      <c r="A2489" s="5">
        <v>2404894</v>
      </c>
      <c r="B2489" s="5">
        <v>89175</v>
      </c>
      <c r="C2489" s="4">
        <v>3229</v>
      </c>
      <c r="D2489" s="6">
        <v>1</v>
      </c>
      <c r="E2489" s="6" t="s">
        <v>7</v>
      </c>
      <c r="F2489" s="6" t="s">
        <v>655</v>
      </c>
      <c r="J2489" s="7"/>
    </row>
    <row r="2490" spans="1:10" x14ac:dyDescent="0.25">
      <c r="A2490" s="5">
        <v>2323746</v>
      </c>
      <c r="B2490" s="5">
        <v>90126</v>
      </c>
      <c r="C2490" s="4">
        <v>3238</v>
      </c>
      <c r="D2490" s="6">
        <v>1</v>
      </c>
      <c r="E2490" s="6" t="s">
        <v>7</v>
      </c>
      <c r="F2490" s="6" t="s">
        <v>656</v>
      </c>
      <c r="J2490" s="7"/>
    </row>
    <row r="2491" spans="1:10" x14ac:dyDescent="0.25">
      <c r="A2491" s="5">
        <v>2338683</v>
      </c>
      <c r="B2491" s="5">
        <v>75698</v>
      </c>
      <c r="C2491" s="4">
        <v>3222</v>
      </c>
      <c r="D2491" s="6">
        <v>1</v>
      </c>
      <c r="E2491" s="6" t="s">
        <v>7</v>
      </c>
      <c r="F2491" s="6" t="s">
        <v>657</v>
      </c>
      <c r="J2491" s="7"/>
    </row>
    <row r="2492" spans="1:10" x14ac:dyDescent="0.25">
      <c r="A2492" s="5">
        <v>2157117</v>
      </c>
      <c r="B2492" s="5">
        <v>67325</v>
      </c>
      <c r="C2492" s="4">
        <v>3238</v>
      </c>
      <c r="D2492" s="6">
        <v>1</v>
      </c>
      <c r="E2492" s="6" t="s">
        <v>21</v>
      </c>
      <c r="F2492" s="6">
        <v>1</v>
      </c>
      <c r="J2492" s="7"/>
    </row>
    <row r="2493" spans="1:10" x14ac:dyDescent="0.25">
      <c r="A2493" s="5">
        <v>2159018</v>
      </c>
      <c r="B2493" s="5">
        <v>92473</v>
      </c>
      <c r="C2493" s="4">
        <v>3223</v>
      </c>
      <c r="D2493" s="6">
        <v>1</v>
      </c>
      <c r="E2493" s="6" t="s">
        <v>12</v>
      </c>
      <c r="F2493" s="6">
        <v>1</v>
      </c>
      <c r="J2493" s="7"/>
    </row>
    <row r="2494" spans="1:10" x14ac:dyDescent="0.25">
      <c r="A2494" s="5">
        <v>2239711</v>
      </c>
      <c r="B2494" s="5">
        <v>92328</v>
      </c>
      <c r="C2494" s="4">
        <v>3236</v>
      </c>
      <c r="D2494" s="6">
        <v>5</v>
      </c>
      <c r="E2494" s="6" t="s">
        <v>9</v>
      </c>
      <c r="F2494" s="6" t="s">
        <v>35</v>
      </c>
      <c r="J2494" s="7"/>
    </row>
    <row r="2495" spans="1:10" x14ac:dyDescent="0.25">
      <c r="A2495" s="5">
        <v>2300487</v>
      </c>
      <c r="B2495" s="5">
        <v>89612</v>
      </c>
      <c r="C2495" s="4">
        <v>3227</v>
      </c>
      <c r="D2495" s="6">
        <v>1</v>
      </c>
      <c r="E2495" s="6" t="s">
        <v>13</v>
      </c>
      <c r="F2495" s="6" t="s">
        <v>259</v>
      </c>
      <c r="J2495" s="7"/>
    </row>
    <row r="2496" spans="1:10" x14ac:dyDescent="0.25">
      <c r="A2496" s="5">
        <v>2389598</v>
      </c>
      <c r="B2496" s="5">
        <v>77760</v>
      </c>
      <c r="C2496" s="4">
        <v>3227</v>
      </c>
      <c r="D2496" s="6">
        <v>1</v>
      </c>
      <c r="E2496" s="6" t="s">
        <v>7</v>
      </c>
      <c r="F2496" s="6" t="s">
        <v>658</v>
      </c>
      <c r="J2496" s="7"/>
    </row>
    <row r="2497" spans="1:10" x14ac:dyDescent="0.25">
      <c r="A2497" s="5">
        <v>2233870</v>
      </c>
      <c r="B2497" s="5">
        <v>90106</v>
      </c>
      <c r="C2497" s="4">
        <v>3222</v>
      </c>
      <c r="D2497" s="6">
        <v>1</v>
      </c>
      <c r="E2497" s="6" t="s">
        <v>18</v>
      </c>
      <c r="F2497" s="6">
        <v>1</v>
      </c>
      <c r="J2497" s="7"/>
    </row>
    <row r="2498" spans="1:10" x14ac:dyDescent="0.25">
      <c r="A2498" s="5">
        <v>2375073</v>
      </c>
      <c r="B2498" s="5">
        <v>82893</v>
      </c>
      <c r="C2498" s="4">
        <v>3221</v>
      </c>
      <c r="D2498" s="6">
        <v>1</v>
      </c>
      <c r="E2498" s="6" t="s">
        <v>6</v>
      </c>
      <c r="F2498" s="6">
        <v>1</v>
      </c>
      <c r="J2498" s="7"/>
    </row>
    <row r="2499" spans="1:10" x14ac:dyDescent="0.25">
      <c r="A2499" s="5">
        <v>2338022</v>
      </c>
      <c r="B2499" s="5">
        <v>69072</v>
      </c>
      <c r="C2499" s="4">
        <v>3232</v>
      </c>
      <c r="D2499" s="6">
        <v>1</v>
      </c>
      <c r="E2499" s="6" t="s">
        <v>7</v>
      </c>
      <c r="J2499" s="7"/>
    </row>
    <row r="2500" spans="1:10" x14ac:dyDescent="0.25">
      <c r="A2500" s="5">
        <v>2175254</v>
      </c>
      <c r="B2500" s="5">
        <v>65185</v>
      </c>
      <c r="C2500" s="4">
        <v>3224</v>
      </c>
      <c r="D2500" s="6">
        <v>1</v>
      </c>
      <c r="E2500" s="6" t="s">
        <v>7</v>
      </c>
      <c r="J2500" s="7"/>
    </row>
    <row r="2501" spans="1:10" x14ac:dyDescent="0.25">
      <c r="A2501" s="5">
        <v>2396783</v>
      </c>
      <c r="B2501" s="5">
        <v>90250</v>
      </c>
      <c r="C2501" s="4">
        <v>3232</v>
      </c>
      <c r="D2501" s="6">
        <v>3</v>
      </c>
      <c r="E2501" s="6" t="s">
        <v>13</v>
      </c>
      <c r="J2501" s="7"/>
    </row>
    <row r="2502" spans="1:10" x14ac:dyDescent="0.25">
      <c r="A2502" s="5">
        <v>2170648</v>
      </c>
      <c r="B2502" s="5">
        <v>85373</v>
      </c>
      <c r="C2502" s="4">
        <v>3229</v>
      </c>
      <c r="D2502" s="6">
        <v>4</v>
      </c>
      <c r="E2502" s="6" t="s">
        <v>7</v>
      </c>
      <c r="F2502" s="6" t="s">
        <v>104</v>
      </c>
      <c r="J2502" s="7"/>
    </row>
    <row r="2503" spans="1:10" x14ac:dyDescent="0.25">
      <c r="A2503" s="5">
        <v>2363227</v>
      </c>
      <c r="B2503" s="5">
        <v>88984</v>
      </c>
      <c r="C2503" s="4">
        <v>3227</v>
      </c>
      <c r="D2503" s="6">
        <v>1</v>
      </c>
      <c r="E2503" s="6" t="s">
        <v>88</v>
      </c>
      <c r="F2503" s="6">
        <v>1</v>
      </c>
      <c r="J2503" s="7"/>
    </row>
    <row r="2504" spans="1:10" x14ac:dyDescent="0.25">
      <c r="A2504" s="5">
        <v>2181395</v>
      </c>
      <c r="B2504" s="5">
        <v>68290</v>
      </c>
      <c r="C2504" s="4">
        <v>3235</v>
      </c>
      <c r="D2504" s="6">
        <v>1</v>
      </c>
      <c r="E2504" s="6" t="s">
        <v>7</v>
      </c>
      <c r="F2504" s="6" t="s">
        <v>659</v>
      </c>
      <c r="J2504" s="7"/>
    </row>
    <row r="2505" spans="1:10" x14ac:dyDescent="0.25">
      <c r="A2505" s="5">
        <v>2345581</v>
      </c>
      <c r="B2505" s="5">
        <v>67291</v>
      </c>
      <c r="C2505" s="4">
        <v>3222</v>
      </c>
      <c r="D2505" s="6">
        <v>2</v>
      </c>
      <c r="E2505" s="6" t="s">
        <v>6</v>
      </c>
      <c r="F2505" s="6">
        <v>1</v>
      </c>
      <c r="J2505" s="7"/>
    </row>
    <row r="2506" spans="1:10" x14ac:dyDescent="0.25">
      <c r="A2506" s="5">
        <v>2416621</v>
      </c>
      <c r="B2506" s="5">
        <v>63551</v>
      </c>
      <c r="C2506" s="4">
        <v>3231</v>
      </c>
      <c r="D2506" s="6">
        <v>1</v>
      </c>
      <c r="E2506" s="6" t="s">
        <v>12</v>
      </c>
      <c r="F2506" s="6">
        <v>1</v>
      </c>
      <c r="J2506" s="7"/>
    </row>
    <row r="2507" spans="1:10" x14ac:dyDescent="0.25">
      <c r="A2507" s="5">
        <v>2256441</v>
      </c>
      <c r="B2507" s="5">
        <v>81888</v>
      </c>
      <c r="C2507" s="4">
        <v>3240</v>
      </c>
      <c r="D2507" s="6">
        <v>1</v>
      </c>
      <c r="E2507" s="6" t="s">
        <v>7</v>
      </c>
      <c r="J2507" s="7"/>
    </row>
    <row r="2508" spans="1:10" x14ac:dyDescent="0.25">
      <c r="A2508" s="5">
        <v>2258499</v>
      </c>
      <c r="B2508" s="5">
        <v>89255</v>
      </c>
      <c r="C2508" s="4">
        <v>3234</v>
      </c>
      <c r="D2508" s="6">
        <v>1</v>
      </c>
      <c r="E2508" s="6" t="s">
        <v>12</v>
      </c>
      <c r="F2508" s="6">
        <v>1</v>
      </c>
      <c r="J2508" s="7"/>
    </row>
    <row r="2509" spans="1:10" x14ac:dyDescent="0.25">
      <c r="A2509" s="5">
        <v>2381306</v>
      </c>
      <c r="B2509" s="5">
        <v>72744</v>
      </c>
      <c r="C2509" s="4">
        <v>3228</v>
      </c>
      <c r="D2509" s="6">
        <v>3</v>
      </c>
      <c r="E2509" s="6" t="s">
        <v>13</v>
      </c>
      <c r="J2509" s="7"/>
    </row>
    <row r="2510" spans="1:10" x14ac:dyDescent="0.25">
      <c r="A2510" s="5">
        <v>2285056</v>
      </c>
      <c r="B2510" s="5">
        <v>83946</v>
      </c>
      <c r="C2510" s="4">
        <v>3232</v>
      </c>
      <c r="D2510" s="6">
        <v>1</v>
      </c>
      <c r="E2510" s="6" t="s">
        <v>7</v>
      </c>
      <c r="J2510" s="7"/>
    </row>
    <row r="2511" spans="1:10" x14ac:dyDescent="0.25">
      <c r="A2511" s="5">
        <v>2335103</v>
      </c>
      <c r="B2511" s="5">
        <v>64293</v>
      </c>
      <c r="C2511" s="4">
        <v>3238</v>
      </c>
      <c r="D2511" s="6">
        <v>1</v>
      </c>
      <c r="E2511" s="6" t="s">
        <v>9</v>
      </c>
      <c r="F2511" s="6" t="s">
        <v>660</v>
      </c>
      <c r="J2511" s="7"/>
    </row>
    <row r="2512" spans="1:10" x14ac:dyDescent="0.25">
      <c r="A2512" s="5">
        <v>2383734</v>
      </c>
      <c r="B2512" s="5">
        <v>88384</v>
      </c>
      <c r="C2512" s="4">
        <v>3233</v>
      </c>
      <c r="D2512" s="6">
        <v>3</v>
      </c>
      <c r="E2512" s="6" t="s">
        <v>13</v>
      </c>
      <c r="J2512" s="7"/>
    </row>
    <row r="2513" spans="1:10" x14ac:dyDescent="0.25">
      <c r="A2513" s="5">
        <v>2426203</v>
      </c>
      <c r="B2513" s="5">
        <v>75902</v>
      </c>
      <c r="C2513" s="4">
        <v>3230</v>
      </c>
      <c r="D2513" s="6">
        <v>1</v>
      </c>
      <c r="E2513" s="6" t="s">
        <v>6</v>
      </c>
      <c r="F2513" s="6">
        <v>1</v>
      </c>
      <c r="J2513" s="7"/>
    </row>
    <row r="2514" spans="1:10" x14ac:dyDescent="0.25">
      <c r="A2514" s="5">
        <v>2280828</v>
      </c>
      <c r="B2514" s="5">
        <v>74535</v>
      </c>
      <c r="C2514" s="4">
        <v>3224</v>
      </c>
      <c r="D2514" s="6">
        <v>1</v>
      </c>
      <c r="E2514" s="6" t="s">
        <v>7</v>
      </c>
      <c r="F2514" s="6" t="s">
        <v>401</v>
      </c>
      <c r="J2514" s="7"/>
    </row>
    <row r="2515" spans="1:10" x14ac:dyDescent="0.25">
      <c r="A2515" s="5">
        <v>2216151</v>
      </c>
      <c r="B2515" s="5">
        <v>72491</v>
      </c>
      <c r="C2515" s="4">
        <v>3233</v>
      </c>
      <c r="D2515" s="6">
        <v>5</v>
      </c>
      <c r="E2515" s="6" t="s">
        <v>9</v>
      </c>
      <c r="F2515" s="6" t="s">
        <v>661</v>
      </c>
      <c r="J2515" s="7"/>
    </row>
    <row r="2516" spans="1:10" x14ac:dyDescent="0.25">
      <c r="A2516" s="5">
        <v>2199761</v>
      </c>
      <c r="B2516" s="5">
        <v>80099</v>
      </c>
      <c r="C2516" s="4">
        <v>3235</v>
      </c>
      <c r="D2516" s="6">
        <v>1</v>
      </c>
      <c r="E2516" s="6" t="s">
        <v>7</v>
      </c>
      <c r="J2516" s="7"/>
    </row>
    <row r="2517" spans="1:10" x14ac:dyDescent="0.25">
      <c r="A2517" s="5">
        <v>2322532</v>
      </c>
      <c r="B2517" s="5">
        <v>79655</v>
      </c>
      <c r="C2517" s="4">
        <v>3239</v>
      </c>
      <c r="D2517" s="6">
        <v>1</v>
      </c>
      <c r="E2517" s="6" t="s">
        <v>18</v>
      </c>
      <c r="J2517" s="7"/>
    </row>
    <row r="2518" spans="1:10" x14ac:dyDescent="0.25">
      <c r="A2518" s="5">
        <v>2139901</v>
      </c>
      <c r="B2518" s="5">
        <v>69039</v>
      </c>
      <c r="C2518" s="4">
        <v>3222</v>
      </c>
      <c r="D2518" s="6">
        <v>1</v>
      </c>
      <c r="E2518" s="6" t="s">
        <v>7</v>
      </c>
      <c r="F2518" s="6" t="s">
        <v>662</v>
      </c>
      <c r="J2518" s="7"/>
    </row>
    <row r="2519" spans="1:10" x14ac:dyDescent="0.25">
      <c r="A2519" s="5">
        <v>2249032</v>
      </c>
      <c r="B2519" s="5">
        <v>90905</v>
      </c>
      <c r="C2519" s="4">
        <v>3238</v>
      </c>
      <c r="D2519" s="6">
        <v>1</v>
      </c>
      <c r="E2519" s="6" t="s">
        <v>15</v>
      </c>
      <c r="F2519" s="6">
        <v>1</v>
      </c>
      <c r="J2519" s="7"/>
    </row>
    <row r="2520" spans="1:10" x14ac:dyDescent="0.25">
      <c r="A2520" s="5">
        <v>2162621</v>
      </c>
      <c r="B2520" s="5">
        <v>80838</v>
      </c>
      <c r="C2520" s="4">
        <v>3239</v>
      </c>
      <c r="D2520" s="6">
        <v>1</v>
      </c>
      <c r="E2520" s="6" t="s">
        <v>7</v>
      </c>
      <c r="F2520" s="6" t="s">
        <v>663</v>
      </c>
      <c r="J2520" s="7"/>
    </row>
    <row r="2521" spans="1:10" x14ac:dyDescent="0.25">
      <c r="A2521" s="5">
        <v>2180671</v>
      </c>
      <c r="B2521" s="5">
        <v>81661</v>
      </c>
      <c r="C2521" s="4">
        <v>3227</v>
      </c>
      <c r="D2521" s="6">
        <v>1</v>
      </c>
      <c r="E2521" s="6" t="s">
        <v>15</v>
      </c>
      <c r="F2521" s="6">
        <v>1</v>
      </c>
      <c r="J2521" s="7"/>
    </row>
    <row r="2522" spans="1:10" x14ac:dyDescent="0.25">
      <c r="A2522" s="5">
        <v>2321037</v>
      </c>
      <c r="B2522" s="5">
        <v>83564</v>
      </c>
      <c r="C2522" s="4">
        <v>3226</v>
      </c>
      <c r="D2522" s="6">
        <v>1</v>
      </c>
      <c r="E2522" s="6" t="s">
        <v>9</v>
      </c>
      <c r="F2522" s="6" t="s">
        <v>314</v>
      </c>
      <c r="J2522" s="7"/>
    </row>
    <row r="2523" spans="1:10" x14ac:dyDescent="0.25">
      <c r="A2523" s="5">
        <v>2155779</v>
      </c>
      <c r="B2523" s="5">
        <v>86686</v>
      </c>
      <c r="C2523" s="4">
        <v>3229</v>
      </c>
      <c r="D2523" s="6">
        <v>1</v>
      </c>
      <c r="E2523" s="6" t="s">
        <v>7</v>
      </c>
      <c r="F2523" s="6" t="s">
        <v>664</v>
      </c>
      <c r="J2523" s="7"/>
    </row>
    <row r="2524" spans="1:10" x14ac:dyDescent="0.25">
      <c r="A2524" s="5">
        <v>2277637</v>
      </c>
      <c r="B2524" s="5">
        <v>73556</v>
      </c>
      <c r="C2524" s="4">
        <v>3227</v>
      </c>
      <c r="D2524" s="6">
        <v>1</v>
      </c>
      <c r="E2524" s="6" t="s">
        <v>7</v>
      </c>
      <c r="F2524" s="6" t="s">
        <v>98</v>
      </c>
      <c r="J2524" s="7"/>
    </row>
    <row r="2525" spans="1:10" x14ac:dyDescent="0.25">
      <c r="A2525" s="5">
        <v>2339262</v>
      </c>
      <c r="B2525" s="5">
        <v>70454</v>
      </c>
      <c r="C2525" s="4">
        <v>3228</v>
      </c>
      <c r="D2525" s="6">
        <v>1</v>
      </c>
      <c r="E2525" s="6" t="s">
        <v>7</v>
      </c>
      <c r="J2525" s="7"/>
    </row>
    <row r="2526" spans="1:10" x14ac:dyDescent="0.25">
      <c r="A2526" s="5">
        <v>2351212</v>
      </c>
      <c r="B2526" s="5">
        <v>79941</v>
      </c>
      <c r="C2526" s="4">
        <v>3234</v>
      </c>
      <c r="D2526" s="6">
        <v>1</v>
      </c>
      <c r="E2526" s="6" t="s">
        <v>13</v>
      </c>
      <c r="F2526" s="6" t="s">
        <v>75</v>
      </c>
      <c r="J2526" s="7"/>
    </row>
    <row r="2527" spans="1:10" x14ac:dyDescent="0.25">
      <c r="A2527" s="5">
        <v>2244643</v>
      </c>
      <c r="B2527" s="5">
        <v>91790</v>
      </c>
      <c r="C2527" s="4">
        <v>3238</v>
      </c>
      <c r="D2527" s="6">
        <v>1</v>
      </c>
      <c r="E2527" s="6" t="s">
        <v>21</v>
      </c>
      <c r="F2527" s="6">
        <v>1</v>
      </c>
      <c r="J2527" s="7"/>
    </row>
    <row r="2528" spans="1:10" x14ac:dyDescent="0.25">
      <c r="A2528" s="5">
        <v>2272244</v>
      </c>
      <c r="B2528" s="5">
        <v>93212</v>
      </c>
      <c r="C2528" s="4">
        <v>3224</v>
      </c>
      <c r="D2528" s="6">
        <v>2</v>
      </c>
      <c r="E2528" s="6" t="s">
        <v>9</v>
      </c>
      <c r="F2528" s="6" t="s">
        <v>665</v>
      </c>
      <c r="J2528" s="7"/>
    </row>
    <row r="2529" spans="1:10" x14ac:dyDescent="0.25">
      <c r="A2529" s="5">
        <v>2162695</v>
      </c>
      <c r="B2529" s="5">
        <v>75075</v>
      </c>
      <c r="C2529" s="4">
        <v>3222</v>
      </c>
      <c r="D2529" s="6">
        <v>5</v>
      </c>
      <c r="E2529" s="6" t="s">
        <v>9</v>
      </c>
      <c r="F2529" s="6" t="s">
        <v>341</v>
      </c>
      <c r="J2529" s="7"/>
    </row>
    <row r="2530" spans="1:10" x14ac:dyDescent="0.25">
      <c r="A2530" s="5">
        <v>2349575</v>
      </c>
      <c r="B2530" s="5">
        <v>67588</v>
      </c>
      <c r="C2530" s="4">
        <v>3221</v>
      </c>
      <c r="D2530" s="6">
        <v>1</v>
      </c>
      <c r="E2530" s="6" t="s">
        <v>58</v>
      </c>
      <c r="F2530" s="6">
        <v>1</v>
      </c>
      <c r="J2530" s="7"/>
    </row>
    <row r="2531" spans="1:10" x14ac:dyDescent="0.25">
      <c r="A2531" s="5">
        <v>2360694</v>
      </c>
      <c r="B2531" s="5">
        <v>66275</v>
      </c>
      <c r="C2531" s="4">
        <v>3228</v>
      </c>
      <c r="D2531" s="6">
        <v>1</v>
      </c>
      <c r="E2531" s="6" t="s">
        <v>22</v>
      </c>
      <c r="F2531" s="6">
        <v>1</v>
      </c>
      <c r="J2531" s="7"/>
    </row>
    <row r="2532" spans="1:10" x14ac:dyDescent="0.25">
      <c r="A2532" s="5">
        <v>2311325</v>
      </c>
      <c r="B2532" s="5">
        <v>73293</v>
      </c>
      <c r="C2532" s="4">
        <v>3240</v>
      </c>
      <c r="D2532" s="6">
        <v>1</v>
      </c>
      <c r="E2532" s="6" t="s">
        <v>58</v>
      </c>
      <c r="F2532" s="6">
        <v>1</v>
      </c>
      <c r="J2532" s="7"/>
    </row>
    <row r="2533" spans="1:10" x14ac:dyDescent="0.25">
      <c r="A2533" s="5">
        <v>2141904</v>
      </c>
      <c r="B2533" s="5">
        <v>75278</v>
      </c>
      <c r="C2533" s="4">
        <v>3234</v>
      </c>
      <c r="D2533" s="6">
        <v>1</v>
      </c>
      <c r="E2533" s="6" t="s">
        <v>7</v>
      </c>
      <c r="J2533" s="7"/>
    </row>
    <row r="2534" spans="1:10" x14ac:dyDescent="0.25">
      <c r="A2534" s="5">
        <v>2200743</v>
      </c>
      <c r="B2534" s="5">
        <v>79201</v>
      </c>
      <c r="C2534" s="4">
        <v>3231</v>
      </c>
      <c r="D2534" s="6">
        <v>5</v>
      </c>
      <c r="E2534" s="6" t="s">
        <v>9</v>
      </c>
      <c r="F2534" s="6" t="s">
        <v>20</v>
      </c>
      <c r="J2534" s="7"/>
    </row>
    <row r="2535" spans="1:10" x14ac:dyDescent="0.25">
      <c r="A2535" s="5">
        <v>2280855</v>
      </c>
      <c r="B2535" s="5">
        <v>72092</v>
      </c>
      <c r="C2535" s="4">
        <v>3231</v>
      </c>
      <c r="D2535" s="6">
        <v>1</v>
      </c>
      <c r="E2535" s="6" t="s">
        <v>7</v>
      </c>
      <c r="J2535" s="7"/>
    </row>
    <row r="2536" spans="1:10" x14ac:dyDescent="0.25">
      <c r="A2536" s="5">
        <v>2216527</v>
      </c>
      <c r="B2536" s="5">
        <v>73515</v>
      </c>
      <c r="C2536" s="4">
        <v>3230</v>
      </c>
      <c r="D2536" s="6">
        <v>2</v>
      </c>
      <c r="E2536" s="6" t="s">
        <v>7</v>
      </c>
      <c r="F2536" s="6" t="s">
        <v>20</v>
      </c>
      <c r="J2536" s="7"/>
    </row>
    <row r="2537" spans="1:10" x14ac:dyDescent="0.25">
      <c r="A2537" s="5">
        <v>2412415</v>
      </c>
      <c r="B2537" s="5">
        <v>66393</v>
      </c>
      <c r="C2537" s="4">
        <v>3235</v>
      </c>
      <c r="D2537" s="6">
        <v>1</v>
      </c>
      <c r="E2537" s="6" t="s">
        <v>15</v>
      </c>
      <c r="F2537" s="6">
        <v>1</v>
      </c>
      <c r="J2537" s="7"/>
    </row>
    <row r="2538" spans="1:10" x14ac:dyDescent="0.25">
      <c r="A2538" s="5">
        <v>2389058</v>
      </c>
      <c r="B2538" s="5">
        <v>93177</v>
      </c>
      <c r="C2538" s="4">
        <v>3233</v>
      </c>
      <c r="D2538" s="6">
        <v>2</v>
      </c>
      <c r="E2538" s="6" t="s">
        <v>7</v>
      </c>
      <c r="F2538" s="6" t="s">
        <v>666</v>
      </c>
      <c r="J2538" s="7"/>
    </row>
    <row r="2539" spans="1:10" x14ac:dyDescent="0.25">
      <c r="A2539" s="5">
        <v>2268833</v>
      </c>
      <c r="B2539" s="5">
        <v>85039</v>
      </c>
      <c r="C2539" s="4">
        <v>3235</v>
      </c>
      <c r="D2539" s="6">
        <v>1</v>
      </c>
      <c r="E2539" s="6" t="s">
        <v>7</v>
      </c>
      <c r="J2539" s="7"/>
    </row>
    <row r="2540" spans="1:10" x14ac:dyDescent="0.25">
      <c r="A2540" s="5">
        <v>2235049</v>
      </c>
      <c r="B2540" s="5">
        <v>82318</v>
      </c>
      <c r="C2540" s="4">
        <v>3230</v>
      </c>
      <c r="D2540" s="6">
        <v>1</v>
      </c>
      <c r="E2540" s="6" t="s">
        <v>6</v>
      </c>
      <c r="F2540" s="6">
        <v>1</v>
      </c>
      <c r="J2540" s="7"/>
    </row>
    <row r="2541" spans="1:10" x14ac:dyDescent="0.25">
      <c r="A2541" s="5">
        <v>2295925</v>
      </c>
      <c r="B2541" s="5">
        <v>71256</v>
      </c>
      <c r="C2541" s="4">
        <v>3229</v>
      </c>
      <c r="D2541" s="6">
        <v>5</v>
      </c>
      <c r="E2541" s="6" t="s">
        <v>7</v>
      </c>
      <c r="F2541" s="6" t="s">
        <v>8</v>
      </c>
      <c r="J2541" s="7"/>
    </row>
    <row r="2542" spans="1:10" x14ac:dyDescent="0.25">
      <c r="A2542" s="5">
        <v>2155525</v>
      </c>
      <c r="B2542" s="5">
        <v>93064</v>
      </c>
      <c r="C2542" s="4">
        <v>3225</v>
      </c>
      <c r="D2542" s="6">
        <v>1</v>
      </c>
      <c r="E2542" s="6" t="s">
        <v>15</v>
      </c>
      <c r="F2542" s="6">
        <v>1</v>
      </c>
      <c r="J2542" s="7"/>
    </row>
    <row r="2543" spans="1:10" x14ac:dyDescent="0.25">
      <c r="A2543" s="5">
        <v>2264383</v>
      </c>
      <c r="B2543" s="5">
        <v>79768</v>
      </c>
      <c r="C2543" s="4">
        <v>3240</v>
      </c>
      <c r="D2543" s="6">
        <v>2</v>
      </c>
      <c r="E2543" s="6" t="s">
        <v>13</v>
      </c>
      <c r="F2543" s="6" t="s">
        <v>667</v>
      </c>
      <c r="J2543" s="7"/>
    </row>
    <row r="2544" spans="1:10" x14ac:dyDescent="0.25">
      <c r="A2544" s="5">
        <v>2416795</v>
      </c>
      <c r="B2544" s="5">
        <v>79656</v>
      </c>
      <c r="C2544" s="4">
        <v>3234</v>
      </c>
      <c r="D2544" s="6">
        <v>2</v>
      </c>
      <c r="E2544" s="6" t="s">
        <v>22</v>
      </c>
      <c r="F2544" s="6">
        <v>1</v>
      </c>
      <c r="J2544" s="7"/>
    </row>
    <row r="2545" spans="1:10" x14ac:dyDescent="0.25">
      <c r="A2545" s="5">
        <v>2327075</v>
      </c>
      <c r="B2545" s="5">
        <v>71785</v>
      </c>
      <c r="C2545" s="4">
        <v>3226</v>
      </c>
      <c r="D2545" s="6">
        <v>1</v>
      </c>
      <c r="E2545" s="6" t="s">
        <v>6</v>
      </c>
      <c r="F2545" s="6">
        <v>1</v>
      </c>
      <c r="J2545" s="7"/>
    </row>
    <row r="2546" spans="1:10" x14ac:dyDescent="0.25">
      <c r="A2546" s="5">
        <v>2174715</v>
      </c>
      <c r="B2546" s="5">
        <v>71447</v>
      </c>
      <c r="C2546" s="4">
        <v>3221</v>
      </c>
      <c r="D2546" s="6">
        <v>1</v>
      </c>
      <c r="E2546" s="6" t="s">
        <v>12</v>
      </c>
      <c r="F2546" s="6">
        <v>1</v>
      </c>
      <c r="J2546" s="7"/>
    </row>
    <row r="2547" spans="1:10" x14ac:dyDescent="0.25">
      <c r="A2547" s="5">
        <v>2376026</v>
      </c>
      <c r="B2547" s="5">
        <v>91248</v>
      </c>
      <c r="C2547" s="4">
        <v>3235</v>
      </c>
      <c r="D2547" s="6">
        <v>5</v>
      </c>
      <c r="E2547" s="6" t="s">
        <v>9</v>
      </c>
      <c r="F2547" s="6" t="s">
        <v>20</v>
      </c>
      <c r="J2547" s="7"/>
    </row>
    <row r="2548" spans="1:10" x14ac:dyDescent="0.25">
      <c r="A2548" s="5">
        <v>2356226</v>
      </c>
      <c r="B2548" s="5">
        <v>72187</v>
      </c>
      <c r="C2548" s="4">
        <v>3229</v>
      </c>
      <c r="D2548" s="6">
        <v>1</v>
      </c>
      <c r="E2548" s="6" t="s">
        <v>7</v>
      </c>
      <c r="J2548" s="7"/>
    </row>
    <row r="2549" spans="1:10" x14ac:dyDescent="0.25">
      <c r="A2549" s="5">
        <v>2318165</v>
      </c>
      <c r="B2549" s="5">
        <v>68208</v>
      </c>
      <c r="C2549" s="4">
        <v>3238</v>
      </c>
      <c r="D2549" s="6">
        <v>4</v>
      </c>
      <c r="E2549" s="6" t="s">
        <v>7</v>
      </c>
      <c r="F2549" s="6" t="s">
        <v>74</v>
      </c>
      <c r="J2549" s="7"/>
    </row>
    <row r="2550" spans="1:10" x14ac:dyDescent="0.25">
      <c r="A2550" s="5">
        <v>2330859</v>
      </c>
      <c r="B2550" s="5">
        <v>83642</v>
      </c>
      <c r="C2550" s="4">
        <v>3236</v>
      </c>
      <c r="D2550" s="6">
        <v>2</v>
      </c>
      <c r="E2550" s="6" t="s">
        <v>9</v>
      </c>
      <c r="F2550" s="6" t="s">
        <v>32</v>
      </c>
      <c r="J2550" s="7"/>
    </row>
    <row r="2551" spans="1:10" x14ac:dyDescent="0.25">
      <c r="A2551" s="5">
        <v>2198333</v>
      </c>
      <c r="B2551" s="5">
        <v>78238</v>
      </c>
      <c r="C2551" s="4">
        <v>3229</v>
      </c>
      <c r="D2551" s="6">
        <v>3</v>
      </c>
      <c r="E2551" s="6" t="s">
        <v>7</v>
      </c>
      <c r="J2551" s="7"/>
    </row>
    <row r="2552" spans="1:10" x14ac:dyDescent="0.25">
      <c r="A2552" s="5">
        <v>2205754</v>
      </c>
      <c r="B2552" s="5">
        <v>84837</v>
      </c>
      <c r="C2552" s="4">
        <v>3240</v>
      </c>
      <c r="D2552" s="6">
        <v>1</v>
      </c>
      <c r="E2552" s="6" t="s">
        <v>6</v>
      </c>
      <c r="F2552" s="6">
        <v>1</v>
      </c>
      <c r="J2552" s="7"/>
    </row>
    <row r="2553" spans="1:10" x14ac:dyDescent="0.25">
      <c r="A2553" s="5">
        <v>2361646</v>
      </c>
      <c r="B2553" s="5">
        <v>63802</v>
      </c>
      <c r="C2553" s="4">
        <v>3227</v>
      </c>
      <c r="D2553" s="6">
        <v>1</v>
      </c>
      <c r="E2553" s="6" t="s">
        <v>7</v>
      </c>
      <c r="F2553" s="6" t="s">
        <v>668</v>
      </c>
      <c r="J2553" s="7"/>
    </row>
    <row r="2554" spans="1:10" x14ac:dyDescent="0.25">
      <c r="A2554" s="5">
        <v>2316046</v>
      </c>
      <c r="B2554" s="5">
        <v>81825</v>
      </c>
      <c r="C2554" s="4">
        <v>3229</v>
      </c>
      <c r="D2554" s="6">
        <v>2</v>
      </c>
      <c r="E2554" s="6" t="s">
        <v>12</v>
      </c>
      <c r="F2554" s="6">
        <v>1</v>
      </c>
      <c r="J2554" s="7"/>
    </row>
    <row r="2555" spans="1:10" x14ac:dyDescent="0.25">
      <c r="A2555" s="5">
        <v>2249488</v>
      </c>
      <c r="B2555" s="5">
        <v>79943</v>
      </c>
      <c r="C2555" s="4">
        <v>3239</v>
      </c>
      <c r="D2555" s="6">
        <v>1</v>
      </c>
      <c r="E2555" s="6" t="s">
        <v>15</v>
      </c>
      <c r="F2555" s="6">
        <v>1</v>
      </c>
      <c r="J2555" s="7"/>
    </row>
    <row r="2556" spans="1:10" x14ac:dyDescent="0.25">
      <c r="A2556" s="5">
        <v>2164742</v>
      </c>
      <c r="B2556" s="5">
        <v>72101</v>
      </c>
      <c r="C2556" s="4">
        <v>3229</v>
      </c>
      <c r="D2556" s="6">
        <v>3</v>
      </c>
      <c r="E2556" s="6" t="s">
        <v>9</v>
      </c>
      <c r="F2556" s="6" t="s">
        <v>669</v>
      </c>
      <c r="J2556" s="7"/>
    </row>
    <row r="2557" spans="1:10" x14ac:dyDescent="0.25">
      <c r="A2557" s="5">
        <v>2427341</v>
      </c>
      <c r="B2557" s="5">
        <v>67749</v>
      </c>
      <c r="C2557" s="4">
        <v>3234</v>
      </c>
      <c r="D2557" s="6">
        <v>3</v>
      </c>
      <c r="E2557" s="6" t="s">
        <v>7</v>
      </c>
      <c r="F2557" s="6" t="s">
        <v>421</v>
      </c>
      <c r="J2557" s="7"/>
    </row>
    <row r="2558" spans="1:10" x14ac:dyDescent="0.25">
      <c r="A2558" s="5">
        <v>2183601</v>
      </c>
      <c r="B2558" s="5">
        <v>86217</v>
      </c>
      <c r="C2558" s="4">
        <v>3240</v>
      </c>
      <c r="D2558" s="6">
        <v>5</v>
      </c>
      <c r="E2558" s="6" t="s">
        <v>7</v>
      </c>
      <c r="F2558" s="6" t="s">
        <v>47</v>
      </c>
      <c r="J2558" s="7"/>
    </row>
    <row r="2559" spans="1:10" x14ac:dyDescent="0.25">
      <c r="A2559" s="5">
        <v>2183168</v>
      </c>
      <c r="B2559" s="5">
        <v>91528</v>
      </c>
      <c r="C2559" s="4">
        <v>3226</v>
      </c>
      <c r="D2559" s="6">
        <v>4</v>
      </c>
      <c r="E2559" s="6" t="s">
        <v>7</v>
      </c>
      <c r="F2559" s="6" t="s">
        <v>20</v>
      </c>
      <c r="J2559" s="7"/>
    </row>
    <row r="2560" spans="1:10" x14ac:dyDescent="0.25">
      <c r="A2560" s="5">
        <v>2220197</v>
      </c>
      <c r="B2560" s="5">
        <v>68123</v>
      </c>
      <c r="C2560" s="4">
        <v>3235</v>
      </c>
      <c r="D2560" s="6">
        <v>5</v>
      </c>
      <c r="E2560" s="6" t="s">
        <v>7</v>
      </c>
      <c r="F2560" s="6" t="s">
        <v>670</v>
      </c>
      <c r="J2560" s="7"/>
    </row>
    <row r="2561" spans="1:10" x14ac:dyDescent="0.25">
      <c r="A2561" s="5">
        <v>2273428</v>
      </c>
      <c r="B2561" s="5">
        <v>90930</v>
      </c>
      <c r="C2561" s="4">
        <v>3237</v>
      </c>
      <c r="D2561" s="6">
        <v>1</v>
      </c>
      <c r="E2561" s="6" t="s">
        <v>13</v>
      </c>
      <c r="F2561" s="6" t="s">
        <v>516</v>
      </c>
      <c r="J2561" s="7"/>
    </row>
    <row r="2562" spans="1:10" x14ac:dyDescent="0.25">
      <c r="A2562" s="5">
        <v>2243570</v>
      </c>
      <c r="B2562" s="5">
        <v>86874</v>
      </c>
      <c r="C2562" s="4">
        <v>3239</v>
      </c>
      <c r="D2562" s="6">
        <v>3</v>
      </c>
      <c r="E2562" s="6" t="s">
        <v>7</v>
      </c>
      <c r="J2562" s="7"/>
    </row>
    <row r="2563" spans="1:10" x14ac:dyDescent="0.25">
      <c r="A2563" s="5">
        <v>2270690</v>
      </c>
      <c r="B2563" s="5">
        <v>82547</v>
      </c>
      <c r="C2563" s="4">
        <v>3226</v>
      </c>
      <c r="D2563" s="6">
        <v>2</v>
      </c>
      <c r="E2563" s="6" t="s">
        <v>7</v>
      </c>
      <c r="F2563" s="6" t="s">
        <v>671</v>
      </c>
      <c r="J2563" s="7"/>
    </row>
    <row r="2564" spans="1:10" x14ac:dyDescent="0.25">
      <c r="A2564" s="5">
        <v>2345722</v>
      </c>
      <c r="B2564" s="5">
        <v>62675</v>
      </c>
      <c r="C2564" s="4">
        <v>3230</v>
      </c>
      <c r="D2564" s="6">
        <v>1</v>
      </c>
      <c r="E2564" s="6" t="s">
        <v>9</v>
      </c>
      <c r="F2564" s="6" t="s">
        <v>672</v>
      </c>
      <c r="J2564" s="7"/>
    </row>
    <row r="2565" spans="1:10" x14ac:dyDescent="0.25">
      <c r="A2565" s="5">
        <v>2417760</v>
      </c>
      <c r="B2565" s="5">
        <v>69255</v>
      </c>
      <c r="C2565" s="4">
        <v>3223</v>
      </c>
      <c r="D2565" s="6">
        <v>1</v>
      </c>
      <c r="E2565" s="6" t="s">
        <v>22</v>
      </c>
      <c r="F2565" s="6">
        <v>1</v>
      </c>
      <c r="J2565" s="7"/>
    </row>
    <row r="2566" spans="1:10" x14ac:dyDescent="0.25">
      <c r="A2566" s="5">
        <v>2158342</v>
      </c>
      <c r="B2566" s="5">
        <v>72316</v>
      </c>
      <c r="C2566" s="4">
        <v>3231</v>
      </c>
      <c r="D2566" s="6">
        <v>2</v>
      </c>
      <c r="E2566" s="6" t="s">
        <v>9</v>
      </c>
      <c r="F2566" s="6" t="s">
        <v>673</v>
      </c>
      <c r="J2566" s="7"/>
    </row>
    <row r="2567" spans="1:10" x14ac:dyDescent="0.25">
      <c r="A2567" s="5">
        <v>2205971</v>
      </c>
      <c r="B2567" s="5">
        <v>89818</v>
      </c>
      <c r="C2567" s="4">
        <v>3233</v>
      </c>
      <c r="D2567" s="6">
        <v>1</v>
      </c>
      <c r="E2567" s="6" t="s">
        <v>13</v>
      </c>
      <c r="F2567" s="6" t="s">
        <v>674</v>
      </c>
      <c r="J2567" s="7"/>
    </row>
    <row r="2568" spans="1:10" x14ac:dyDescent="0.25">
      <c r="A2568" s="5">
        <v>2303436</v>
      </c>
      <c r="B2568" s="5">
        <v>69079</v>
      </c>
      <c r="C2568" s="4">
        <v>3230</v>
      </c>
      <c r="D2568" s="6">
        <v>5</v>
      </c>
      <c r="E2568" s="6" t="s">
        <v>7</v>
      </c>
      <c r="F2568" s="6" t="s">
        <v>10</v>
      </c>
      <c r="J2568" s="7"/>
    </row>
    <row r="2569" spans="1:10" x14ac:dyDescent="0.25">
      <c r="A2569" s="5">
        <v>2428666</v>
      </c>
      <c r="B2569" s="5">
        <v>63361</v>
      </c>
      <c r="C2569" s="4">
        <v>3237</v>
      </c>
      <c r="D2569" s="6">
        <v>1</v>
      </c>
      <c r="E2569" s="6" t="s">
        <v>7</v>
      </c>
      <c r="F2569" s="6" t="s">
        <v>675</v>
      </c>
      <c r="J2569" s="7"/>
    </row>
    <row r="2570" spans="1:10" x14ac:dyDescent="0.25">
      <c r="A2570" s="5">
        <v>2184839</v>
      </c>
      <c r="B2570" s="5">
        <v>83827</v>
      </c>
      <c r="C2570" s="4">
        <v>3232</v>
      </c>
      <c r="D2570" s="6">
        <v>1</v>
      </c>
      <c r="E2570" s="6" t="s">
        <v>12</v>
      </c>
      <c r="F2570" s="6">
        <v>1</v>
      </c>
      <c r="J2570" s="7"/>
    </row>
    <row r="2571" spans="1:10" x14ac:dyDescent="0.25">
      <c r="A2571" s="5">
        <v>2268982</v>
      </c>
      <c r="B2571" s="5">
        <v>66280</v>
      </c>
      <c r="C2571" s="4">
        <v>3232</v>
      </c>
      <c r="D2571" s="6">
        <v>1</v>
      </c>
      <c r="E2571" s="6" t="s">
        <v>7</v>
      </c>
      <c r="F2571" s="6" t="s">
        <v>676</v>
      </c>
      <c r="J2571" s="7"/>
    </row>
    <row r="2572" spans="1:10" x14ac:dyDescent="0.25">
      <c r="A2572" s="5">
        <v>2211327</v>
      </c>
      <c r="B2572" s="5">
        <v>86698</v>
      </c>
      <c r="C2572" s="4">
        <v>3227</v>
      </c>
      <c r="D2572" s="6">
        <v>1</v>
      </c>
      <c r="E2572" s="6" t="s">
        <v>7</v>
      </c>
      <c r="J2572" s="7"/>
    </row>
    <row r="2573" spans="1:10" x14ac:dyDescent="0.25">
      <c r="A2573" s="5">
        <v>2356420</v>
      </c>
      <c r="B2573" s="5">
        <v>82873</v>
      </c>
      <c r="C2573" s="4">
        <v>3226</v>
      </c>
      <c r="D2573" s="6">
        <v>1</v>
      </c>
      <c r="E2573" s="6" t="s">
        <v>6</v>
      </c>
      <c r="F2573" s="6">
        <v>1</v>
      </c>
      <c r="J2573" s="7"/>
    </row>
    <row r="2574" spans="1:10" x14ac:dyDescent="0.25">
      <c r="A2574" s="5">
        <v>2312778</v>
      </c>
      <c r="B2574" s="5">
        <v>75746</v>
      </c>
      <c r="C2574" s="4">
        <v>3232</v>
      </c>
      <c r="D2574" s="6">
        <v>1</v>
      </c>
      <c r="E2574" s="6" t="s">
        <v>9</v>
      </c>
      <c r="F2574" s="6" t="s">
        <v>677</v>
      </c>
      <c r="J2574" s="7"/>
    </row>
    <row r="2575" spans="1:10" x14ac:dyDescent="0.25">
      <c r="A2575" s="5">
        <v>2221449</v>
      </c>
      <c r="B2575" s="5">
        <v>79009</v>
      </c>
      <c r="C2575" s="4">
        <v>3227</v>
      </c>
      <c r="D2575" s="6">
        <v>1</v>
      </c>
      <c r="E2575" s="6" t="s">
        <v>9</v>
      </c>
      <c r="F2575" s="6" t="s">
        <v>49</v>
      </c>
      <c r="J2575" s="7"/>
    </row>
    <row r="2576" spans="1:10" x14ac:dyDescent="0.25">
      <c r="A2576" s="5">
        <v>2160106</v>
      </c>
      <c r="B2576" s="5">
        <v>63193</v>
      </c>
      <c r="C2576" s="4">
        <v>3232</v>
      </c>
      <c r="D2576" s="6">
        <v>2</v>
      </c>
      <c r="E2576" s="6" t="s">
        <v>15</v>
      </c>
      <c r="F2576" s="6">
        <v>1</v>
      </c>
      <c r="J2576" s="7"/>
    </row>
    <row r="2577" spans="1:10" x14ac:dyDescent="0.25">
      <c r="A2577" s="5">
        <v>2400463</v>
      </c>
      <c r="B2577" s="5">
        <v>86450</v>
      </c>
      <c r="C2577" s="4">
        <v>3232</v>
      </c>
      <c r="D2577" s="6">
        <v>1</v>
      </c>
      <c r="E2577" s="6" t="s">
        <v>7</v>
      </c>
      <c r="F2577" s="6" t="s">
        <v>678</v>
      </c>
      <c r="J2577" s="7"/>
    </row>
    <row r="2578" spans="1:10" x14ac:dyDescent="0.25">
      <c r="A2578" s="5">
        <v>2347206</v>
      </c>
      <c r="B2578" s="5">
        <v>63309</v>
      </c>
      <c r="C2578" s="4">
        <v>3231</v>
      </c>
      <c r="D2578" s="6">
        <v>2</v>
      </c>
      <c r="E2578" s="6" t="s">
        <v>7</v>
      </c>
      <c r="F2578" s="6" t="s">
        <v>74</v>
      </c>
      <c r="J2578" s="7"/>
    </row>
    <row r="2579" spans="1:10" x14ac:dyDescent="0.25">
      <c r="A2579" s="5">
        <v>2406363</v>
      </c>
      <c r="B2579" s="5">
        <v>77393</v>
      </c>
      <c r="C2579" s="4">
        <v>3227</v>
      </c>
      <c r="D2579" s="6">
        <v>2</v>
      </c>
      <c r="E2579" s="6" t="s">
        <v>7</v>
      </c>
      <c r="F2579" s="6" t="s">
        <v>679</v>
      </c>
      <c r="J2579" s="7"/>
    </row>
    <row r="2580" spans="1:10" x14ac:dyDescent="0.25">
      <c r="A2580" s="5">
        <v>2240336</v>
      </c>
      <c r="B2580" s="5">
        <v>62486</v>
      </c>
      <c r="C2580" s="4">
        <v>3239</v>
      </c>
      <c r="D2580" s="6">
        <v>5</v>
      </c>
      <c r="E2580" s="6" t="s">
        <v>7</v>
      </c>
      <c r="F2580" s="6" t="s">
        <v>680</v>
      </c>
      <c r="J2580" s="7"/>
    </row>
    <row r="2581" spans="1:10" x14ac:dyDescent="0.25">
      <c r="A2581" s="5">
        <v>2151407</v>
      </c>
      <c r="B2581" s="5">
        <v>85813</v>
      </c>
      <c r="C2581" s="4">
        <v>3221</v>
      </c>
      <c r="D2581" s="6">
        <v>2</v>
      </c>
      <c r="E2581" s="6" t="s">
        <v>22</v>
      </c>
      <c r="F2581" s="6">
        <v>1</v>
      </c>
      <c r="J2581" s="7"/>
    </row>
    <row r="2582" spans="1:10" x14ac:dyDescent="0.25">
      <c r="A2582" s="5">
        <v>2412680</v>
      </c>
      <c r="B2582" s="5">
        <v>70875</v>
      </c>
      <c r="C2582" s="4">
        <v>3236</v>
      </c>
      <c r="D2582" s="6">
        <v>1</v>
      </c>
      <c r="E2582" s="6" t="s">
        <v>9</v>
      </c>
      <c r="F2582" s="6" t="s">
        <v>681</v>
      </c>
      <c r="J2582" s="7"/>
    </row>
    <row r="2583" spans="1:10" x14ac:dyDescent="0.25">
      <c r="A2583" s="5">
        <v>2371184</v>
      </c>
      <c r="B2583" s="5">
        <v>85999</v>
      </c>
      <c r="C2583" s="4">
        <v>3238</v>
      </c>
      <c r="D2583" s="6">
        <v>1</v>
      </c>
      <c r="E2583" s="6" t="s">
        <v>12</v>
      </c>
      <c r="F2583" s="6">
        <v>1</v>
      </c>
      <c r="J2583" s="7"/>
    </row>
    <row r="2584" spans="1:10" x14ac:dyDescent="0.25">
      <c r="A2584" s="5">
        <v>2383251</v>
      </c>
      <c r="B2584" s="5">
        <v>83807</v>
      </c>
      <c r="C2584" s="4">
        <v>3221</v>
      </c>
      <c r="D2584" s="6">
        <v>1</v>
      </c>
      <c r="E2584" s="6" t="s">
        <v>6</v>
      </c>
      <c r="F2584" s="6">
        <v>1</v>
      </c>
      <c r="J2584" s="7"/>
    </row>
    <row r="2585" spans="1:10" x14ac:dyDescent="0.25">
      <c r="A2585" s="5">
        <v>2208468</v>
      </c>
      <c r="B2585" s="5">
        <v>81512</v>
      </c>
      <c r="C2585" s="4">
        <v>3231</v>
      </c>
      <c r="D2585" s="6">
        <v>1</v>
      </c>
      <c r="E2585" s="6" t="s">
        <v>7</v>
      </c>
      <c r="F2585" s="6" t="s">
        <v>206</v>
      </c>
      <c r="J2585" s="7"/>
    </row>
    <row r="2586" spans="1:10" x14ac:dyDescent="0.25">
      <c r="A2586" s="5">
        <v>2333803</v>
      </c>
      <c r="B2586" s="5">
        <v>81649</v>
      </c>
      <c r="C2586" s="4">
        <v>3240</v>
      </c>
      <c r="D2586" s="6">
        <v>2</v>
      </c>
      <c r="E2586" s="6" t="s">
        <v>6</v>
      </c>
      <c r="F2586" s="6">
        <v>1</v>
      </c>
      <c r="J2586" s="7"/>
    </row>
    <row r="2587" spans="1:10" x14ac:dyDescent="0.25">
      <c r="A2587" s="5">
        <v>2258802</v>
      </c>
      <c r="B2587" s="5">
        <v>82603</v>
      </c>
      <c r="C2587" s="4">
        <v>3237</v>
      </c>
      <c r="D2587" s="6">
        <v>1</v>
      </c>
      <c r="E2587" s="6" t="s">
        <v>6</v>
      </c>
      <c r="F2587" s="6">
        <v>1</v>
      </c>
      <c r="J2587" s="7"/>
    </row>
    <row r="2588" spans="1:10" x14ac:dyDescent="0.25">
      <c r="A2588" s="5">
        <v>2221551</v>
      </c>
      <c r="B2588" s="5">
        <v>73868</v>
      </c>
      <c r="C2588" s="4">
        <v>3223</v>
      </c>
      <c r="D2588" s="6">
        <v>1</v>
      </c>
      <c r="E2588" s="6" t="s">
        <v>21</v>
      </c>
      <c r="J2588" s="7"/>
    </row>
    <row r="2589" spans="1:10" x14ac:dyDescent="0.25">
      <c r="A2589" s="5">
        <v>2157249</v>
      </c>
      <c r="B2589" s="5">
        <v>91430</v>
      </c>
      <c r="C2589" s="4">
        <v>3238</v>
      </c>
      <c r="D2589" s="6">
        <v>1</v>
      </c>
      <c r="E2589" s="6" t="s">
        <v>18</v>
      </c>
      <c r="F2589" s="6">
        <v>1</v>
      </c>
      <c r="J2589" s="7"/>
    </row>
    <row r="2590" spans="1:10" x14ac:dyDescent="0.25">
      <c r="A2590" s="5">
        <v>2413440</v>
      </c>
      <c r="B2590" s="5">
        <v>86360</v>
      </c>
      <c r="C2590" s="4">
        <v>3224</v>
      </c>
      <c r="D2590" s="6">
        <v>1</v>
      </c>
      <c r="E2590" s="6" t="s">
        <v>50</v>
      </c>
      <c r="J2590" s="7"/>
    </row>
    <row r="2591" spans="1:10" x14ac:dyDescent="0.25">
      <c r="A2591" s="5">
        <v>2236067</v>
      </c>
      <c r="B2591" s="5">
        <v>83454</v>
      </c>
      <c r="C2591" s="4">
        <v>3228</v>
      </c>
      <c r="D2591" s="6">
        <v>4</v>
      </c>
      <c r="E2591" s="6" t="s">
        <v>7</v>
      </c>
      <c r="F2591" s="6" t="s">
        <v>682</v>
      </c>
      <c r="J2591" s="7"/>
    </row>
    <row r="2592" spans="1:10" x14ac:dyDescent="0.25">
      <c r="A2592" s="5">
        <v>2155764</v>
      </c>
      <c r="B2592" s="5">
        <v>76433</v>
      </c>
      <c r="C2592" s="4">
        <v>3226</v>
      </c>
      <c r="D2592" s="6">
        <v>1</v>
      </c>
      <c r="E2592" s="6" t="s">
        <v>58</v>
      </c>
      <c r="F2592" s="6">
        <v>1</v>
      </c>
      <c r="J2592" s="7"/>
    </row>
    <row r="2593" spans="1:10" x14ac:dyDescent="0.25">
      <c r="A2593" s="5">
        <v>2133627</v>
      </c>
      <c r="B2593" s="5">
        <v>65547</v>
      </c>
      <c r="C2593" s="4">
        <v>3238</v>
      </c>
      <c r="D2593" s="6">
        <v>2</v>
      </c>
      <c r="E2593" s="6" t="s">
        <v>9</v>
      </c>
      <c r="F2593" s="6" t="s">
        <v>683</v>
      </c>
      <c r="J2593" s="7"/>
    </row>
    <row r="2594" spans="1:10" x14ac:dyDescent="0.25">
      <c r="A2594" s="5">
        <v>2373714</v>
      </c>
      <c r="B2594" s="5">
        <v>65334</v>
      </c>
      <c r="C2594" s="4">
        <v>3224</v>
      </c>
      <c r="D2594" s="6">
        <v>1</v>
      </c>
      <c r="E2594" s="6" t="s">
        <v>9</v>
      </c>
      <c r="F2594" s="6" t="s">
        <v>49</v>
      </c>
      <c r="J2594" s="7"/>
    </row>
    <row r="2595" spans="1:10" x14ac:dyDescent="0.25">
      <c r="A2595" s="5">
        <v>2205595</v>
      </c>
      <c r="B2595" s="5">
        <v>68961</v>
      </c>
      <c r="C2595" s="4">
        <v>3222</v>
      </c>
      <c r="D2595" s="6">
        <v>1</v>
      </c>
      <c r="E2595" s="6" t="s">
        <v>21</v>
      </c>
      <c r="F2595" s="6">
        <v>1</v>
      </c>
      <c r="J2595" s="7"/>
    </row>
    <row r="2596" spans="1:10" x14ac:dyDescent="0.25">
      <c r="A2596" s="5">
        <v>2386575</v>
      </c>
      <c r="B2596" s="5">
        <v>91310</v>
      </c>
      <c r="C2596" s="4">
        <v>3233</v>
      </c>
      <c r="D2596" s="6">
        <v>2</v>
      </c>
      <c r="E2596" s="6" t="s">
        <v>6</v>
      </c>
      <c r="F2596" s="6">
        <v>1</v>
      </c>
      <c r="J2596" s="7"/>
    </row>
    <row r="2597" spans="1:10" x14ac:dyDescent="0.25">
      <c r="A2597" s="5">
        <v>2376021</v>
      </c>
      <c r="B2597" s="5">
        <v>81199</v>
      </c>
      <c r="C2597" s="4">
        <v>3233</v>
      </c>
      <c r="D2597" s="6">
        <v>1</v>
      </c>
      <c r="E2597" s="6" t="s">
        <v>7</v>
      </c>
      <c r="J2597" s="7"/>
    </row>
    <row r="2598" spans="1:10" x14ac:dyDescent="0.25">
      <c r="A2598" s="5">
        <v>2329460</v>
      </c>
      <c r="B2598" s="5">
        <v>62923</v>
      </c>
      <c r="C2598" s="4">
        <v>3236</v>
      </c>
      <c r="D2598" s="6">
        <v>5</v>
      </c>
      <c r="E2598" s="6" t="s">
        <v>7</v>
      </c>
      <c r="F2598" s="6" t="s">
        <v>35</v>
      </c>
      <c r="J2598" s="7"/>
    </row>
    <row r="2599" spans="1:10" x14ac:dyDescent="0.25">
      <c r="A2599" s="5">
        <v>2270122</v>
      </c>
      <c r="B2599" s="5">
        <v>81821</v>
      </c>
      <c r="C2599" s="4">
        <v>3231</v>
      </c>
      <c r="D2599" s="6">
        <v>2</v>
      </c>
      <c r="E2599" s="6" t="s">
        <v>9</v>
      </c>
      <c r="F2599" s="6" t="s">
        <v>420</v>
      </c>
      <c r="J2599" s="7"/>
    </row>
    <row r="2600" spans="1:10" x14ac:dyDescent="0.25">
      <c r="A2600" s="5">
        <v>2323954</v>
      </c>
      <c r="B2600" s="5">
        <v>62525</v>
      </c>
      <c r="C2600" s="4">
        <v>3238</v>
      </c>
      <c r="D2600" s="6">
        <v>2</v>
      </c>
      <c r="E2600" s="6" t="s">
        <v>9</v>
      </c>
      <c r="F2600" s="6" t="s">
        <v>49</v>
      </c>
      <c r="J2600" s="7"/>
    </row>
    <row r="2601" spans="1:10" x14ac:dyDescent="0.25">
      <c r="A2601" s="5">
        <v>2215475</v>
      </c>
      <c r="B2601" s="5">
        <v>85557</v>
      </c>
      <c r="C2601" s="4">
        <v>3221</v>
      </c>
      <c r="D2601" s="6">
        <v>1</v>
      </c>
      <c r="E2601" s="6" t="s">
        <v>15</v>
      </c>
      <c r="F2601" s="6">
        <v>1</v>
      </c>
      <c r="J2601" s="7"/>
    </row>
    <row r="2602" spans="1:10" x14ac:dyDescent="0.25">
      <c r="A2602" s="5">
        <v>2388069</v>
      </c>
      <c r="B2602" s="5">
        <v>81484</v>
      </c>
      <c r="C2602" s="4">
        <v>3236</v>
      </c>
      <c r="D2602" s="6">
        <v>5</v>
      </c>
      <c r="E2602" s="6" t="s">
        <v>7</v>
      </c>
      <c r="F2602" s="6" t="s">
        <v>684</v>
      </c>
      <c r="J2602" s="7"/>
    </row>
    <row r="2603" spans="1:10" x14ac:dyDescent="0.25">
      <c r="A2603" s="5">
        <v>2308524</v>
      </c>
      <c r="B2603" s="5">
        <v>73465</v>
      </c>
      <c r="C2603" s="4">
        <v>3235</v>
      </c>
      <c r="D2603" s="6">
        <v>2</v>
      </c>
      <c r="E2603" s="6" t="s">
        <v>9</v>
      </c>
      <c r="F2603" s="6" t="s">
        <v>198</v>
      </c>
      <c r="J2603" s="7"/>
    </row>
    <row r="2604" spans="1:10" x14ac:dyDescent="0.25">
      <c r="A2604" s="5">
        <v>2142992</v>
      </c>
      <c r="B2604" s="5">
        <v>76053</v>
      </c>
      <c r="C2604" s="4">
        <v>3234</v>
      </c>
      <c r="D2604" s="6">
        <v>5</v>
      </c>
      <c r="E2604" s="6" t="s">
        <v>9</v>
      </c>
      <c r="F2604" s="6" t="s">
        <v>685</v>
      </c>
      <c r="J2604" s="7"/>
    </row>
    <row r="2605" spans="1:10" x14ac:dyDescent="0.25">
      <c r="A2605" s="5">
        <v>2206973</v>
      </c>
      <c r="B2605" s="5">
        <v>68241</v>
      </c>
      <c r="C2605" s="4">
        <v>3226</v>
      </c>
      <c r="D2605" s="6">
        <v>2</v>
      </c>
      <c r="E2605" s="6" t="s">
        <v>6</v>
      </c>
      <c r="F2605" s="6">
        <v>1</v>
      </c>
      <c r="J2605" s="7"/>
    </row>
    <row r="2606" spans="1:10" x14ac:dyDescent="0.25">
      <c r="A2606" s="5">
        <v>2419740</v>
      </c>
      <c r="B2606" s="5">
        <v>82769</v>
      </c>
      <c r="C2606" s="4">
        <v>3226</v>
      </c>
      <c r="D2606" s="6">
        <v>1</v>
      </c>
      <c r="E2606" s="6" t="s">
        <v>6</v>
      </c>
      <c r="F2606" s="6">
        <v>1</v>
      </c>
      <c r="J2606" s="7"/>
    </row>
    <row r="2607" spans="1:10" x14ac:dyDescent="0.25">
      <c r="A2607" s="5">
        <v>2181003</v>
      </c>
      <c r="B2607" s="5">
        <v>87638</v>
      </c>
      <c r="C2607" s="4">
        <v>3230</v>
      </c>
      <c r="D2607" s="6">
        <v>2</v>
      </c>
      <c r="E2607" s="6" t="s">
        <v>63</v>
      </c>
      <c r="F2607" s="6">
        <v>1</v>
      </c>
      <c r="J2607" s="7"/>
    </row>
    <row r="2608" spans="1:10" x14ac:dyDescent="0.25">
      <c r="A2608" s="5">
        <v>2204345</v>
      </c>
      <c r="B2608" s="5">
        <v>79402</v>
      </c>
      <c r="C2608" s="4">
        <v>3239</v>
      </c>
      <c r="D2608" s="6">
        <v>4</v>
      </c>
      <c r="E2608" s="6" t="s">
        <v>9</v>
      </c>
      <c r="F2608" s="6" t="s">
        <v>278</v>
      </c>
      <c r="J2608" s="7"/>
    </row>
    <row r="2609" spans="1:10" x14ac:dyDescent="0.25">
      <c r="A2609" s="5">
        <v>2180194</v>
      </c>
      <c r="B2609" s="5">
        <v>73161</v>
      </c>
      <c r="C2609" s="4">
        <v>3232</v>
      </c>
      <c r="D2609" s="6">
        <v>2</v>
      </c>
      <c r="E2609" s="6" t="s">
        <v>88</v>
      </c>
      <c r="F2609" s="6">
        <v>1</v>
      </c>
      <c r="J2609" s="7"/>
    </row>
    <row r="2610" spans="1:10" x14ac:dyDescent="0.25">
      <c r="A2610" s="5">
        <v>2325283</v>
      </c>
      <c r="B2610" s="5">
        <v>79609</v>
      </c>
      <c r="C2610" s="4">
        <v>3233</v>
      </c>
      <c r="D2610" s="6">
        <v>1</v>
      </c>
      <c r="E2610" s="6" t="s">
        <v>12</v>
      </c>
      <c r="F2610" s="6">
        <v>1</v>
      </c>
      <c r="J2610" s="7"/>
    </row>
    <row r="2611" spans="1:10" x14ac:dyDescent="0.25">
      <c r="A2611" s="5">
        <v>2347369</v>
      </c>
      <c r="B2611" s="5">
        <v>89205</v>
      </c>
      <c r="C2611" s="4">
        <v>3231</v>
      </c>
      <c r="D2611" s="6">
        <v>2</v>
      </c>
      <c r="E2611" s="6" t="s">
        <v>13</v>
      </c>
      <c r="F2611" s="6" t="s">
        <v>686</v>
      </c>
      <c r="J2611" s="7"/>
    </row>
    <row r="2612" spans="1:10" x14ac:dyDescent="0.25">
      <c r="A2612" s="5">
        <v>2326637</v>
      </c>
      <c r="B2612" s="5">
        <v>75752</v>
      </c>
      <c r="C2612" s="4">
        <v>3226</v>
      </c>
      <c r="D2612" s="6">
        <v>1</v>
      </c>
      <c r="E2612" s="6" t="s">
        <v>7</v>
      </c>
      <c r="J2612" s="7"/>
    </row>
    <row r="2613" spans="1:10" x14ac:dyDescent="0.25">
      <c r="A2613" s="5">
        <v>2204121</v>
      </c>
      <c r="B2613" s="5">
        <v>88671</v>
      </c>
      <c r="C2613" s="4">
        <v>3240</v>
      </c>
      <c r="D2613" s="6">
        <v>5</v>
      </c>
      <c r="E2613" s="6" t="s">
        <v>7</v>
      </c>
      <c r="F2613" s="6" t="s">
        <v>37</v>
      </c>
      <c r="J2613" s="7"/>
    </row>
    <row r="2614" spans="1:10" x14ac:dyDescent="0.25">
      <c r="A2614" s="5">
        <v>2410590</v>
      </c>
      <c r="B2614" s="5">
        <v>61791</v>
      </c>
      <c r="C2614" s="4">
        <v>3240</v>
      </c>
      <c r="D2614" s="6">
        <v>2</v>
      </c>
      <c r="E2614" s="6" t="s">
        <v>6</v>
      </c>
      <c r="F2614" s="6">
        <v>1</v>
      </c>
      <c r="J2614" s="7"/>
    </row>
    <row r="2615" spans="1:10" x14ac:dyDescent="0.25">
      <c r="A2615" s="5">
        <v>2279462</v>
      </c>
      <c r="B2615" s="5">
        <v>85595</v>
      </c>
      <c r="C2615" s="4">
        <v>3234</v>
      </c>
      <c r="D2615" s="6">
        <v>1</v>
      </c>
      <c r="E2615" s="6" t="s">
        <v>15</v>
      </c>
      <c r="F2615" s="6">
        <v>1</v>
      </c>
      <c r="J2615" s="7"/>
    </row>
    <row r="2616" spans="1:10" x14ac:dyDescent="0.25">
      <c r="A2616" s="5">
        <v>2351738</v>
      </c>
      <c r="B2616" s="5">
        <v>63742</v>
      </c>
      <c r="C2616" s="4">
        <v>3224</v>
      </c>
      <c r="D2616" s="6">
        <v>2</v>
      </c>
      <c r="E2616" s="6" t="s">
        <v>9</v>
      </c>
      <c r="F2616" s="6" t="s">
        <v>687</v>
      </c>
      <c r="J2616" s="7"/>
    </row>
    <row r="2617" spans="1:10" x14ac:dyDescent="0.25">
      <c r="A2617" s="5">
        <v>2145790</v>
      </c>
      <c r="B2617" s="5">
        <v>92255</v>
      </c>
      <c r="C2617" s="4">
        <v>3235</v>
      </c>
      <c r="D2617" s="6">
        <v>5</v>
      </c>
      <c r="E2617" s="6" t="s">
        <v>9</v>
      </c>
      <c r="F2617" s="6" t="s">
        <v>200</v>
      </c>
      <c r="J2617" s="7"/>
    </row>
    <row r="2618" spans="1:10" x14ac:dyDescent="0.25">
      <c r="A2618" s="5">
        <v>2282631</v>
      </c>
      <c r="B2618" s="5">
        <v>80503</v>
      </c>
      <c r="C2618" s="4">
        <v>3237</v>
      </c>
      <c r="D2618" s="6">
        <v>1</v>
      </c>
      <c r="E2618" s="6" t="s">
        <v>15</v>
      </c>
      <c r="F2618" s="6">
        <v>1</v>
      </c>
      <c r="J2618" s="7"/>
    </row>
    <row r="2619" spans="1:10" x14ac:dyDescent="0.25">
      <c r="A2619" s="5">
        <v>2408138</v>
      </c>
      <c r="B2619" s="5">
        <v>76450</v>
      </c>
      <c r="C2619" s="4">
        <v>3230</v>
      </c>
      <c r="D2619" s="6">
        <v>4</v>
      </c>
      <c r="E2619" s="6" t="s">
        <v>7</v>
      </c>
      <c r="F2619" s="6" t="s">
        <v>20</v>
      </c>
      <c r="J2619" s="7"/>
    </row>
    <row r="2620" spans="1:10" x14ac:dyDescent="0.25">
      <c r="A2620" s="5">
        <v>2148641</v>
      </c>
      <c r="B2620" s="5">
        <v>85679</v>
      </c>
      <c r="C2620" s="4">
        <v>3228</v>
      </c>
      <c r="D2620" s="6">
        <v>5</v>
      </c>
      <c r="E2620" s="6" t="s">
        <v>9</v>
      </c>
      <c r="F2620" s="6" t="s">
        <v>688</v>
      </c>
      <c r="J2620" s="7"/>
    </row>
    <row r="2621" spans="1:10" x14ac:dyDescent="0.25">
      <c r="A2621" s="5">
        <v>2281576</v>
      </c>
      <c r="B2621" s="5">
        <v>90204</v>
      </c>
      <c r="C2621" s="4">
        <v>3227</v>
      </c>
      <c r="D2621" s="6">
        <v>1</v>
      </c>
      <c r="E2621" s="6" t="s">
        <v>7</v>
      </c>
      <c r="F2621" s="6" t="s">
        <v>689</v>
      </c>
      <c r="J2621" s="7"/>
    </row>
    <row r="2622" spans="1:10" x14ac:dyDescent="0.25">
      <c r="A2622" s="5">
        <v>2213916</v>
      </c>
      <c r="B2622" s="5">
        <v>64978</v>
      </c>
      <c r="C2622" s="4">
        <v>3236</v>
      </c>
      <c r="D2622" s="6">
        <v>5</v>
      </c>
      <c r="E2622" s="6" t="s">
        <v>7</v>
      </c>
      <c r="F2622" s="6" t="s">
        <v>690</v>
      </c>
      <c r="J2622" s="7"/>
    </row>
    <row r="2623" spans="1:10" x14ac:dyDescent="0.25">
      <c r="A2623" s="5">
        <v>2388066</v>
      </c>
      <c r="B2623" s="5">
        <v>92104</v>
      </c>
      <c r="C2623" s="4">
        <v>3237</v>
      </c>
      <c r="D2623" s="6">
        <v>5</v>
      </c>
      <c r="E2623" s="6" t="s">
        <v>9</v>
      </c>
      <c r="F2623" s="6" t="s">
        <v>113</v>
      </c>
      <c r="J2623" s="7"/>
    </row>
    <row r="2624" spans="1:10" x14ac:dyDescent="0.25">
      <c r="A2624" s="5">
        <v>2390896</v>
      </c>
      <c r="B2624" s="5">
        <v>75668</v>
      </c>
      <c r="C2624" s="4">
        <v>3239</v>
      </c>
      <c r="D2624" s="6">
        <v>4</v>
      </c>
      <c r="E2624" s="6" t="s">
        <v>7</v>
      </c>
      <c r="F2624" s="6" t="s">
        <v>10</v>
      </c>
      <c r="J2624" s="7"/>
    </row>
    <row r="2625" spans="1:10" x14ac:dyDescent="0.25">
      <c r="A2625" s="5">
        <v>2180023</v>
      </c>
      <c r="B2625" s="5">
        <v>92803</v>
      </c>
      <c r="C2625" s="4">
        <v>3225</v>
      </c>
      <c r="D2625" s="6">
        <v>5</v>
      </c>
      <c r="E2625" s="6" t="s">
        <v>9</v>
      </c>
      <c r="F2625" s="6" t="s">
        <v>691</v>
      </c>
      <c r="J2625" s="7"/>
    </row>
    <row r="2626" spans="1:10" x14ac:dyDescent="0.25">
      <c r="A2626" s="5">
        <v>2400093</v>
      </c>
      <c r="B2626" s="5">
        <v>63471</v>
      </c>
      <c r="C2626" s="4">
        <v>3238</v>
      </c>
      <c r="D2626" s="6">
        <v>1</v>
      </c>
      <c r="E2626" s="6" t="s">
        <v>6</v>
      </c>
      <c r="F2626" s="6">
        <v>1</v>
      </c>
      <c r="J2626" s="7"/>
    </row>
    <row r="2627" spans="1:10" x14ac:dyDescent="0.25">
      <c r="A2627" s="5">
        <v>2206450</v>
      </c>
      <c r="B2627" s="5">
        <v>72564</v>
      </c>
      <c r="C2627" s="4">
        <v>3239</v>
      </c>
      <c r="D2627" s="6">
        <v>2</v>
      </c>
      <c r="E2627" s="6" t="s">
        <v>7</v>
      </c>
      <c r="F2627" s="6" t="s">
        <v>692</v>
      </c>
      <c r="J2627" s="7"/>
    </row>
    <row r="2628" spans="1:10" x14ac:dyDescent="0.25">
      <c r="A2628" s="5">
        <v>2329360</v>
      </c>
      <c r="B2628" s="5">
        <v>83359</v>
      </c>
      <c r="C2628" s="4">
        <v>3226</v>
      </c>
      <c r="D2628" s="6">
        <v>1</v>
      </c>
      <c r="E2628" s="6" t="s">
        <v>9</v>
      </c>
      <c r="F2628" s="6" t="s">
        <v>693</v>
      </c>
      <c r="J2628" s="7"/>
    </row>
    <row r="2629" spans="1:10" x14ac:dyDescent="0.25">
      <c r="A2629" s="5">
        <v>2238510</v>
      </c>
      <c r="B2629" s="5">
        <v>81120</v>
      </c>
      <c r="C2629" s="4">
        <v>3221</v>
      </c>
      <c r="D2629" s="6">
        <v>1</v>
      </c>
      <c r="E2629" s="6" t="s">
        <v>9</v>
      </c>
      <c r="F2629" s="6" t="s">
        <v>694</v>
      </c>
      <c r="J2629" s="7"/>
    </row>
    <row r="2630" spans="1:10" x14ac:dyDescent="0.25">
      <c r="A2630" s="5">
        <v>2386393</v>
      </c>
      <c r="B2630" s="5">
        <v>88025</v>
      </c>
      <c r="C2630" s="4">
        <v>3231</v>
      </c>
      <c r="D2630" s="6">
        <v>1</v>
      </c>
      <c r="E2630" s="6" t="s">
        <v>9</v>
      </c>
      <c r="F2630" s="6" t="s">
        <v>345</v>
      </c>
      <c r="J2630" s="7"/>
    </row>
    <row r="2631" spans="1:10" x14ac:dyDescent="0.25">
      <c r="A2631" s="5">
        <v>2403812</v>
      </c>
      <c r="B2631" s="5">
        <v>73049</v>
      </c>
      <c r="C2631" s="4">
        <v>3235</v>
      </c>
      <c r="D2631" s="6">
        <v>1</v>
      </c>
      <c r="E2631" s="6" t="s">
        <v>15</v>
      </c>
      <c r="F2631" s="6">
        <v>1</v>
      </c>
      <c r="J2631" s="7"/>
    </row>
    <row r="2632" spans="1:10" x14ac:dyDescent="0.25">
      <c r="A2632" s="5">
        <v>2278917</v>
      </c>
      <c r="B2632" s="5">
        <v>80445</v>
      </c>
      <c r="C2632" s="4">
        <v>3223</v>
      </c>
      <c r="D2632" s="6">
        <v>1</v>
      </c>
      <c r="E2632" s="6" t="s">
        <v>7</v>
      </c>
      <c r="F2632" s="6" t="s">
        <v>105</v>
      </c>
      <c r="J2632" s="7"/>
    </row>
    <row r="2633" spans="1:10" x14ac:dyDescent="0.25">
      <c r="A2633" s="5">
        <v>2359721</v>
      </c>
      <c r="B2633" s="5">
        <v>71608</v>
      </c>
      <c r="C2633" s="4">
        <v>3224</v>
      </c>
      <c r="D2633" s="6">
        <v>5</v>
      </c>
      <c r="E2633" s="6" t="s">
        <v>9</v>
      </c>
      <c r="F2633" s="6" t="s">
        <v>49</v>
      </c>
      <c r="J2633" s="7"/>
    </row>
    <row r="2634" spans="1:10" x14ac:dyDescent="0.25">
      <c r="A2634" s="5">
        <v>2366726</v>
      </c>
      <c r="B2634" s="5">
        <v>61614</v>
      </c>
      <c r="C2634" s="4">
        <v>3225</v>
      </c>
      <c r="D2634" s="6">
        <v>5</v>
      </c>
      <c r="E2634" s="6" t="s">
        <v>7</v>
      </c>
      <c r="F2634" s="6" t="s">
        <v>10</v>
      </c>
      <c r="J2634" s="7"/>
    </row>
    <row r="2635" spans="1:10" x14ac:dyDescent="0.25">
      <c r="A2635" s="5">
        <v>2241367</v>
      </c>
      <c r="B2635" s="5">
        <v>81728</v>
      </c>
      <c r="C2635" s="4">
        <v>3225</v>
      </c>
      <c r="D2635" s="6">
        <v>1</v>
      </c>
      <c r="E2635" s="6" t="s">
        <v>63</v>
      </c>
      <c r="F2635" s="6">
        <v>1</v>
      </c>
      <c r="J2635" s="7"/>
    </row>
    <row r="2636" spans="1:10" x14ac:dyDescent="0.25">
      <c r="A2636" s="5">
        <v>2190182</v>
      </c>
      <c r="B2636" s="5">
        <v>67395</v>
      </c>
      <c r="C2636" s="4">
        <v>3230</v>
      </c>
      <c r="D2636" s="6">
        <v>5</v>
      </c>
      <c r="E2636" s="6" t="s">
        <v>9</v>
      </c>
      <c r="F2636" s="6" t="s">
        <v>20</v>
      </c>
      <c r="J2636" s="7"/>
    </row>
    <row r="2637" spans="1:10" x14ac:dyDescent="0.25">
      <c r="A2637" s="5">
        <v>2214563</v>
      </c>
      <c r="B2637" s="5">
        <v>89927</v>
      </c>
      <c r="C2637" s="4">
        <v>3226</v>
      </c>
      <c r="D2637" s="6">
        <v>1</v>
      </c>
      <c r="E2637" s="6" t="s">
        <v>58</v>
      </c>
      <c r="F2637" s="6">
        <v>1</v>
      </c>
      <c r="J2637" s="7"/>
    </row>
    <row r="2638" spans="1:10" x14ac:dyDescent="0.25">
      <c r="A2638" s="5">
        <v>2167414</v>
      </c>
      <c r="B2638" s="5">
        <v>70926</v>
      </c>
      <c r="C2638" s="4">
        <v>3238</v>
      </c>
      <c r="D2638" s="6">
        <v>1</v>
      </c>
      <c r="E2638" s="6" t="s">
        <v>7</v>
      </c>
      <c r="F2638" s="6" t="s">
        <v>695</v>
      </c>
      <c r="J2638" s="7"/>
    </row>
    <row r="2639" spans="1:10" x14ac:dyDescent="0.25">
      <c r="A2639" s="5">
        <v>2212991</v>
      </c>
      <c r="B2639" s="5">
        <v>90741</v>
      </c>
      <c r="C2639" s="4">
        <v>3222</v>
      </c>
      <c r="D2639" s="6">
        <v>1</v>
      </c>
      <c r="E2639" s="6" t="s">
        <v>15</v>
      </c>
      <c r="F2639" s="6">
        <v>1</v>
      </c>
      <c r="J2639" s="7"/>
    </row>
    <row r="2640" spans="1:10" x14ac:dyDescent="0.25">
      <c r="A2640" s="5">
        <v>2339035</v>
      </c>
      <c r="B2640" s="5">
        <v>67583</v>
      </c>
      <c r="C2640" s="4">
        <v>3236</v>
      </c>
      <c r="D2640" s="6">
        <v>5</v>
      </c>
      <c r="E2640" s="6" t="s">
        <v>9</v>
      </c>
      <c r="F2640" s="6" t="s">
        <v>128</v>
      </c>
      <c r="J2640" s="7"/>
    </row>
    <row r="2641" spans="1:10" x14ac:dyDescent="0.25">
      <c r="A2641" s="5">
        <v>2341440</v>
      </c>
      <c r="B2641" s="5">
        <v>89181</v>
      </c>
      <c r="C2641" s="4">
        <v>3226</v>
      </c>
      <c r="D2641" s="6">
        <v>1</v>
      </c>
      <c r="E2641" s="6" t="s">
        <v>7</v>
      </c>
      <c r="F2641" s="6" t="s">
        <v>509</v>
      </c>
      <c r="J2641" s="7"/>
    </row>
    <row r="2642" spans="1:10" x14ac:dyDescent="0.25">
      <c r="A2642" s="5">
        <v>2195801</v>
      </c>
      <c r="B2642" s="5">
        <v>89980</v>
      </c>
      <c r="C2642" s="4">
        <v>3229</v>
      </c>
      <c r="D2642" s="6">
        <v>5</v>
      </c>
      <c r="E2642" s="6" t="s">
        <v>7</v>
      </c>
      <c r="F2642" s="6" t="s">
        <v>35</v>
      </c>
      <c r="J2642" s="7"/>
    </row>
    <row r="2643" spans="1:10" x14ac:dyDescent="0.25">
      <c r="A2643" s="5">
        <v>2323627</v>
      </c>
      <c r="B2643" s="5">
        <v>82597</v>
      </c>
      <c r="C2643" s="4">
        <v>3236</v>
      </c>
      <c r="D2643" s="6">
        <v>2</v>
      </c>
      <c r="E2643" s="6" t="s">
        <v>12</v>
      </c>
      <c r="F2643" s="6">
        <v>1</v>
      </c>
      <c r="J2643" s="7"/>
    </row>
    <row r="2644" spans="1:10" x14ac:dyDescent="0.25">
      <c r="A2644" s="5">
        <v>2232993</v>
      </c>
      <c r="B2644" s="5">
        <v>67767</v>
      </c>
      <c r="C2644" s="4">
        <v>3239</v>
      </c>
      <c r="D2644" s="6">
        <v>5</v>
      </c>
      <c r="E2644" s="6" t="s">
        <v>9</v>
      </c>
      <c r="F2644" s="6" t="s">
        <v>474</v>
      </c>
      <c r="J2644" s="7"/>
    </row>
    <row r="2645" spans="1:10" x14ac:dyDescent="0.25">
      <c r="A2645" s="5">
        <v>2330748</v>
      </c>
      <c r="B2645" s="5">
        <v>82578</v>
      </c>
      <c r="C2645" s="4">
        <v>3230</v>
      </c>
      <c r="D2645" s="6">
        <v>1</v>
      </c>
      <c r="E2645" s="6" t="s">
        <v>15</v>
      </c>
      <c r="F2645" s="6">
        <v>1</v>
      </c>
      <c r="J2645" s="7"/>
    </row>
    <row r="2646" spans="1:10" x14ac:dyDescent="0.25">
      <c r="A2646" s="5">
        <v>2349925</v>
      </c>
      <c r="B2646" s="5">
        <v>63124</v>
      </c>
      <c r="C2646" s="4">
        <v>3238</v>
      </c>
      <c r="D2646" s="6">
        <v>2</v>
      </c>
      <c r="E2646" s="6" t="s">
        <v>15</v>
      </c>
      <c r="F2646" s="6">
        <v>1</v>
      </c>
      <c r="J2646" s="7"/>
    </row>
    <row r="2647" spans="1:10" x14ac:dyDescent="0.25">
      <c r="A2647" s="5">
        <v>2272434</v>
      </c>
      <c r="B2647" s="5">
        <v>92715</v>
      </c>
      <c r="C2647" s="4">
        <v>3236</v>
      </c>
      <c r="D2647" s="6">
        <v>5</v>
      </c>
      <c r="E2647" s="6" t="s">
        <v>9</v>
      </c>
      <c r="F2647" s="6" t="s">
        <v>128</v>
      </c>
      <c r="J2647" s="7"/>
    </row>
    <row r="2648" spans="1:10" x14ac:dyDescent="0.25">
      <c r="A2648" s="5">
        <v>2283932</v>
      </c>
      <c r="B2648" s="5">
        <v>88389</v>
      </c>
      <c r="C2648" s="4">
        <v>3237</v>
      </c>
      <c r="D2648" s="6">
        <v>1</v>
      </c>
      <c r="E2648" s="6" t="s">
        <v>9</v>
      </c>
      <c r="F2648" s="6" t="s">
        <v>696</v>
      </c>
      <c r="J2648" s="7"/>
    </row>
    <row r="2649" spans="1:10" x14ac:dyDescent="0.25">
      <c r="A2649" s="5">
        <v>2274459</v>
      </c>
      <c r="B2649" s="5">
        <v>93254</v>
      </c>
      <c r="C2649" s="4">
        <v>3237</v>
      </c>
      <c r="D2649" s="6">
        <v>1</v>
      </c>
      <c r="E2649" s="6" t="s">
        <v>13</v>
      </c>
      <c r="F2649" s="6" t="s">
        <v>76</v>
      </c>
      <c r="J2649" s="7"/>
    </row>
    <row r="2650" spans="1:10" x14ac:dyDescent="0.25">
      <c r="A2650" s="5">
        <v>2292745</v>
      </c>
      <c r="B2650" s="5">
        <v>66116</v>
      </c>
      <c r="C2650" s="4">
        <v>3233</v>
      </c>
      <c r="D2650" s="6">
        <v>1</v>
      </c>
      <c r="E2650" s="6" t="s">
        <v>7</v>
      </c>
      <c r="J2650" s="7"/>
    </row>
    <row r="2651" spans="1:10" x14ac:dyDescent="0.25">
      <c r="A2651" s="5">
        <v>2354592</v>
      </c>
      <c r="B2651" s="5">
        <v>90762</v>
      </c>
      <c r="C2651" s="4">
        <v>3223</v>
      </c>
      <c r="D2651" s="6">
        <v>2</v>
      </c>
      <c r="E2651" s="6" t="s">
        <v>7</v>
      </c>
      <c r="F2651" s="6" t="s">
        <v>20</v>
      </c>
      <c r="J2651" s="7"/>
    </row>
    <row r="2652" spans="1:10" x14ac:dyDescent="0.25">
      <c r="A2652" s="5">
        <v>2326258</v>
      </c>
      <c r="B2652" s="5">
        <v>77275</v>
      </c>
      <c r="C2652" s="4">
        <v>3230</v>
      </c>
      <c r="D2652" s="6">
        <v>1</v>
      </c>
      <c r="E2652" s="6" t="s">
        <v>9</v>
      </c>
      <c r="F2652" s="6" t="s">
        <v>697</v>
      </c>
      <c r="J2652" s="7"/>
    </row>
    <row r="2653" spans="1:10" x14ac:dyDescent="0.25">
      <c r="A2653" s="5">
        <v>2348684</v>
      </c>
      <c r="B2653" s="5">
        <v>80626</v>
      </c>
      <c r="C2653" s="4">
        <v>3232</v>
      </c>
      <c r="D2653" s="6">
        <v>2</v>
      </c>
      <c r="E2653" s="6" t="s">
        <v>6</v>
      </c>
      <c r="F2653" s="6">
        <v>1</v>
      </c>
      <c r="J2653" s="7"/>
    </row>
    <row r="2654" spans="1:10" x14ac:dyDescent="0.25">
      <c r="A2654" s="5">
        <v>2138192</v>
      </c>
      <c r="B2654" s="5">
        <v>66972</v>
      </c>
      <c r="C2654" s="4">
        <v>3237</v>
      </c>
      <c r="D2654" s="6">
        <v>1</v>
      </c>
      <c r="E2654" s="6" t="s">
        <v>15</v>
      </c>
      <c r="F2654" s="6">
        <v>1</v>
      </c>
      <c r="J2654" s="7"/>
    </row>
    <row r="2655" spans="1:10" x14ac:dyDescent="0.25">
      <c r="A2655" s="5">
        <v>2248089</v>
      </c>
      <c r="B2655" s="5">
        <v>66794</v>
      </c>
      <c r="C2655" s="4">
        <v>3231</v>
      </c>
      <c r="D2655" s="6">
        <v>1</v>
      </c>
      <c r="E2655" s="6" t="s">
        <v>15</v>
      </c>
      <c r="F2655" s="6">
        <v>1</v>
      </c>
      <c r="J2655" s="7"/>
    </row>
    <row r="2656" spans="1:10" x14ac:dyDescent="0.25">
      <c r="A2656" s="5">
        <v>2347501</v>
      </c>
      <c r="B2656" s="5">
        <v>80567</v>
      </c>
      <c r="C2656" s="4">
        <v>3235</v>
      </c>
      <c r="D2656" s="6">
        <v>3</v>
      </c>
      <c r="E2656" s="6" t="s">
        <v>7</v>
      </c>
      <c r="F2656" s="6" t="s">
        <v>36</v>
      </c>
      <c r="J2656" s="7"/>
    </row>
    <row r="2657" spans="1:10" x14ac:dyDescent="0.25">
      <c r="A2657" s="5">
        <v>2136564</v>
      </c>
      <c r="B2657" s="5">
        <v>75344</v>
      </c>
      <c r="C2657" s="4">
        <v>3237</v>
      </c>
      <c r="D2657" s="6">
        <v>1</v>
      </c>
      <c r="E2657" s="6" t="s">
        <v>7</v>
      </c>
      <c r="F2657" s="6" t="s">
        <v>20</v>
      </c>
      <c r="J2657" s="7"/>
    </row>
    <row r="2658" spans="1:10" x14ac:dyDescent="0.25">
      <c r="A2658" s="5">
        <v>2418946</v>
      </c>
      <c r="B2658" s="5">
        <v>77539</v>
      </c>
      <c r="C2658" s="4">
        <v>3232</v>
      </c>
      <c r="D2658" s="6">
        <v>1</v>
      </c>
      <c r="E2658" s="6" t="s">
        <v>7</v>
      </c>
      <c r="J2658" s="7"/>
    </row>
    <row r="2659" spans="1:10" x14ac:dyDescent="0.25">
      <c r="A2659" s="5">
        <v>2200169</v>
      </c>
      <c r="B2659" s="5">
        <v>66958</v>
      </c>
      <c r="C2659" s="4">
        <v>3233</v>
      </c>
      <c r="D2659" s="6">
        <v>4</v>
      </c>
      <c r="E2659" s="6" t="s">
        <v>7</v>
      </c>
      <c r="F2659" s="6" t="s">
        <v>20</v>
      </c>
      <c r="J2659" s="7"/>
    </row>
    <row r="2660" spans="1:10" x14ac:dyDescent="0.25">
      <c r="A2660" s="5">
        <v>2283507</v>
      </c>
      <c r="B2660" s="5">
        <v>69988</v>
      </c>
      <c r="C2660" s="4">
        <v>3224</v>
      </c>
      <c r="D2660" s="6">
        <v>4</v>
      </c>
      <c r="E2660" s="6" t="s">
        <v>9</v>
      </c>
      <c r="F2660" s="6" t="s">
        <v>8</v>
      </c>
      <c r="J2660" s="7"/>
    </row>
    <row r="2661" spans="1:10" x14ac:dyDescent="0.25">
      <c r="A2661" s="5">
        <v>2310865</v>
      </c>
      <c r="B2661" s="5">
        <v>76725</v>
      </c>
      <c r="C2661" s="4">
        <v>3225</v>
      </c>
      <c r="D2661" s="6">
        <v>3</v>
      </c>
      <c r="E2661" s="6" t="s">
        <v>7</v>
      </c>
      <c r="J2661" s="7"/>
    </row>
    <row r="2662" spans="1:10" x14ac:dyDescent="0.25">
      <c r="A2662" s="5">
        <v>2262862</v>
      </c>
      <c r="B2662" s="5">
        <v>81264</v>
      </c>
      <c r="C2662" s="4">
        <v>3227</v>
      </c>
      <c r="D2662" s="6">
        <v>5</v>
      </c>
      <c r="E2662" s="6" t="s">
        <v>7</v>
      </c>
      <c r="F2662" s="6" t="s">
        <v>698</v>
      </c>
      <c r="J2662" s="7"/>
    </row>
    <row r="2663" spans="1:10" x14ac:dyDescent="0.25">
      <c r="A2663" s="5">
        <v>2170383</v>
      </c>
      <c r="B2663" s="5">
        <v>91524</v>
      </c>
      <c r="C2663" s="4">
        <v>3237</v>
      </c>
      <c r="D2663" s="6">
        <v>1</v>
      </c>
      <c r="E2663" s="6" t="s">
        <v>45</v>
      </c>
      <c r="J2663" s="7"/>
    </row>
    <row r="2664" spans="1:10" x14ac:dyDescent="0.25">
      <c r="A2664" s="5">
        <v>2197999</v>
      </c>
      <c r="B2664" s="5">
        <v>84405</v>
      </c>
      <c r="C2664" s="4">
        <v>3239</v>
      </c>
      <c r="D2664" s="6">
        <v>1</v>
      </c>
      <c r="E2664" s="6" t="s">
        <v>58</v>
      </c>
      <c r="F2664" s="6">
        <v>1</v>
      </c>
      <c r="J2664" s="7"/>
    </row>
    <row r="2665" spans="1:10" x14ac:dyDescent="0.25">
      <c r="A2665" s="5">
        <v>2159074</v>
      </c>
      <c r="B2665" s="5">
        <v>83037</v>
      </c>
      <c r="C2665" s="4">
        <v>3225</v>
      </c>
      <c r="D2665" s="6">
        <v>2</v>
      </c>
      <c r="E2665" s="6" t="s">
        <v>6</v>
      </c>
      <c r="F2665" s="6">
        <v>1</v>
      </c>
      <c r="J2665" s="7"/>
    </row>
    <row r="2666" spans="1:10" x14ac:dyDescent="0.25">
      <c r="A2666" s="5">
        <v>2316948</v>
      </c>
      <c r="B2666" s="5">
        <v>77592</v>
      </c>
      <c r="C2666" s="4">
        <v>3238</v>
      </c>
      <c r="D2666" s="6">
        <v>1</v>
      </c>
      <c r="E2666" s="6" t="s">
        <v>7</v>
      </c>
      <c r="F2666" s="6" t="s">
        <v>699</v>
      </c>
      <c r="J2666" s="7"/>
    </row>
    <row r="2667" spans="1:10" x14ac:dyDescent="0.25">
      <c r="A2667" s="5">
        <v>2234714</v>
      </c>
      <c r="B2667" s="5">
        <v>69494</v>
      </c>
      <c r="C2667" s="4">
        <v>3224</v>
      </c>
      <c r="D2667" s="6">
        <v>1</v>
      </c>
      <c r="E2667" s="6" t="s">
        <v>12</v>
      </c>
      <c r="F2667" s="6">
        <v>1</v>
      </c>
      <c r="J2667" s="7"/>
    </row>
    <row r="2668" spans="1:10" x14ac:dyDescent="0.25">
      <c r="A2668" s="5">
        <v>2272470</v>
      </c>
      <c r="B2668" s="5">
        <v>72317</v>
      </c>
      <c r="C2668" s="4">
        <v>3233</v>
      </c>
      <c r="D2668" s="6">
        <v>1</v>
      </c>
      <c r="E2668" s="6" t="s">
        <v>7</v>
      </c>
      <c r="F2668" s="6" t="s">
        <v>495</v>
      </c>
      <c r="J2668" s="7"/>
    </row>
    <row r="2669" spans="1:10" x14ac:dyDescent="0.25">
      <c r="A2669" s="5">
        <v>2271656</v>
      </c>
      <c r="B2669" s="5">
        <v>74980</v>
      </c>
      <c r="C2669" s="4">
        <v>3238</v>
      </c>
      <c r="D2669" s="6">
        <v>1</v>
      </c>
      <c r="E2669" s="6" t="s">
        <v>15</v>
      </c>
      <c r="F2669" s="6">
        <v>1</v>
      </c>
      <c r="J2669" s="7"/>
    </row>
    <row r="2670" spans="1:10" x14ac:dyDescent="0.25">
      <c r="A2670" s="5">
        <v>2305953</v>
      </c>
      <c r="B2670" s="5">
        <v>87720</v>
      </c>
      <c r="C2670" s="4">
        <v>3230</v>
      </c>
      <c r="D2670" s="6">
        <v>4</v>
      </c>
      <c r="E2670" s="6" t="s">
        <v>7</v>
      </c>
      <c r="F2670" s="6" t="s">
        <v>104</v>
      </c>
      <c r="J2670" s="7"/>
    </row>
    <row r="2671" spans="1:10" x14ac:dyDescent="0.25">
      <c r="A2671" s="5">
        <v>2232115</v>
      </c>
      <c r="B2671" s="5">
        <v>69858</v>
      </c>
      <c r="C2671" s="4">
        <v>3239</v>
      </c>
      <c r="D2671" s="6">
        <v>1</v>
      </c>
      <c r="E2671" s="6" t="s">
        <v>13</v>
      </c>
      <c r="F2671" s="6" t="s">
        <v>326</v>
      </c>
      <c r="J2671" s="7"/>
    </row>
    <row r="2672" spans="1:10" x14ac:dyDescent="0.25">
      <c r="A2672" s="5">
        <v>2190958</v>
      </c>
      <c r="B2672" s="5">
        <v>85587</v>
      </c>
      <c r="C2672" s="4">
        <v>3237</v>
      </c>
      <c r="D2672" s="6">
        <v>1</v>
      </c>
      <c r="E2672" s="6" t="s">
        <v>12</v>
      </c>
      <c r="F2672" s="6">
        <v>1</v>
      </c>
      <c r="J2672" s="7"/>
    </row>
    <row r="2673" spans="1:10" x14ac:dyDescent="0.25">
      <c r="A2673" s="5">
        <v>2391707</v>
      </c>
      <c r="B2673" s="5">
        <v>74268</v>
      </c>
      <c r="C2673" s="4">
        <v>3240</v>
      </c>
      <c r="D2673" s="6">
        <v>1</v>
      </c>
      <c r="E2673" s="6" t="s">
        <v>13</v>
      </c>
      <c r="F2673" s="6" t="s">
        <v>369</v>
      </c>
      <c r="J2673" s="7"/>
    </row>
    <row r="2674" spans="1:10" x14ac:dyDescent="0.25">
      <c r="A2674" s="5">
        <v>2330754</v>
      </c>
      <c r="B2674" s="5">
        <v>82395</v>
      </c>
      <c r="C2674" s="4">
        <v>3235</v>
      </c>
      <c r="D2674" s="6">
        <v>1</v>
      </c>
      <c r="E2674" s="6" t="s">
        <v>12</v>
      </c>
      <c r="F2674" s="6">
        <v>1</v>
      </c>
      <c r="J2674" s="7"/>
    </row>
    <row r="2675" spans="1:10" x14ac:dyDescent="0.25">
      <c r="A2675" s="5">
        <v>2280378</v>
      </c>
      <c r="B2675" s="5">
        <v>75430</v>
      </c>
      <c r="C2675" s="4">
        <v>3227</v>
      </c>
      <c r="D2675" s="6">
        <v>1</v>
      </c>
      <c r="E2675" s="6" t="s">
        <v>7</v>
      </c>
      <c r="F2675" s="6" t="s">
        <v>98</v>
      </c>
      <c r="J2675" s="7"/>
    </row>
    <row r="2676" spans="1:10" x14ac:dyDescent="0.25">
      <c r="A2676" s="5">
        <v>2388070</v>
      </c>
      <c r="B2676" s="5">
        <v>79624</v>
      </c>
      <c r="C2676" s="4">
        <v>3223</v>
      </c>
      <c r="D2676" s="6">
        <v>1</v>
      </c>
      <c r="E2676" s="6" t="s">
        <v>78</v>
      </c>
      <c r="F2676" s="6">
        <v>1</v>
      </c>
      <c r="J2676" s="7"/>
    </row>
    <row r="2677" spans="1:10" x14ac:dyDescent="0.25">
      <c r="A2677" s="5">
        <v>2155800</v>
      </c>
      <c r="B2677" s="5">
        <v>71678</v>
      </c>
      <c r="C2677" s="4">
        <v>3231</v>
      </c>
      <c r="D2677" s="6">
        <v>4</v>
      </c>
      <c r="E2677" s="6" t="s">
        <v>7</v>
      </c>
      <c r="F2677" s="6" t="s">
        <v>131</v>
      </c>
      <c r="J2677" s="7"/>
    </row>
    <row r="2678" spans="1:10" x14ac:dyDescent="0.25">
      <c r="A2678" s="5">
        <v>2357085</v>
      </c>
      <c r="B2678" s="5">
        <v>61779</v>
      </c>
      <c r="C2678" s="4">
        <v>3235</v>
      </c>
      <c r="D2678" s="6">
        <v>1</v>
      </c>
      <c r="E2678" s="6" t="s">
        <v>13</v>
      </c>
      <c r="F2678" s="6" t="s">
        <v>381</v>
      </c>
      <c r="J2678" s="7"/>
    </row>
    <row r="2679" spans="1:10" x14ac:dyDescent="0.25">
      <c r="A2679" s="5">
        <v>2181315</v>
      </c>
      <c r="B2679" s="5">
        <v>78498</v>
      </c>
      <c r="C2679" s="4">
        <v>3226</v>
      </c>
      <c r="D2679" s="6">
        <v>1</v>
      </c>
      <c r="E2679" s="6" t="s">
        <v>7</v>
      </c>
      <c r="F2679" s="6" t="s">
        <v>700</v>
      </c>
      <c r="J2679" s="7"/>
    </row>
    <row r="2680" spans="1:10" x14ac:dyDescent="0.25">
      <c r="A2680" s="5">
        <v>2374627</v>
      </c>
      <c r="B2680" s="5">
        <v>69963</v>
      </c>
      <c r="C2680" s="4">
        <v>3229</v>
      </c>
      <c r="D2680" s="6">
        <v>1</v>
      </c>
      <c r="E2680" s="6" t="s">
        <v>12</v>
      </c>
      <c r="F2680" s="6">
        <v>1</v>
      </c>
      <c r="J2680" s="7"/>
    </row>
    <row r="2681" spans="1:10" x14ac:dyDescent="0.25">
      <c r="A2681" s="5">
        <v>2414755</v>
      </c>
      <c r="B2681" s="5">
        <v>62639</v>
      </c>
      <c r="C2681" s="4">
        <v>3226</v>
      </c>
      <c r="D2681" s="6">
        <v>1</v>
      </c>
      <c r="E2681" s="6" t="s">
        <v>15</v>
      </c>
      <c r="F2681" s="6">
        <v>1</v>
      </c>
      <c r="J2681" s="7"/>
    </row>
    <row r="2682" spans="1:10" x14ac:dyDescent="0.25">
      <c r="A2682" s="5">
        <v>2283804</v>
      </c>
      <c r="B2682" s="5">
        <v>80759</v>
      </c>
      <c r="C2682" s="4">
        <v>3231</v>
      </c>
      <c r="D2682" s="6">
        <v>3</v>
      </c>
      <c r="E2682" s="6" t="s">
        <v>7</v>
      </c>
      <c r="F2682" s="6" t="s">
        <v>701</v>
      </c>
      <c r="J2682" s="7"/>
    </row>
    <row r="2683" spans="1:10" x14ac:dyDescent="0.25">
      <c r="A2683" s="5">
        <v>2209654</v>
      </c>
      <c r="B2683" s="5">
        <v>72188</v>
      </c>
      <c r="C2683" s="4">
        <v>3232</v>
      </c>
      <c r="D2683" s="6">
        <v>1</v>
      </c>
      <c r="E2683" s="6" t="s">
        <v>15</v>
      </c>
      <c r="F2683" s="6">
        <v>1</v>
      </c>
      <c r="J2683" s="7"/>
    </row>
    <row r="2684" spans="1:10" x14ac:dyDescent="0.25">
      <c r="A2684" s="5">
        <v>2140700</v>
      </c>
      <c r="B2684" s="5">
        <v>65659</v>
      </c>
      <c r="C2684" s="4">
        <v>3234</v>
      </c>
      <c r="D2684" s="6">
        <v>5</v>
      </c>
      <c r="E2684" s="6" t="s">
        <v>9</v>
      </c>
      <c r="F2684" s="6" t="s">
        <v>35</v>
      </c>
      <c r="J2684" s="7"/>
    </row>
    <row r="2685" spans="1:10" x14ac:dyDescent="0.25">
      <c r="A2685" s="5">
        <v>2153979</v>
      </c>
      <c r="B2685" s="5">
        <v>81262</v>
      </c>
      <c r="C2685" s="4">
        <v>3237</v>
      </c>
      <c r="D2685" s="6">
        <v>5</v>
      </c>
      <c r="E2685" s="6" t="s">
        <v>9</v>
      </c>
      <c r="F2685" s="6" t="s">
        <v>505</v>
      </c>
      <c r="J2685" s="7"/>
    </row>
    <row r="2686" spans="1:10" x14ac:dyDescent="0.25">
      <c r="A2686" s="5">
        <v>2141070</v>
      </c>
      <c r="B2686" s="5">
        <v>64923</v>
      </c>
      <c r="C2686" s="4">
        <v>3226</v>
      </c>
      <c r="D2686" s="6">
        <v>2</v>
      </c>
      <c r="E2686" s="6" t="s">
        <v>6</v>
      </c>
      <c r="F2686" s="6">
        <v>1</v>
      </c>
      <c r="J2686" s="7"/>
    </row>
    <row r="2687" spans="1:10" x14ac:dyDescent="0.25">
      <c r="A2687" s="5">
        <v>2140258</v>
      </c>
      <c r="B2687" s="5">
        <v>74301</v>
      </c>
      <c r="C2687" s="4">
        <v>3232</v>
      </c>
      <c r="D2687" s="6">
        <v>1</v>
      </c>
      <c r="E2687" s="6" t="s">
        <v>9</v>
      </c>
      <c r="F2687" s="6" t="s">
        <v>702</v>
      </c>
      <c r="J2687" s="7"/>
    </row>
    <row r="2688" spans="1:10" x14ac:dyDescent="0.25">
      <c r="A2688" s="5">
        <v>2160825</v>
      </c>
      <c r="B2688" s="5">
        <v>90253</v>
      </c>
      <c r="C2688" s="4">
        <v>3222</v>
      </c>
      <c r="D2688" s="6">
        <v>2</v>
      </c>
      <c r="E2688" s="6" t="s">
        <v>63</v>
      </c>
      <c r="F2688" s="6">
        <v>1</v>
      </c>
      <c r="J2688" s="7"/>
    </row>
    <row r="2689" spans="1:10" x14ac:dyDescent="0.25">
      <c r="A2689" s="5">
        <v>2225960</v>
      </c>
      <c r="B2689" s="5">
        <v>89002</v>
      </c>
      <c r="C2689" s="4">
        <v>3224</v>
      </c>
      <c r="D2689" s="6">
        <v>1</v>
      </c>
      <c r="E2689" s="6" t="s">
        <v>7</v>
      </c>
      <c r="J2689" s="7"/>
    </row>
    <row r="2690" spans="1:10" x14ac:dyDescent="0.25">
      <c r="A2690" s="5">
        <v>2395062</v>
      </c>
      <c r="B2690" s="5">
        <v>89806</v>
      </c>
      <c r="C2690" s="4">
        <v>3228</v>
      </c>
      <c r="D2690" s="6">
        <v>1</v>
      </c>
      <c r="E2690" s="6" t="s">
        <v>6</v>
      </c>
      <c r="F2690" s="6">
        <v>1</v>
      </c>
      <c r="J2690" s="7"/>
    </row>
    <row r="2691" spans="1:10" x14ac:dyDescent="0.25">
      <c r="A2691" s="5">
        <v>2401762</v>
      </c>
      <c r="B2691" s="5">
        <v>63112</v>
      </c>
      <c r="C2691" s="4">
        <v>3229</v>
      </c>
      <c r="D2691" s="6">
        <v>2</v>
      </c>
      <c r="E2691" s="6" t="s">
        <v>7</v>
      </c>
      <c r="F2691" s="6" t="s">
        <v>440</v>
      </c>
      <c r="J2691" s="7"/>
    </row>
    <row r="2692" spans="1:10" x14ac:dyDescent="0.25">
      <c r="A2692" s="5">
        <v>2334642</v>
      </c>
      <c r="B2692" s="5">
        <v>93338</v>
      </c>
      <c r="C2692" s="4">
        <v>3237</v>
      </c>
      <c r="D2692" s="6">
        <v>1</v>
      </c>
      <c r="E2692" s="6" t="s">
        <v>12</v>
      </c>
      <c r="J2692" s="7"/>
    </row>
    <row r="2693" spans="1:10" x14ac:dyDescent="0.25">
      <c r="A2693" s="5">
        <v>2384089</v>
      </c>
      <c r="B2693" s="5">
        <v>91434</v>
      </c>
      <c r="C2693" s="4">
        <v>3231</v>
      </c>
      <c r="D2693" s="6">
        <v>2</v>
      </c>
      <c r="E2693" s="6" t="s">
        <v>21</v>
      </c>
      <c r="F2693" s="6">
        <v>1</v>
      </c>
      <c r="J2693" s="7"/>
    </row>
    <row r="2694" spans="1:10" x14ac:dyDescent="0.25">
      <c r="A2694" s="5">
        <v>2338501</v>
      </c>
      <c r="B2694" s="5">
        <v>69252</v>
      </c>
      <c r="C2694" s="4">
        <v>3230</v>
      </c>
      <c r="D2694" s="6">
        <v>5</v>
      </c>
      <c r="E2694" s="6" t="s">
        <v>9</v>
      </c>
      <c r="F2694" s="6" t="s">
        <v>703</v>
      </c>
      <c r="J2694" s="7"/>
    </row>
    <row r="2695" spans="1:10" x14ac:dyDescent="0.25">
      <c r="A2695" s="5">
        <v>2316390</v>
      </c>
      <c r="B2695" s="5">
        <v>71488</v>
      </c>
      <c r="C2695" s="4">
        <v>3221</v>
      </c>
      <c r="D2695" s="6">
        <v>1</v>
      </c>
      <c r="E2695" s="6" t="s">
        <v>7</v>
      </c>
      <c r="F2695" s="6" t="s">
        <v>704</v>
      </c>
      <c r="J2695" s="7"/>
    </row>
    <row r="2696" spans="1:10" x14ac:dyDescent="0.25">
      <c r="A2696" s="5">
        <v>2181179</v>
      </c>
      <c r="B2696" s="5">
        <v>76893</v>
      </c>
      <c r="C2696" s="4">
        <v>3225</v>
      </c>
      <c r="D2696" s="6">
        <v>2</v>
      </c>
      <c r="E2696" s="6" t="s">
        <v>15</v>
      </c>
      <c r="F2696" s="6">
        <v>1</v>
      </c>
      <c r="J2696" s="7"/>
    </row>
    <row r="2697" spans="1:10" x14ac:dyDescent="0.25">
      <c r="A2697" s="5">
        <v>2218851</v>
      </c>
      <c r="B2697" s="5">
        <v>62690</v>
      </c>
      <c r="C2697" s="4">
        <v>3238</v>
      </c>
      <c r="D2697" s="6">
        <v>1</v>
      </c>
      <c r="E2697" s="6" t="s">
        <v>31</v>
      </c>
      <c r="J2697" s="7"/>
    </row>
    <row r="2698" spans="1:10" x14ac:dyDescent="0.25">
      <c r="A2698" s="5">
        <v>2204656</v>
      </c>
      <c r="B2698" s="5">
        <v>79576</v>
      </c>
      <c r="C2698" s="4">
        <v>3231</v>
      </c>
      <c r="D2698" s="6">
        <v>1</v>
      </c>
      <c r="E2698" s="6" t="s">
        <v>12</v>
      </c>
      <c r="F2698" s="6">
        <v>1</v>
      </c>
      <c r="J2698" s="7"/>
    </row>
    <row r="2699" spans="1:10" x14ac:dyDescent="0.25">
      <c r="A2699" s="5">
        <v>2194053</v>
      </c>
      <c r="B2699" s="5">
        <v>65976</v>
      </c>
      <c r="C2699" s="4">
        <v>3231</v>
      </c>
      <c r="D2699" s="6">
        <v>4</v>
      </c>
      <c r="E2699" s="6" t="s">
        <v>7</v>
      </c>
      <c r="F2699" s="6" t="s">
        <v>20</v>
      </c>
      <c r="J2699" s="7"/>
    </row>
    <row r="2700" spans="1:10" x14ac:dyDescent="0.25">
      <c r="A2700" s="5">
        <v>2246111</v>
      </c>
      <c r="B2700" s="5">
        <v>86662</v>
      </c>
      <c r="C2700" s="4">
        <v>3232</v>
      </c>
      <c r="D2700" s="6">
        <v>5</v>
      </c>
      <c r="E2700" s="6" t="s">
        <v>7</v>
      </c>
      <c r="F2700" s="6" t="s">
        <v>705</v>
      </c>
      <c r="J2700" s="7"/>
    </row>
    <row r="2701" spans="1:10" x14ac:dyDescent="0.25">
      <c r="A2701" s="5">
        <v>2310479</v>
      </c>
      <c r="B2701" s="5">
        <v>78705</v>
      </c>
      <c r="C2701" s="4">
        <v>3237</v>
      </c>
      <c r="D2701" s="6">
        <v>1</v>
      </c>
      <c r="E2701" s="6" t="s">
        <v>6</v>
      </c>
      <c r="F2701" s="6">
        <v>1</v>
      </c>
      <c r="J2701" s="7"/>
    </row>
    <row r="2702" spans="1:10" x14ac:dyDescent="0.25">
      <c r="A2702" s="5">
        <v>2167002</v>
      </c>
      <c r="B2702" s="5">
        <v>67677</v>
      </c>
      <c r="C2702" s="4">
        <v>3229</v>
      </c>
      <c r="D2702" s="6">
        <v>5</v>
      </c>
      <c r="E2702" s="6" t="s">
        <v>7</v>
      </c>
      <c r="F2702" s="6" t="s">
        <v>10</v>
      </c>
      <c r="J2702" s="7"/>
    </row>
    <row r="2703" spans="1:10" x14ac:dyDescent="0.25">
      <c r="A2703" s="5">
        <v>2292452</v>
      </c>
      <c r="B2703" s="5">
        <v>66640</v>
      </c>
      <c r="C2703" s="4">
        <v>3226</v>
      </c>
      <c r="D2703" s="6">
        <v>4</v>
      </c>
      <c r="E2703" s="6" t="s">
        <v>9</v>
      </c>
      <c r="F2703" s="6" t="s">
        <v>547</v>
      </c>
      <c r="J2703" s="7"/>
    </row>
    <row r="2704" spans="1:10" x14ac:dyDescent="0.25">
      <c r="A2704" s="5">
        <v>2363170</v>
      </c>
      <c r="B2704" s="5">
        <v>92286</v>
      </c>
      <c r="C2704" s="4">
        <v>3222</v>
      </c>
      <c r="D2704" s="6">
        <v>1</v>
      </c>
      <c r="E2704" s="6" t="s">
        <v>9</v>
      </c>
      <c r="F2704" s="6" t="s">
        <v>49</v>
      </c>
      <c r="J2704" s="7"/>
    </row>
    <row r="2705" spans="1:10" x14ac:dyDescent="0.25">
      <c r="A2705" s="5">
        <v>2297432</v>
      </c>
      <c r="B2705" s="5">
        <v>93331</v>
      </c>
      <c r="C2705" s="4">
        <v>3228</v>
      </c>
      <c r="D2705" s="6">
        <v>1</v>
      </c>
      <c r="E2705" s="6" t="s">
        <v>13</v>
      </c>
      <c r="F2705" s="6" t="s">
        <v>78</v>
      </c>
      <c r="J2705" s="7"/>
    </row>
    <row r="2706" spans="1:10" x14ac:dyDescent="0.25">
      <c r="A2706" s="5">
        <v>2304627</v>
      </c>
      <c r="B2706" s="5">
        <v>84693</v>
      </c>
      <c r="C2706" s="4">
        <v>3224</v>
      </c>
      <c r="D2706" s="6">
        <v>2</v>
      </c>
      <c r="E2706" s="6" t="s">
        <v>15</v>
      </c>
      <c r="F2706" s="6">
        <v>1</v>
      </c>
      <c r="J2706" s="7"/>
    </row>
    <row r="2707" spans="1:10" x14ac:dyDescent="0.25">
      <c r="A2707" s="5">
        <v>2149682</v>
      </c>
      <c r="B2707" s="5">
        <v>62741</v>
      </c>
      <c r="C2707" s="4">
        <v>3222</v>
      </c>
      <c r="D2707" s="6">
        <v>1</v>
      </c>
      <c r="E2707" s="6" t="s">
        <v>9</v>
      </c>
      <c r="F2707" s="6" t="s">
        <v>98</v>
      </c>
      <c r="J2707" s="7"/>
    </row>
    <row r="2708" spans="1:10" x14ac:dyDescent="0.25">
      <c r="A2708" s="5">
        <v>2163621</v>
      </c>
      <c r="B2708" s="5">
        <v>66344</v>
      </c>
      <c r="C2708" s="4">
        <v>3235</v>
      </c>
      <c r="D2708" s="6">
        <v>1</v>
      </c>
      <c r="E2708" s="6" t="s">
        <v>15</v>
      </c>
      <c r="F2708" s="6">
        <v>1</v>
      </c>
      <c r="J2708" s="7"/>
    </row>
    <row r="2709" spans="1:10" x14ac:dyDescent="0.25">
      <c r="A2709" s="5">
        <v>2384640</v>
      </c>
      <c r="B2709" s="5">
        <v>91696</v>
      </c>
      <c r="C2709" s="4">
        <v>3235</v>
      </c>
      <c r="D2709" s="6">
        <v>1</v>
      </c>
      <c r="E2709" s="6" t="s">
        <v>9</v>
      </c>
      <c r="F2709" s="6" t="s">
        <v>266</v>
      </c>
      <c r="J2709" s="7"/>
    </row>
    <row r="2710" spans="1:10" x14ac:dyDescent="0.25">
      <c r="A2710" s="5">
        <v>2308345</v>
      </c>
      <c r="B2710" s="5">
        <v>83479</v>
      </c>
      <c r="C2710" s="4">
        <v>3223</v>
      </c>
      <c r="D2710" s="6">
        <v>1</v>
      </c>
      <c r="E2710" s="6" t="s">
        <v>15</v>
      </c>
      <c r="F2710" s="6">
        <v>1</v>
      </c>
      <c r="J2710" s="7"/>
    </row>
    <row r="2711" spans="1:10" x14ac:dyDescent="0.25">
      <c r="A2711" s="5">
        <v>2382896</v>
      </c>
      <c r="B2711" s="5">
        <v>80852</v>
      </c>
      <c r="C2711" s="4">
        <v>3226</v>
      </c>
      <c r="D2711" s="6">
        <v>1</v>
      </c>
      <c r="E2711" s="6" t="s">
        <v>7</v>
      </c>
      <c r="F2711" s="6" t="s">
        <v>117</v>
      </c>
      <c r="J2711" s="7"/>
    </row>
    <row r="2712" spans="1:10" x14ac:dyDescent="0.25">
      <c r="A2712" s="5">
        <v>2267578</v>
      </c>
      <c r="B2712" s="5">
        <v>71480</v>
      </c>
      <c r="C2712" s="4">
        <v>3238</v>
      </c>
      <c r="D2712" s="6">
        <v>1</v>
      </c>
      <c r="E2712" s="6" t="s">
        <v>7</v>
      </c>
      <c r="J2712" s="7"/>
    </row>
    <row r="2713" spans="1:10" x14ac:dyDescent="0.25">
      <c r="A2713" s="5">
        <v>2349116</v>
      </c>
      <c r="B2713" s="5">
        <v>63726</v>
      </c>
      <c r="C2713" s="4">
        <v>3232</v>
      </c>
      <c r="D2713" s="6">
        <v>1</v>
      </c>
      <c r="E2713" s="6" t="s">
        <v>13</v>
      </c>
      <c r="F2713" s="6" t="s">
        <v>436</v>
      </c>
      <c r="J2713" s="7"/>
    </row>
    <row r="2714" spans="1:10" x14ac:dyDescent="0.25">
      <c r="A2714" s="5">
        <v>2408745</v>
      </c>
      <c r="B2714" s="5">
        <v>75367</v>
      </c>
      <c r="C2714" s="4">
        <v>3238</v>
      </c>
      <c r="D2714" s="6">
        <v>1</v>
      </c>
      <c r="E2714" s="6" t="s">
        <v>6</v>
      </c>
      <c r="F2714" s="6">
        <v>1</v>
      </c>
      <c r="J2714" s="7"/>
    </row>
    <row r="2715" spans="1:10" x14ac:dyDescent="0.25">
      <c r="A2715" s="5">
        <v>2281493</v>
      </c>
      <c r="B2715" s="5">
        <v>85420</v>
      </c>
      <c r="C2715" s="4">
        <v>3228</v>
      </c>
      <c r="D2715" s="6">
        <v>5</v>
      </c>
      <c r="E2715" s="6" t="s">
        <v>9</v>
      </c>
      <c r="F2715" s="6" t="s">
        <v>474</v>
      </c>
      <c r="J2715" s="7"/>
    </row>
    <row r="2716" spans="1:10" x14ac:dyDescent="0.25">
      <c r="A2716" s="5">
        <v>2405710</v>
      </c>
      <c r="B2716" s="5">
        <v>89254</v>
      </c>
      <c r="C2716" s="4">
        <v>3238</v>
      </c>
      <c r="D2716" s="6">
        <v>1</v>
      </c>
      <c r="E2716" s="6" t="s">
        <v>7</v>
      </c>
      <c r="F2716" s="6" t="s">
        <v>189</v>
      </c>
      <c r="J2716" s="7"/>
    </row>
    <row r="2717" spans="1:10" x14ac:dyDescent="0.25">
      <c r="A2717" s="5">
        <v>2144761</v>
      </c>
      <c r="B2717" s="5">
        <v>61747</v>
      </c>
      <c r="C2717" s="4">
        <v>3227</v>
      </c>
      <c r="D2717" s="6">
        <v>1</v>
      </c>
      <c r="E2717" s="6" t="s">
        <v>7</v>
      </c>
      <c r="J2717" s="7"/>
    </row>
    <row r="2718" spans="1:10" x14ac:dyDescent="0.25">
      <c r="A2718" s="5">
        <v>2345403</v>
      </c>
      <c r="B2718" s="5">
        <v>76963</v>
      </c>
      <c r="C2718" s="4">
        <v>3224</v>
      </c>
      <c r="D2718" s="6">
        <v>1</v>
      </c>
      <c r="E2718" s="6" t="s">
        <v>50</v>
      </c>
      <c r="J2718" s="7"/>
    </row>
    <row r="2719" spans="1:10" x14ac:dyDescent="0.25">
      <c r="A2719" s="5">
        <v>2391949</v>
      </c>
      <c r="B2719" s="5">
        <v>65304</v>
      </c>
      <c r="C2719" s="4">
        <v>3231</v>
      </c>
      <c r="D2719" s="6">
        <v>1</v>
      </c>
      <c r="E2719" s="6" t="s">
        <v>12</v>
      </c>
      <c r="F2719" s="6">
        <v>1</v>
      </c>
      <c r="J2719" s="7"/>
    </row>
    <row r="2720" spans="1:10" x14ac:dyDescent="0.25">
      <c r="A2720" s="5">
        <v>2403231</v>
      </c>
      <c r="B2720" s="5">
        <v>69775</v>
      </c>
      <c r="C2720" s="4">
        <v>3232</v>
      </c>
      <c r="D2720" s="6">
        <v>5</v>
      </c>
      <c r="E2720" s="6" t="s">
        <v>9</v>
      </c>
      <c r="F2720" s="6" t="s">
        <v>64</v>
      </c>
      <c r="J2720" s="7"/>
    </row>
    <row r="2721" spans="1:10" x14ac:dyDescent="0.25">
      <c r="A2721" s="5">
        <v>2271624</v>
      </c>
      <c r="B2721" s="5">
        <v>65030</v>
      </c>
      <c r="C2721" s="4">
        <v>3223</v>
      </c>
      <c r="D2721" s="6">
        <v>1</v>
      </c>
      <c r="E2721" s="6" t="s">
        <v>7</v>
      </c>
      <c r="J2721" s="7"/>
    </row>
    <row r="2722" spans="1:10" x14ac:dyDescent="0.25">
      <c r="A2722" s="5">
        <v>2314213</v>
      </c>
      <c r="B2722" s="5">
        <v>78212</v>
      </c>
      <c r="C2722" s="4">
        <v>3226</v>
      </c>
      <c r="D2722" s="6">
        <v>3</v>
      </c>
      <c r="E2722" s="6" t="s">
        <v>13</v>
      </c>
      <c r="J2722" s="7"/>
    </row>
    <row r="2723" spans="1:10" x14ac:dyDescent="0.25">
      <c r="A2723" s="5">
        <v>2231017</v>
      </c>
      <c r="B2723" s="5">
        <v>77313</v>
      </c>
      <c r="C2723" s="4">
        <v>3231</v>
      </c>
      <c r="D2723" s="6">
        <v>1</v>
      </c>
      <c r="E2723" s="6" t="s">
        <v>21</v>
      </c>
      <c r="F2723" s="6">
        <v>1</v>
      </c>
      <c r="J2723" s="7"/>
    </row>
    <row r="2724" spans="1:10" x14ac:dyDescent="0.25">
      <c r="A2724" s="5">
        <v>2213955</v>
      </c>
      <c r="B2724" s="5">
        <v>82649</v>
      </c>
      <c r="C2724" s="4">
        <v>3227</v>
      </c>
      <c r="D2724" s="6">
        <v>1</v>
      </c>
      <c r="E2724" s="6" t="s">
        <v>7</v>
      </c>
      <c r="F2724" s="6" t="s">
        <v>159</v>
      </c>
      <c r="J2724" s="7"/>
    </row>
    <row r="2725" spans="1:10" x14ac:dyDescent="0.25">
      <c r="A2725" s="5">
        <v>2344897</v>
      </c>
      <c r="B2725" s="5">
        <v>64062</v>
      </c>
      <c r="C2725" s="4">
        <v>3235</v>
      </c>
      <c r="D2725" s="6">
        <v>5</v>
      </c>
      <c r="E2725" s="6" t="s">
        <v>9</v>
      </c>
      <c r="F2725" s="6" t="s">
        <v>706</v>
      </c>
      <c r="J2725" s="7"/>
    </row>
    <row r="2726" spans="1:10" x14ac:dyDescent="0.25">
      <c r="A2726" s="5">
        <v>2157498</v>
      </c>
      <c r="B2726" s="5">
        <v>86529</v>
      </c>
      <c r="C2726" s="4">
        <v>3225</v>
      </c>
      <c r="D2726" s="6">
        <v>1</v>
      </c>
      <c r="E2726" s="6" t="s">
        <v>18</v>
      </c>
      <c r="F2726" s="6">
        <v>1</v>
      </c>
      <c r="J2726" s="7"/>
    </row>
    <row r="2727" spans="1:10" x14ac:dyDescent="0.25">
      <c r="A2727" s="5">
        <v>2255073</v>
      </c>
      <c r="B2727" s="5">
        <v>69476</v>
      </c>
      <c r="C2727" s="4">
        <v>3227</v>
      </c>
      <c r="D2727" s="6">
        <v>1</v>
      </c>
      <c r="E2727" s="6" t="s">
        <v>58</v>
      </c>
      <c r="F2727" s="6">
        <v>1</v>
      </c>
      <c r="J2727" s="7"/>
    </row>
    <row r="2728" spans="1:10" x14ac:dyDescent="0.25">
      <c r="A2728" s="5">
        <v>2270118</v>
      </c>
      <c r="B2728" s="5">
        <v>87880</v>
      </c>
      <c r="C2728" s="4">
        <v>3231</v>
      </c>
      <c r="D2728" s="6">
        <v>1</v>
      </c>
      <c r="E2728" s="6" t="s">
        <v>15</v>
      </c>
      <c r="F2728" s="6">
        <v>1</v>
      </c>
      <c r="J2728" s="7"/>
    </row>
    <row r="2729" spans="1:10" x14ac:dyDescent="0.25">
      <c r="A2729" s="5">
        <v>2354164</v>
      </c>
      <c r="B2729" s="5">
        <v>67671</v>
      </c>
      <c r="C2729" s="4">
        <v>3233</v>
      </c>
      <c r="D2729" s="6">
        <v>1</v>
      </c>
      <c r="E2729" s="6" t="s">
        <v>7</v>
      </c>
      <c r="J2729" s="7"/>
    </row>
    <row r="2730" spans="1:10" x14ac:dyDescent="0.25">
      <c r="A2730" s="5">
        <v>2247789</v>
      </c>
      <c r="B2730" s="5">
        <v>67188</v>
      </c>
      <c r="C2730" s="4">
        <v>3225</v>
      </c>
      <c r="D2730" s="6">
        <v>1</v>
      </c>
      <c r="E2730" s="6" t="s">
        <v>7</v>
      </c>
      <c r="F2730" s="6" t="s">
        <v>23</v>
      </c>
      <c r="J2730" s="7"/>
    </row>
    <row r="2731" spans="1:10" x14ac:dyDescent="0.25">
      <c r="A2731" s="5">
        <v>2405000</v>
      </c>
      <c r="B2731" s="5">
        <v>91087</v>
      </c>
      <c r="C2731" s="4">
        <v>3233</v>
      </c>
      <c r="D2731" s="6">
        <v>1</v>
      </c>
      <c r="E2731" s="6" t="s">
        <v>6</v>
      </c>
      <c r="F2731" s="6">
        <v>1</v>
      </c>
      <c r="J2731" s="7"/>
    </row>
    <row r="2732" spans="1:10" x14ac:dyDescent="0.25">
      <c r="A2732" s="5">
        <v>2252430</v>
      </c>
      <c r="B2732" s="5">
        <v>90753</v>
      </c>
      <c r="C2732" s="4">
        <v>3237</v>
      </c>
      <c r="D2732" s="6">
        <v>1</v>
      </c>
      <c r="E2732" s="6" t="s">
        <v>7</v>
      </c>
      <c r="J2732" s="7"/>
    </row>
    <row r="2733" spans="1:10" x14ac:dyDescent="0.25">
      <c r="A2733" s="5">
        <v>2343075</v>
      </c>
      <c r="B2733" s="5">
        <v>72248</v>
      </c>
      <c r="C2733" s="4">
        <v>3231</v>
      </c>
      <c r="D2733" s="6">
        <v>1</v>
      </c>
      <c r="E2733" s="6" t="s">
        <v>9</v>
      </c>
      <c r="F2733" s="6" t="s">
        <v>693</v>
      </c>
      <c r="J2733" s="7"/>
    </row>
    <row r="2734" spans="1:10" x14ac:dyDescent="0.25">
      <c r="A2734" s="5">
        <v>2249212</v>
      </c>
      <c r="B2734" s="5">
        <v>82418</v>
      </c>
      <c r="C2734" s="4">
        <v>3228</v>
      </c>
      <c r="D2734" s="6">
        <v>1</v>
      </c>
      <c r="E2734" s="6" t="s">
        <v>7</v>
      </c>
      <c r="J2734" s="7"/>
    </row>
    <row r="2735" spans="1:10" x14ac:dyDescent="0.25">
      <c r="A2735" s="5">
        <v>2288730</v>
      </c>
      <c r="B2735" s="5">
        <v>92876</v>
      </c>
      <c r="C2735" s="4">
        <v>3237</v>
      </c>
      <c r="D2735" s="6">
        <v>5</v>
      </c>
      <c r="E2735" s="6" t="s">
        <v>9</v>
      </c>
      <c r="F2735" s="6" t="s">
        <v>35</v>
      </c>
      <c r="J2735" s="7"/>
    </row>
    <row r="2736" spans="1:10" x14ac:dyDescent="0.25">
      <c r="A2736" s="5">
        <v>2328317</v>
      </c>
      <c r="B2736" s="5">
        <v>82046</v>
      </c>
      <c r="C2736" s="4">
        <v>3221</v>
      </c>
      <c r="D2736" s="6">
        <v>5</v>
      </c>
      <c r="E2736" s="6" t="s">
        <v>7</v>
      </c>
      <c r="F2736" s="6" t="s">
        <v>10</v>
      </c>
      <c r="J2736" s="7"/>
    </row>
    <row r="2737" spans="1:10" x14ac:dyDescent="0.25">
      <c r="A2737" s="5">
        <v>2252739</v>
      </c>
      <c r="B2737" s="5">
        <v>63877</v>
      </c>
      <c r="C2737" s="4">
        <v>3227</v>
      </c>
      <c r="D2737" s="6">
        <v>5</v>
      </c>
      <c r="E2737" s="6" t="s">
        <v>9</v>
      </c>
      <c r="F2737" s="6" t="s">
        <v>10</v>
      </c>
      <c r="J2737" s="7"/>
    </row>
    <row r="2738" spans="1:10" x14ac:dyDescent="0.25">
      <c r="A2738" s="5">
        <v>2135727</v>
      </c>
      <c r="B2738" s="5">
        <v>83054</v>
      </c>
      <c r="C2738" s="4">
        <v>3225</v>
      </c>
      <c r="D2738" s="6">
        <v>1</v>
      </c>
      <c r="E2738" s="6" t="s">
        <v>6</v>
      </c>
      <c r="F2738" s="6">
        <v>1</v>
      </c>
      <c r="J2738" s="7"/>
    </row>
    <row r="2739" spans="1:10" x14ac:dyDescent="0.25">
      <c r="A2739" s="5">
        <v>2298696</v>
      </c>
      <c r="B2739" s="5">
        <v>79366</v>
      </c>
      <c r="C2739" s="4">
        <v>3232</v>
      </c>
      <c r="D2739" s="6">
        <v>5</v>
      </c>
      <c r="E2739" s="6" t="s">
        <v>7</v>
      </c>
      <c r="F2739" s="6" t="s">
        <v>707</v>
      </c>
      <c r="J2739" s="7"/>
    </row>
    <row r="2740" spans="1:10" x14ac:dyDescent="0.25">
      <c r="A2740" s="5">
        <v>2406947</v>
      </c>
      <c r="B2740" s="5">
        <v>73450</v>
      </c>
      <c r="C2740" s="4">
        <v>3226</v>
      </c>
      <c r="D2740" s="6">
        <v>3</v>
      </c>
      <c r="E2740" s="6" t="s">
        <v>13</v>
      </c>
      <c r="J2740" s="7"/>
    </row>
    <row r="2741" spans="1:10" x14ac:dyDescent="0.25">
      <c r="A2741" s="5">
        <v>2254992</v>
      </c>
      <c r="B2741" s="5">
        <v>67183</v>
      </c>
      <c r="C2741" s="4">
        <v>3227</v>
      </c>
      <c r="D2741" s="6">
        <v>1</v>
      </c>
      <c r="E2741" s="6" t="s">
        <v>15</v>
      </c>
      <c r="F2741" s="6">
        <v>1</v>
      </c>
      <c r="J2741" s="7"/>
    </row>
    <row r="2742" spans="1:10" x14ac:dyDescent="0.25">
      <c r="A2742" s="5">
        <v>2210395</v>
      </c>
      <c r="B2742" s="5">
        <v>71644</v>
      </c>
      <c r="C2742" s="4">
        <v>3221</v>
      </c>
      <c r="D2742" s="6">
        <v>1</v>
      </c>
      <c r="E2742" s="6" t="s">
        <v>7</v>
      </c>
      <c r="J2742" s="7"/>
    </row>
    <row r="2743" spans="1:10" x14ac:dyDescent="0.25">
      <c r="A2743" s="5">
        <v>2180679</v>
      </c>
      <c r="B2743" s="5">
        <v>76495</v>
      </c>
      <c r="C2743" s="4">
        <v>3222</v>
      </c>
      <c r="D2743" s="6">
        <v>4</v>
      </c>
      <c r="E2743" s="6" t="s">
        <v>7</v>
      </c>
      <c r="F2743" s="6" t="s">
        <v>20</v>
      </c>
      <c r="J2743" s="7"/>
    </row>
    <row r="2744" spans="1:10" x14ac:dyDescent="0.25">
      <c r="A2744" s="5">
        <v>2220702</v>
      </c>
      <c r="B2744" s="5">
        <v>89839</v>
      </c>
      <c r="C2744" s="4">
        <v>3237</v>
      </c>
      <c r="D2744" s="6">
        <v>1</v>
      </c>
      <c r="E2744" s="6" t="s">
        <v>7</v>
      </c>
      <c r="J2744" s="7"/>
    </row>
    <row r="2745" spans="1:10" x14ac:dyDescent="0.25">
      <c r="A2745" s="5">
        <v>2295970</v>
      </c>
      <c r="B2745" s="5">
        <v>76785</v>
      </c>
      <c r="C2745" s="4">
        <v>3223</v>
      </c>
      <c r="D2745" s="6">
        <v>1</v>
      </c>
      <c r="E2745" s="6" t="s">
        <v>7</v>
      </c>
      <c r="J2745" s="7"/>
    </row>
    <row r="2746" spans="1:10" x14ac:dyDescent="0.25">
      <c r="A2746" s="5">
        <v>2163438</v>
      </c>
      <c r="B2746" s="5">
        <v>83290</v>
      </c>
      <c r="C2746" s="4">
        <v>3232</v>
      </c>
      <c r="D2746" s="6">
        <v>4</v>
      </c>
      <c r="E2746" s="6" t="s">
        <v>7</v>
      </c>
      <c r="F2746" s="6" t="s">
        <v>35</v>
      </c>
      <c r="J2746" s="7"/>
    </row>
    <row r="2747" spans="1:10" x14ac:dyDescent="0.25">
      <c r="A2747" s="5">
        <v>2176627</v>
      </c>
      <c r="B2747" s="5">
        <v>93234</v>
      </c>
      <c r="C2747" s="4">
        <v>3224</v>
      </c>
      <c r="D2747" s="6">
        <v>5</v>
      </c>
      <c r="E2747" s="6" t="s">
        <v>9</v>
      </c>
      <c r="F2747" s="6" t="s">
        <v>35</v>
      </c>
      <c r="J2747" s="7"/>
    </row>
    <row r="2748" spans="1:10" x14ac:dyDescent="0.25">
      <c r="A2748" s="5">
        <v>2377668</v>
      </c>
      <c r="B2748" s="5">
        <v>82634</v>
      </c>
      <c r="C2748" s="4">
        <v>3232</v>
      </c>
      <c r="D2748" s="6">
        <v>5</v>
      </c>
      <c r="E2748" s="6" t="s">
        <v>7</v>
      </c>
      <c r="F2748" s="6" t="s">
        <v>577</v>
      </c>
      <c r="J2748" s="7"/>
    </row>
    <row r="2749" spans="1:10" x14ac:dyDescent="0.25">
      <c r="A2749" s="5">
        <v>2400227</v>
      </c>
      <c r="B2749" s="5">
        <v>65182</v>
      </c>
      <c r="C2749" s="4">
        <v>3235</v>
      </c>
      <c r="D2749" s="6">
        <v>5</v>
      </c>
      <c r="E2749" s="6" t="s">
        <v>7</v>
      </c>
      <c r="F2749" s="6" t="s">
        <v>35</v>
      </c>
      <c r="J2749" s="7"/>
    </row>
    <row r="2750" spans="1:10" x14ac:dyDescent="0.25">
      <c r="A2750" s="5">
        <v>2177024</v>
      </c>
      <c r="B2750" s="5">
        <v>74231</v>
      </c>
      <c r="C2750" s="4">
        <v>3227</v>
      </c>
      <c r="D2750" s="6">
        <v>1</v>
      </c>
      <c r="E2750" s="6" t="s">
        <v>6</v>
      </c>
      <c r="F2750" s="6">
        <v>1</v>
      </c>
      <c r="J2750" s="7"/>
    </row>
    <row r="2751" spans="1:10" x14ac:dyDescent="0.25">
      <c r="A2751" s="5">
        <v>2344258</v>
      </c>
      <c r="B2751" s="5">
        <v>89689</v>
      </c>
      <c r="C2751" s="4">
        <v>3234</v>
      </c>
      <c r="D2751" s="6">
        <v>1</v>
      </c>
      <c r="E2751" s="6" t="s">
        <v>9</v>
      </c>
      <c r="F2751" s="6" t="s">
        <v>708</v>
      </c>
      <c r="J2751" s="7"/>
    </row>
    <row r="2752" spans="1:10" x14ac:dyDescent="0.25">
      <c r="A2752" s="5">
        <v>2331499</v>
      </c>
      <c r="B2752" s="5">
        <v>68242</v>
      </c>
      <c r="C2752" s="4">
        <v>3224</v>
      </c>
      <c r="D2752" s="6">
        <v>2</v>
      </c>
      <c r="E2752" s="6" t="s">
        <v>58</v>
      </c>
      <c r="F2752" s="6">
        <v>1</v>
      </c>
      <c r="J2752" s="7"/>
    </row>
    <row r="2753" spans="1:10" x14ac:dyDescent="0.25">
      <c r="A2753" s="5">
        <v>2308228</v>
      </c>
      <c r="B2753" s="5">
        <v>63642</v>
      </c>
      <c r="C2753" s="4">
        <v>3240</v>
      </c>
      <c r="D2753" s="6">
        <v>1</v>
      </c>
      <c r="E2753" s="6" t="s">
        <v>7</v>
      </c>
      <c r="F2753" s="6" t="s">
        <v>650</v>
      </c>
      <c r="J2753" s="7"/>
    </row>
    <row r="2754" spans="1:10" x14ac:dyDescent="0.25">
      <c r="A2754" s="5">
        <v>2407892</v>
      </c>
      <c r="B2754" s="5">
        <v>89149</v>
      </c>
      <c r="C2754" s="4">
        <v>3227</v>
      </c>
      <c r="D2754" s="6">
        <v>1</v>
      </c>
      <c r="E2754" s="6" t="s">
        <v>6</v>
      </c>
      <c r="F2754" s="6">
        <v>1</v>
      </c>
      <c r="J2754" s="7"/>
    </row>
    <row r="2755" spans="1:10" x14ac:dyDescent="0.25">
      <c r="A2755" s="5">
        <v>2267976</v>
      </c>
      <c r="B2755" s="5">
        <v>72485</v>
      </c>
      <c r="C2755" s="4">
        <v>3228</v>
      </c>
      <c r="D2755" s="6">
        <v>2</v>
      </c>
      <c r="E2755" s="6" t="s">
        <v>7</v>
      </c>
      <c r="F2755" s="6" t="s">
        <v>98</v>
      </c>
      <c r="J2755" s="7"/>
    </row>
    <row r="2756" spans="1:10" x14ac:dyDescent="0.25">
      <c r="A2756" s="5">
        <v>2249163</v>
      </c>
      <c r="B2756" s="5">
        <v>75405</v>
      </c>
      <c r="C2756" s="4">
        <v>3234</v>
      </c>
      <c r="D2756" s="6">
        <v>1</v>
      </c>
      <c r="E2756" s="6" t="s">
        <v>6</v>
      </c>
      <c r="F2756" s="6">
        <v>1</v>
      </c>
      <c r="J2756" s="7"/>
    </row>
    <row r="2757" spans="1:10" x14ac:dyDescent="0.25">
      <c r="A2757" s="5">
        <v>2159484</v>
      </c>
      <c r="B2757" s="5">
        <v>76995</v>
      </c>
      <c r="C2757" s="4">
        <v>3228</v>
      </c>
      <c r="D2757" s="6">
        <v>1</v>
      </c>
      <c r="E2757" s="6" t="s">
        <v>12</v>
      </c>
      <c r="F2757" s="6">
        <v>1</v>
      </c>
      <c r="J2757" s="7"/>
    </row>
    <row r="2758" spans="1:10" x14ac:dyDescent="0.25">
      <c r="A2758" s="5">
        <v>2151050</v>
      </c>
      <c r="B2758" s="5">
        <v>65134</v>
      </c>
      <c r="C2758" s="4">
        <v>3222</v>
      </c>
      <c r="D2758" s="6">
        <v>2</v>
      </c>
      <c r="E2758" s="6" t="s">
        <v>19</v>
      </c>
      <c r="F2758" s="6">
        <v>1</v>
      </c>
      <c r="J2758" s="7"/>
    </row>
    <row r="2759" spans="1:10" x14ac:dyDescent="0.25">
      <c r="A2759" s="5">
        <v>2291233</v>
      </c>
      <c r="B2759" s="5">
        <v>74752</v>
      </c>
      <c r="C2759" s="4">
        <v>3231</v>
      </c>
      <c r="D2759" s="6">
        <v>2</v>
      </c>
      <c r="E2759" s="6" t="s">
        <v>63</v>
      </c>
      <c r="J2759" s="7"/>
    </row>
    <row r="2760" spans="1:10" x14ac:dyDescent="0.25">
      <c r="A2760" s="5">
        <v>2156486</v>
      </c>
      <c r="B2760" s="5">
        <v>73151</v>
      </c>
      <c r="C2760" s="4">
        <v>3227</v>
      </c>
      <c r="D2760" s="6">
        <v>1</v>
      </c>
      <c r="E2760" s="6" t="s">
        <v>18</v>
      </c>
      <c r="F2760" s="6">
        <v>1</v>
      </c>
      <c r="J2760" s="7"/>
    </row>
    <row r="2761" spans="1:10" x14ac:dyDescent="0.25">
      <c r="A2761" s="5">
        <v>2312075</v>
      </c>
      <c r="B2761" s="5">
        <v>70115</v>
      </c>
      <c r="C2761" s="4">
        <v>3227</v>
      </c>
      <c r="D2761" s="6">
        <v>1</v>
      </c>
      <c r="E2761" s="6" t="s">
        <v>7</v>
      </c>
      <c r="J2761" s="7"/>
    </row>
    <row r="2762" spans="1:10" x14ac:dyDescent="0.25">
      <c r="A2762" s="5">
        <v>2382804</v>
      </c>
      <c r="B2762" s="5">
        <v>68889</v>
      </c>
      <c r="C2762" s="4">
        <v>3237</v>
      </c>
      <c r="D2762" s="6">
        <v>3</v>
      </c>
      <c r="E2762" s="6" t="s">
        <v>13</v>
      </c>
      <c r="J2762" s="7"/>
    </row>
    <row r="2763" spans="1:10" x14ac:dyDescent="0.25">
      <c r="A2763" s="5">
        <v>2332374</v>
      </c>
      <c r="B2763" s="5">
        <v>86461</v>
      </c>
      <c r="C2763" s="4">
        <v>3230</v>
      </c>
      <c r="D2763" s="6">
        <v>2</v>
      </c>
      <c r="E2763" s="6" t="s">
        <v>7</v>
      </c>
      <c r="F2763" s="6" t="s">
        <v>49</v>
      </c>
      <c r="J2763" s="7"/>
    </row>
    <row r="2764" spans="1:10" x14ac:dyDescent="0.25">
      <c r="A2764" s="5">
        <v>2368659</v>
      </c>
      <c r="B2764" s="5">
        <v>66704</v>
      </c>
      <c r="C2764" s="4">
        <v>3225</v>
      </c>
      <c r="D2764" s="6">
        <v>1</v>
      </c>
      <c r="E2764" s="6" t="s">
        <v>58</v>
      </c>
      <c r="F2764" s="6">
        <v>1</v>
      </c>
      <c r="J2764" s="7"/>
    </row>
    <row r="2765" spans="1:10" x14ac:dyDescent="0.25">
      <c r="A2765" s="5">
        <v>2194603</v>
      </c>
      <c r="B2765" s="5">
        <v>64330</v>
      </c>
      <c r="C2765" s="4">
        <v>3223</v>
      </c>
      <c r="D2765" s="6">
        <v>1</v>
      </c>
      <c r="E2765" s="6" t="s">
        <v>13</v>
      </c>
      <c r="F2765" s="6" t="s">
        <v>708</v>
      </c>
      <c r="J2765" s="7"/>
    </row>
    <row r="2766" spans="1:10" x14ac:dyDescent="0.25">
      <c r="A2766" s="5">
        <v>2419421</v>
      </c>
      <c r="B2766" s="5">
        <v>61357</v>
      </c>
      <c r="C2766" s="4">
        <v>3224</v>
      </c>
      <c r="D2766" s="6">
        <v>1</v>
      </c>
      <c r="E2766" s="6" t="s">
        <v>13</v>
      </c>
      <c r="F2766" s="6" t="s">
        <v>674</v>
      </c>
      <c r="J2766" s="7"/>
    </row>
    <row r="2767" spans="1:10" x14ac:dyDescent="0.25">
      <c r="A2767" s="5">
        <v>2208716</v>
      </c>
      <c r="B2767" s="5">
        <v>78542</v>
      </c>
      <c r="C2767" s="4">
        <v>3234</v>
      </c>
      <c r="D2767" s="6">
        <v>3</v>
      </c>
      <c r="E2767" s="6" t="s">
        <v>7</v>
      </c>
      <c r="F2767" s="6" t="s">
        <v>236</v>
      </c>
      <c r="J2767" s="7"/>
    </row>
    <row r="2768" spans="1:10" x14ac:dyDescent="0.25">
      <c r="A2768" s="5">
        <v>2136905</v>
      </c>
      <c r="B2768" s="5">
        <v>61866</v>
      </c>
      <c r="C2768" s="4">
        <v>3221</v>
      </c>
      <c r="D2768" s="6">
        <v>5</v>
      </c>
      <c r="E2768" s="6" t="s">
        <v>7</v>
      </c>
      <c r="F2768" s="6" t="s">
        <v>709</v>
      </c>
      <c r="J2768" s="7"/>
    </row>
    <row r="2769" spans="1:10" x14ac:dyDescent="0.25">
      <c r="A2769" s="5">
        <v>2185058</v>
      </c>
      <c r="B2769" s="5">
        <v>63454</v>
      </c>
      <c r="C2769" s="4">
        <v>3240</v>
      </c>
      <c r="D2769" s="6">
        <v>1</v>
      </c>
      <c r="E2769" s="6" t="s">
        <v>7</v>
      </c>
      <c r="J2769" s="7"/>
    </row>
    <row r="2770" spans="1:10" x14ac:dyDescent="0.25">
      <c r="A2770" s="5">
        <v>2411382</v>
      </c>
      <c r="B2770" s="5">
        <v>85109</v>
      </c>
      <c r="C2770" s="4">
        <v>3227</v>
      </c>
      <c r="D2770" s="6">
        <v>4</v>
      </c>
      <c r="E2770" s="6" t="s">
        <v>7</v>
      </c>
      <c r="F2770" s="6" t="s">
        <v>710</v>
      </c>
      <c r="J2770" s="7"/>
    </row>
    <row r="2771" spans="1:10" x14ac:dyDescent="0.25">
      <c r="A2771" s="5">
        <v>2162949</v>
      </c>
      <c r="B2771" s="5">
        <v>69333</v>
      </c>
      <c r="C2771" s="4">
        <v>3226</v>
      </c>
      <c r="D2771" s="6">
        <v>1</v>
      </c>
      <c r="E2771" s="6" t="s">
        <v>9</v>
      </c>
      <c r="F2771" s="6" t="s">
        <v>524</v>
      </c>
      <c r="J2771" s="7"/>
    </row>
    <row r="2772" spans="1:10" x14ac:dyDescent="0.25">
      <c r="A2772" s="5">
        <v>2264810</v>
      </c>
      <c r="B2772" s="5">
        <v>76091</v>
      </c>
      <c r="C2772" s="4">
        <v>3227</v>
      </c>
      <c r="D2772" s="6">
        <v>2</v>
      </c>
      <c r="E2772" s="6" t="s">
        <v>6</v>
      </c>
      <c r="F2772" s="6">
        <v>1</v>
      </c>
      <c r="J2772" s="7"/>
    </row>
    <row r="2773" spans="1:10" x14ac:dyDescent="0.25">
      <c r="A2773" s="5">
        <v>2425825</v>
      </c>
      <c r="B2773" s="5">
        <v>66151</v>
      </c>
      <c r="C2773" s="4">
        <v>3233</v>
      </c>
      <c r="D2773" s="6">
        <v>1</v>
      </c>
      <c r="E2773" s="6" t="s">
        <v>7</v>
      </c>
      <c r="F2773" s="6" t="s">
        <v>711</v>
      </c>
      <c r="J2773" s="7"/>
    </row>
    <row r="2774" spans="1:10" x14ac:dyDescent="0.25">
      <c r="A2774" s="5">
        <v>2320587</v>
      </c>
      <c r="B2774" s="5">
        <v>86255</v>
      </c>
      <c r="C2774" s="4">
        <v>3229</v>
      </c>
      <c r="D2774" s="6">
        <v>1</v>
      </c>
      <c r="E2774" s="6" t="s">
        <v>9</v>
      </c>
      <c r="F2774" s="6" t="s">
        <v>249</v>
      </c>
      <c r="J2774" s="7"/>
    </row>
    <row r="2775" spans="1:10" x14ac:dyDescent="0.25">
      <c r="A2775" s="5">
        <v>2233231</v>
      </c>
      <c r="B2775" s="5">
        <v>75476</v>
      </c>
      <c r="C2775" s="4">
        <v>3231</v>
      </c>
      <c r="D2775" s="6">
        <v>1</v>
      </c>
      <c r="E2775" s="6" t="s">
        <v>7</v>
      </c>
      <c r="J2775" s="7"/>
    </row>
    <row r="2776" spans="1:10" x14ac:dyDescent="0.25">
      <c r="A2776" s="5">
        <v>2372217</v>
      </c>
      <c r="B2776" s="5">
        <v>88110</v>
      </c>
      <c r="C2776" s="4">
        <v>3231</v>
      </c>
      <c r="D2776" s="6">
        <v>1</v>
      </c>
      <c r="E2776" s="6" t="s">
        <v>7</v>
      </c>
      <c r="F2776" s="6" t="s">
        <v>712</v>
      </c>
      <c r="J2776" s="7"/>
    </row>
    <row r="2777" spans="1:10" x14ac:dyDescent="0.25">
      <c r="A2777" s="5">
        <v>2291120</v>
      </c>
      <c r="B2777" s="5">
        <v>62815</v>
      </c>
      <c r="C2777" s="4">
        <v>3229</v>
      </c>
      <c r="D2777" s="6">
        <v>1</v>
      </c>
      <c r="E2777" s="6" t="s">
        <v>9</v>
      </c>
      <c r="F2777" s="6" t="s">
        <v>713</v>
      </c>
      <c r="J2777" s="7"/>
    </row>
    <row r="2778" spans="1:10" x14ac:dyDescent="0.25">
      <c r="A2778" s="5">
        <v>2397454</v>
      </c>
      <c r="B2778" s="5">
        <v>76834</v>
      </c>
      <c r="C2778" s="4">
        <v>3231</v>
      </c>
      <c r="D2778" s="6">
        <v>5</v>
      </c>
      <c r="E2778" s="6" t="s">
        <v>9</v>
      </c>
      <c r="F2778" s="6" t="s">
        <v>64</v>
      </c>
      <c r="J2778" s="7"/>
    </row>
    <row r="2779" spans="1:10" x14ac:dyDescent="0.25">
      <c r="A2779" s="5">
        <v>2258668</v>
      </c>
      <c r="B2779" s="5">
        <v>64696</v>
      </c>
      <c r="C2779" s="4">
        <v>3225</v>
      </c>
      <c r="D2779" s="6">
        <v>1</v>
      </c>
      <c r="E2779" s="6" t="s">
        <v>12</v>
      </c>
      <c r="F2779" s="6">
        <v>1</v>
      </c>
      <c r="J2779" s="7"/>
    </row>
    <row r="2780" spans="1:10" x14ac:dyDescent="0.25">
      <c r="A2780" s="5">
        <v>2357035</v>
      </c>
      <c r="B2780" s="5">
        <v>62958</v>
      </c>
      <c r="C2780" s="4">
        <v>3224</v>
      </c>
      <c r="D2780" s="6">
        <v>1</v>
      </c>
      <c r="E2780" s="6" t="s">
        <v>12</v>
      </c>
      <c r="F2780" s="6">
        <v>1</v>
      </c>
      <c r="J2780" s="7"/>
    </row>
    <row r="2781" spans="1:10" x14ac:dyDescent="0.25">
      <c r="A2781" s="5">
        <v>2161869</v>
      </c>
      <c r="B2781" s="5">
        <v>85790</v>
      </c>
      <c r="C2781" s="4">
        <v>3230</v>
      </c>
      <c r="D2781" s="6">
        <v>2</v>
      </c>
      <c r="E2781" s="6" t="s">
        <v>12</v>
      </c>
      <c r="F2781" s="6">
        <v>1</v>
      </c>
      <c r="J2781" s="7"/>
    </row>
    <row r="2782" spans="1:10" x14ac:dyDescent="0.25">
      <c r="A2782" s="5">
        <v>2377523</v>
      </c>
      <c r="B2782" s="5">
        <v>89341</v>
      </c>
      <c r="C2782" s="4">
        <v>3221</v>
      </c>
      <c r="D2782" s="6">
        <v>3</v>
      </c>
      <c r="E2782" s="6" t="s">
        <v>7</v>
      </c>
      <c r="F2782" s="6" t="s">
        <v>38</v>
      </c>
      <c r="J2782" s="7"/>
    </row>
    <row r="2783" spans="1:10" x14ac:dyDescent="0.25">
      <c r="A2783" s="5">
        <v>2246985</v>
      </c>
      <c r="B2783" s="5">
        <v>63739</v>
      </c>
      <c r="C2783" s="4">
        <v>3233</v>
      </c>
      <c r="D2783" s="6">
        <v>5</v>
      </c>
      <c r="E2783" s="6" t="s">
        <v>7</v>
      </c>
      <c r="F2783" s="6" t="s">
        <v>714</v>
      </c>
      <c r="J2783" s="7"/>
    </row>
    <row r="2784" spans="1:10" x14ac:dyDescent="0.25">
      <c r="A2784" s="5">
        <v>2150745</v>
      </c>
      <c r="B2784" s="5">
        <v>71234</v>
      </c>
      <c r="C2784" s="4">
        <v>3222</v>
      </c>
      <c r="D2784" s="6">
        <v>2</v>
      </c>
      <c r="E2784" s="6" t="s">
        <v>7</v>
      </c>
      <c r="F2784" s="6">
        <v>4</v>
      </c>
      <c r="J2784" s="7"/>
    </row>
    <row r="2785" spans="1:10" x14ac:dyDescent="0.25">
      <c r="A2785" s="5">
        <v>2418360</v>
      </c>
      <c r="B2785" s="5">
        <v>66480</v>
      </c>
      <c r="C2785" s="4">
        <v>3223</v>
      </c>
      <c r="D2785" s="6">
        <v>2</v>
      </c>
      <c r="E2785" s="6" t="s">
        <v>7</v>
      </c>
      <c r="F2785" s="6" t="s">
        <v>174</v>
      </c>
      <c r="J2785" s="7"/>
    </row>
    <row r="2786" spans="1:10" x14ac:dyDescent="0.25">
      <c r="A2786" s="5">
        <v>2270568</v>
      </c>
      <c r="B2786" s="5">
        <v>69094</v>
      </c>
      <c r="C2786" s="4">
        <v>3228</v>
      </c>
      <c r="D2786" s="6">
        <v>1</v>
      </c>
      <c r="E2786" s="6" t="s">
        <v>7</v>
      </c>
      <c r="J2786" s="7"/>
    </row>
    <row r="2787" spans="1:10" x14ac:dyDescent="0.25">
      <c r="A2787" s="5">
        <v>2403855</v>
      </c>
      <c r="B2787" s="5">
        <v>62894</v>
      </c>
      <c r="C2787" s="4">
        <v>3238</v>
      </c>
      <c r="D2787" s="6">
        <v>1</v>
      </c>
      <c r="E2787" s="6" t="s">
        <v>58</v>
      </c>
      <c r="F2787" s="6">
        <v>1</v>
      </c>
      <c r="J2787" s="7"/>
    </row>
    <row r="2788" spans="1:10" x14ac:dyDescent="0.25">
      <c r="A2788" s="5">
        <v>2191767</v>
      </c>
      <c r="B2788" s="5">
        <v>64094</v>
      </c>
      <c r="C2788" s="4">
        <v>3239</v>
      </c>
      <c r="D2788" s="6">
        <v>1</v>
      </c>
      <c r="E2788" s="6" t="s">
        <v>7</v>
      </c>
      <c r="J2788" s="7"/>
    </row>
    <row r="2789" spans="1:10" x14ac:dyDescent="0.25">
      <c r="A2789" s="5">
        <v>2246683</v>
      </c>
      <c r="B2789" s="5">
        <v>74768</v>
      </c>
      <c r="C2789" s="4">
        <v>3236</v>
      </c>
      <c r="D2789" s="6">
        <v>1</v>
      </c>
      <c r="E2789" s="6" t="s">
        <v>7</v>
      </c>
      <c r="F2789" s="6" t="s">
        <v>676</v>
      </c>
      <c r="J2789" s="7"/>
    </row>
    <row r="2790" spans="1:10" x14ac:dyDescent="0.25">
      <c r="A2790" s="5">
        <v>2377113</v>
      </c>
      <c r="B2790" s="5">
        <v>73702</v>
      </c>
      <c r="C2790" s="4">
        <v>3239</v>
      </c>
      <c r="D2790" s="6">
        <v>1</v>
      </c>
      <c r="E2790" s="6" t="s">
        <v>7</v>
      </c>
      <c r="J2790" s="7"/>
    </row>
    <row r="2791" spans="1:10" x14ac:dyDescent="0.25">
      <c r="A2791" s="5">
        <v>2242185</v>
      </c>
      <c r="B2791" s="5">
        <v>76401</v>
      </c>
      <c r="C2791" s="4">
        <v>3226</v>
      </c>
      <c r="D2791" s="6">
        <v>1</v>
      </c>
      <c r="E2791" s="6" t="s">
        <v>7</v>
      </c>
      <c r="J2791" s="7"/>
    </row>
    <row r="2792" spans="1:10" x14ac:dyDescent="0.25">
      <c r="A2792" s="5">
        <v>2410512</v>
      </c>
      <c r="B2792" s="5">
        <v>91912</v>
      </c>
      <c r="C2792" s="4">
        <v>3226</v>
      </c>
      <c r="D2792" s="6">
        <v>2</v>
      </c>
      <c r="E2792" s="6" t="s">
        <v>21</v>
      </c>
      <c r="F2792" s="6">
        <v>1</v>
      </c>
      <c r="J2792" s="7"/>
    </row>
    <row r="2793" spans="1:10" x14ac:dyDescent="0.25">
      <c r="A2793" s="5">
        <v>2421684</v>
      </c>
      <c r="B2793" s="5">
        <v>89186</v>
      </c>
      <c r="C2793" s="4">
        <v>3237</v>
      </c>
      <c r="D2793" s="6">
        <v>5</v>
      </c>
      <c r="E2793" s="6" t="s">
        <v>9</v>
      </c>
      <c r="F2793" s="6" t="s">
        <v>309</v>
      </c>
      <c r="J2793" s="7"/>
    </row>
    <row r="2794" spans="1:10" x14ac:dyDescent="0.25">
      <c r="A2794" s="5">
        <v>2345199</v>
      </c>
      <c r="B2794" s="5">
        <v>80665</v>
      </c>
      <c r="C2794" s="4">
        <v>3235</v>
      </c>
      <c r="D2794" s="6">
        <v>1</v>
      </c>
      <c r="E2794" s="6" t="s">
        <v>9</v>
      </c>
      <c r="F2794" s="6" t="s">
        <v>715</v>
      </c>
      <c r="J2794" s="7"/>
    </row>
    <row r="2795" spans="1:10" x14ac:dyDescent="0.25">
      <c r="A2795" s="5">
        <v>2243269</v>
      </c>
      <c r="B2795" s="5">
        <v>86503</v>
      </c>
      <c r="C2795" s="4">
        <v>3227</v>
      </c>
      <c r="D2795" s="6">
        <v>3</v>
      </c>
      <c r="E2795" s="6" t="s">
        <v>7</v>
      </c>
      <c r="J2795" s="7"/>
    </row>
    <row r="2796" spans="1:10" x14ac:dyDescent="0.25">
      <c r="A2796" s="5">
        <v>2351150</v>
      </c>
      <c r="B2796" s="5">
        <v>80391</v>
      </c>
      <c r="C2796" s="4">
        <v>3224</v>
      </c>
      <c r="D2796" s="6">
        <v>1</v>
      </c>
      <c r="E2796" s="6" t="s">
        <v>6</v>
      </c>
      <c r="F2796" s="6">
        <v>1</v>
      </c>
      <c r="J2796" s="7"/>
    </row>
    <row r="2797" spans="1:10" x14ac:dyDescent="0.25">
      <c r="A2797" s="5">
        <v>2408617</v>
      </c>
      <c r="B2797" s="5">
        <v>75433</v>
      </c>
      <c r="C2797" s="4">
        <v>3235</v>
      </c>
      <c r="D2797" s="6">
        <v>1</v>
      </c>
      <c r="E2797" s="6" t="s">
        <v>7</v>
      </c>
      <c r="F2797" s="6" t="s">
        <v>229</v>
      </c>
      <c r="J2797" s="7"/>
    </row>
    <row r="2798" spans="1:10" x14ac:dyDescent="0.25">
      <c r="A2798" s="5">
        <v>2418286</v>
      </c>
      <c r="B2798" s="5">
        <v>85253</v>
      </c>
      <c r="C2798" s="4">
        <v>3227</v>
      </c>
      <c r="D2798" s="6">
        <v>2</v>
      </c>
      <c r="E2798" s="6" t="s">
        <v>12</v>
      </c>
      <c r="F2798" s="6">
        <v>1</v>
      </c>
      <c r="J2798" s="7"/>
    </row>
    <row r="2799" spans="1:10" x14ac:dyDescent="0.25">
      <c r="A2799" s="5">
        <v>2356057</v>
      </c>
      <c r="B2799" s="5">
        <v>71596</v>
      </c>
      <c r="C2799" s="4">
        <v>3238</v>
      </c>
      <c r="D2799" s="6">
        <v>1</v>
      </c>
      <c r="E2799" s="6" t="s">
        <v>12</v>
      </c>
      <c r="J2799" s="7"/>
    </row>
    <row r="2800" spans="1:10" x14ac:dyDescent="0.25">
      <c r="A2800" s="5">
        <v>2330359</v>
      </c>
      <c r="B2800" s="5">
        <v>77420</v>
      </c>
      <c r="C2800" s="4">
        <v>3222</v>
      </c>
      <c r="D2800" s="6">
        <v>1</v>
      </c>
      <c r="E2800" s="6" t="s">
        <v>15</v>
      </c>
      <c r="F2800" s="6">
        <v>1</v>
      </c>
      <c r="J2800" s="7"/>
    </row>
    <row r="2801" spans="1:10" x14ac:dyDescent="0.25">
      <c r="A2801" s="5">
        <v>2183186</v>
      </c>
      <c r="B2801" s="5">
        <v>76423</v>
      </c>
      <c r="C2801" s="4">
        <v>3238</v>
      </c>
      <c r="D2801" s="6">
        <v>1</v>
      </c>
      <c r="E2801" s="6" t="s">
        <v>15</v>
      </c>
      <c r="F2801" s="6">
        <v>1</v>
      </c>
      <c r="J2801" s="7"/>
    </row>
    <row r="2802" spans="1:10" x14ac:dyDescent="0.25">
      <c r="A2802" s="5">
        <v>2292535</v>
      </c>
      <c r="B2802" s="5">
        <v>80656</v>
      </c>
      <c r="C2802" s="4">
        <v>3237</v>
      </c>
      <c r="D2802" s="6">
        <v>1</v>
      </c>
      <c r="E2802" s="6" t="s">
        <v>7</v>
      </c>
      <c r="F2802" s="6" t="s">
        <v>716</v>
      </c>
      <c r="J2802" s="7"/>
    </row>
    <row r="2803" spans="1:10" x14ac:dyDescent="0.25">
      <c r="A2803" s="5">
        <v>2351177</v>
      </c>
      <c r="B2803" s="5">
        <v>64604</v>
      </c>
      <c r="C2803" s="4">
        <v>3231</v>
      </c>
      <c r="D2803" s="6">
        <v>1</v>
      </c>
      <c r="E2803" s="6" t="s">
        <v>7</v>
      </c>
      <c r="F2803" s="6" t="s">
        <v>382</v>
      </c>
      <c r="J2803" s="7"/>
    </row>
    <row r="2804" spans="1:10" x14ac:dyDescent="0.25">
      <c r="A2804" s="5">
        <v>2242452</v>
      </c>
      <c r="B2804" s="5">
        <v>84818</v>
      </c>
      <c r="C2804" s="4">
        <v>3222</v>
      </c>
      <c r="D2804" s="6">
        <v>3</v>
      </c>
      <c r="E2804" s="6" t="s">
        <v>13</v>
      </c>
      <c r="J2804" s="7"/>
    </row>
    <row r="2805" spans="1:10" x14ac:dyDescent="0.25">
      <c r="A2805" s="5">
        <v>2218026</v>
      </c>
      <c r="B2805" s="5">
        <v>92679</v>
      </c>
      <c r="C2805" s="4">
        <v>3233</v>
      </c>
      <c r="D2805" s="6">
        <v>1</v>
      </c>
      <c r="E2805" s="6" t="s">
        <v>15</v>
      </c>
      <c r="F2805" s="6">
        <v>1</v>
      </c>
      <c r="J2805" s="7"/>
    </row>
    <row r="2806" spans="1:10" x14ac:dyDescent="0.25">
      <c r="A2806" s="5">
        <v>2327566</v>
      </c>
      <c r="B2806" s="5">
        <v>74637</v>
      </c>
      <c r="C2806" s="4">
        <v>3229</v>
      </c>
      <c r="D2806" s="6">
        <v>1</v>
      </c>
      <c r="E2806" s="6" t="s">
        <v>7</v>
      </c>
      <c r="F2806" s="6" t="s">
        <v>717</v>
      </c>
      <c r="J2806" s="7"/>
    </row>
    <row r="2807" spans="1:10" x14ac:dyDescent="0.25">
      <c r="A2807" s="5">
        <v>2357627</v>
      </c>
      <c r="B2807" s="5">
        <v>75051</v>
      </c>
      <c r="C2807" s="4">
        <v>3223</v>
      </c>
      <c r="D2807" s="6">
        <v>2</v>
      </c>
      <c r="E2807" s="6" t="s">
        <v>58</v>
      </c>
      <c r="F2807" s="6">
        <v>1</v>
      </c>
      <c r="J2807" s="7"/>
    </row>
    <row r="2808" spans="1:10" x14ac:dyDescent="0.25">
      <c r="A2808" s="5">
        <v>2331086</v>
      </c>
      <c r="B2808" s="5">
        <v>79798</v>
      </c>
      <c r="C2808" s="4">
        <v>3235</v>
      </c>
      <c r="D2808" s="6">
        <v>1</v>
      </c>
      <c r="E2808" s="6" t="s">
        <v>7</v>
      </c>
      <c r="J2808" s="7"/>
    </row>
    <row r="2809" spans="1:10" x14ac:dyDescent="0.25">
      <c r="A2809" s="5">
        <v>2279228</v>
      </c>
      <c r="B2809" s="5">
        <v>85927</v>
      </c>
      <c r="C2809" s="4">
        <v>3224</v>
      </c>
      <c r="D2809" s="6">
        <v>1</v>
      </c>
      <c r="E2809" s="6" t="s">
        <v>9</v>
      </c>
      <c r="F2809" s="6" t="s">
        <v>718</v>
      </c>
      <c r="J2809" s="7"/>
    </row>
    <row r="2810" spans="1:10" x14ac:dyDescent="0.25">
      <c r="A2810" s="5">
        <v>2359281</v>
      </c>
      <c r="B2810" s="5">
        <v>73303</v>
      </c>
      <c r="C2810" s="4">
        <v>3238</v>
      </c>
      <c r="D2810" s="6">
        <v>1</v>
      </c>
      <c r="E2810" s="6" t="s">
        <v>15</v>
      </c>
      <c r="F2810" s="6">
        <v>1</v>
      </c>
      <c r="J2810" s="7"/>
    </row>
    <row r="2811" spans="1:10" x14ac:dyDescent="0.25">
      <c r="A2811" s="5">
        <v>2176181</v>
      </c>
      <c r="B2811" s="5">
        <v>68343</v>
      </c>
      <c r="C2811" s="4">
        <v>3232</v>
      </c>
      <c r="D2811" s="6">
        <v>5</v>
      </c>
      <c r="E2811" s="6" t="s">
        <v>13</v>
      </c>
      <c r="F2811" s="6" t="s">
        <v>35</v>
      </c>
      <c r="J2811" s="7"/>
    </row>
    <row r="2812" spans="1:10" x14ac:dyDescent="0.25">
      <c r="A2812" s="5">
        <v>2204225</v>
      </c>
      <c r="B2812" s="5">
        <v>89463</v>
      </c>
      <c r="C2812" s="4">
        <v>3221</v>
      </c>
      <c r="D2812" s="6">
        <v>5</v>
      </c>
      <c r="E2812" s="6" t="s">
        <v>9</v>
      </c>
      <c r="F2812" s="6" t="s">
        <v>719</v>
      </c>
      <c r="J2812" s="7"/>
    </row>
    <row r="2813" spans="1:10" x14ac:dyDescent="0.25">
      <c r="A2813" s="5">
        <v>2333828</v>
      </c>
      <c r="B2813" s="5">
        <v>67665</v>
      </c>
      <c r="C2813" s="4">
        <v>3224</v>
      </c>
      <c r="D2813" s="6">
        <v>2</v>
      </c>
      <c r="E2813" s="6" t="s">
        <v>7</v>
      </c>
      <c r="F2813" s="6" t="s">
        <v>20</v>
      </c>
      <c r="J2813" s="7"/>
    </row>
    <row r="2814" spans="1:10" x14ac:dyDescent="0.25">
      <c r="A2814" s="5">
        <v>2224085</v>
      </c>
      <c r="B2814" s="5">
        <v>82936</v>
      </c>
      <c r="C2814" s="4">
        <v>3235</v>
      </c>
      <c r="D2814" s="6">
        <v>1</v>
      </c>
      <c r="E2814" s="6" t="s">
        <v>7</v>
      </c>
      <c r="F2814" s="6" t="s">
        <v>720</v>
      </c>
      <c r="J2814" s="7"/>
    </row>
    <row r="2815" spans="1:10" x14ac:dyDescent="0.25">
      <c r="A2815" s="5">
        <v>2258162</v>
      </c>
      <c r="B2815" s="5">
        <v>65042</v>
      </c>
      <c r="C2815" s="4">
        <v>3225</v>
      </c>
      <c r="D2815" s="6">
        <v>5</v>
      </c>
      <c r="E2815" s="6" t="s">
        <v>9</v>
      </c>
      <c r="F2815" s="6" t="s">
        <v>721</v>
      </c>
      <c r="J2815" s="7"/>
    </row>
    <row r="2816" spans="1:10" x14ac:dyDescent="0.25">
      <c r="A2816" s="5">
        <v>2333539</v>
      </c>
      <c r="B2816" s="5">
        <v>75570</v>
      </c>
      <c r="C2816" s="4">
        <v>3222</v>
      </c>
      <c r="D2816" s="6">
        <v>5</v>
      </c>
      <c r="E2816" s="6" t="s">
        <v>7</v>
      </c>
      <c r="F2816" s="6" t="s">
        <v>722</v>
      </c>
      <c r="J2816" s="7"/>
    </row>
    <row r="2817" spans="1:10" x14ac:dyDescent="0.25">
      <c r="A2817" s="5">
        <v>2282253</v>
      </c>
      <c r="B2817" s="5">
        <v>91741</v>
      </c>
      <c r="C2817" s="4">
        <v>3225</v>
      </c>
      <c r="D2817" s="6">
        <v>1</v>
      </c>
      <c r="E2817" s="6" t="s">
        <v>78</v>
      </c>
      <c r="F2817" s="6">
        <v>1</v>
      </c>
      <c r="J2817" s="7"/>
    </row>
    <row r="2818" spans="1:10" x14ac:dyDescent="0.25">
      <c r="A2818" s="5">
        <v>2215796</v>
      </c>
      <c r="B2818" s="5">
        <v>72416</v>
      </c>
      <c r="C2818" s="4">
        <v>3229</v>
      </c>
      <c r="D2818" s="6">
        <v>1</v>
      </c>
      <c r="E2818" s="6" t="s">
        <v>7</v>
      </c>
      <c r="F2818" s="6" t="s">
        <v>26</v>
      </c>
      <c r="J2818" s="7"/>
    </row>
    <row r="2819" spans="1:10" x14ac:dyDescent="0.25">
      <c r="A2819" s="5">
        <v>2141067</v>
      </c>
      <c r="B2819" s="5">
        <v>86492</v>
      </c>
      <c r="C2819" s="4">
        <v>3224</v>
      </c>
      <c r="D2819" s="6">
        <v>5</v>
      </c>
      <c r="E2819" s="6" t="s">
        <v>7</v>
      </c>
      <c r="F2819" s="6" t="s">
        <v>723</v>
      </c>
      <c r="J2819" s="7"/>
    </row>
    <row r="2820" spans="1:10" x14ac:dyDescent="0.25">
      <c r="A2820" s="5">
        <v>2368125</v>
      </c>
      <c r="B2820" s="5">
        <v>68089</v>
      </c>
      <c r="C2820" s="4">
        <v>3224</v>
      </c>
      <c r="D2820" s="6">
        <v>2</v>
      </c>
      <c r="E2820" s="6" t="s">
        <v>7</v>
      </c>
      <c r="F2820" s="6" t="s">
        <v>20</v>
      </c>
      <c r="J2820" s="7"/>
    </row>
    <row r="2821" spans="1:10" x14ac:dyDescent="0.25">
      <c r="A2821" s="5">
        <v>2207777</v>
      </c>
      <c r="B2821" s="5">
        <v>72198</v>
      </c>
      <c r="C2821" s="4">
        <v>3240</v>
      </c>
      <c r="D2821" s="6">
        <v>1</v>
      </c>
      <c r="E2821" s="6" t="s">
        <v>9</v>
      </c>
      <c r="F2821" s="6" t="s">
        <v>724</v>
      </c>
      <c r="J2821" s="7"/>
    </row>
    <row r="2822" spans="1:10" x14ac:dyDescent="0.25">
      <c r="A2822" s="5">
        <v>2342265</v>
      </c>
      <c r="B2822" s="5">
        <v>78992</v>
      </c>
      <c r="C2822" s="4">
        <v>3233</v>
      </c>
      <c r="D2822" s="6">
        <v>1</v>
      </c>
      <c r="E2822" s="6" t="s">
        <v>7</v>
      </c>
      <c r="F2822" s="6" t="s">
        <v>594</v>
      </c>
      <c r="J2822" s="7"/>
    </row>
    <row r="2823" spans="1:10" x14ac:dyDescent="0.25">
      <c r="A2823" s="5">
        <v>2427560</v>
      </c>
      <c r="B2823" s="5">
        <v>84369</v>
      </c>
      <c r="C2823" s="4">
        <v>3237</v>
      </c>
      <c r="D2823" s="6">
        <v>1</v>
      </c>
      <c r="E2823" s="6" t="s">
        <v>15</v>
      </c>
      <c r="F2823" s="6">
        <v>1</v>
      </c>
      <c r="J2823" s="7"/>
    </row>
    <row r="2824" spans="1:10" x14ac:dyDescent="0.25">
      <c r="A2824" s="5">
        <v>2230390</v>
      </c>
      <c r="B2824" s="5">
        <v>87867</v>
      </c>
      <c r="C2824" s="4">
        <v>3230</v>
      </c>
      <c r="D2824" s="6">
        <v>2</v>
      </c>
      <c r="E2824" s="6" t="s">
        <v>7</v>
      </c>
      <c r="F2824" s="6" t="s">
        <v>725</v>
      </c>
      <c r="J2824" s="7"/>
    </row>
    <row r="2825" spans="1:10" x14ac:dyDescent="0.25">
      <c r="A2825" s="5">
        <v>2301688</v>
      </c>
      <c r="B2825" s="5">
        <v>65479</v>
      </c>
      <c r="C2825" s="4">
        <v>3233</v>
      </c>
      <c r="D2825" s="6">
        <v>5</v>
      </c>
      <c r="E2825" s="6" t="s">
        <v>9</v>
      </c>
      <c r="F2825" s="6" t="s">
        <v>20</v>
      </c>
      <c r="J2825" s="7"/>
    </row>
    <row r="2826" spans="1:10" x14ac:dyDescent="0.25">
      <c r="A2826" s="5">
        <v>2376689</v>
      </c>
      <c r="B2826" s="5">
        <v>63587</v>
      </c>
      <c r="C2826" s="4">
        <v>3226</v>
      </c>
      <c r="D2826" s="6">
        <v>1</v>
      </c>
      <c r="E2826" s="6" t="s">
        <v>58</v>
      </c>
      <c r="F2826" s="6">
        <v>1</v>
      </c>
      <c r="J2826" s="7"/>
    </row>
    <row r="2827" spans="1:10" x14ac:dyDescent="0.25">
      <c r="A2827" s="5">
        <v>2428139</v>
      </c>
      <c r="B2827" s="5">
        <v>73355</v>
      </c>
      <c r="C2827" s="4">
        <v>3221</v>
      </c>
      <c r="D2827" s="6">
        <v>1</v>
      </c>
      <c r="E2827" s="6" t="s">
        <v>7</v>
      </c>
      <c r="F2827" s="6" t="s">
        <v>726</v>
      </c>
      <c r="J2827" s="7"/>
    </row>
    <row r="2828" spans="1:10" x14ac:dyDescent="0.25">
      <c r="A2828" s="5">
        <v>2358593</v>
      </c>
      <c r="B2828" s="5">
        <v>92878</v>
      </c>
      <c r="C2828" s="4">
        <v>3235</v>
      </c>
      <c r="D2828" s="6">
        <v>2</v>
      </c>
      <c r="E2828" s="6" t="s">
        <v>58</v>
      </c>
      <c r="F2828" s="6">
        <v>1</v>
      </c>
      <c r="J2828" s="7"/>
    </row>
    <row r="2829" spans="1:10" x14ac:dyDescent="0.25">
      <c r="A2829" s="5">
        <v>2311662</v>
      </c>
      <c r="B2829" s="5">
        <v>78263</v>
      </c>
      <c r="C2829" s="4">
        <v>3228</v>
      </c>
      <c r="D2829" s="6">
        <v>1</v>
      </c>
      <c r="E2829" s="6" t="s">
        <v>6</v>
      </c>
      <c r="F2829" s="6">
        <v>1</v>
      </c>
      <c r="J2829" s="7"/>
    </row>
    <row r="2830" spans="1:10" x14ac:dyDescent="0.25">
      <c r="A2830" s="5">
        <v>2148226</v>
      </c>
      <c r="B2830" s="5">
        <v>76378</v>
      </c>
      <c r="C2830" s="4">
        <v>3238</v>
      </c>
      <c r="D2830" s="6">
        <v>5</v>
      </c>
      <c r="E2830" s="6" t="s">
        <v>9</v>
      </c>
      <c r="F2830" s="6" t="s">
        <v>20</v>
      </c>
      <c r="J2830" s="7"/>
    </row>
    <row r="2831" spans="1:10" x14ac:dyDescent="0.25">
      <c r="A2831" s="5">
        <v>2214062</v>
      </c>
      <c r="B2831" s="5">
        <v>72754</v>
      </c>
      <c r="C2831" s="4">
        <v>3226</v>
      </c>
      <c r="D2831" s="6">
        <v>4</v>
      </c>
      <c r="E2831" s="6" t="s">
        <v>7</v>
      </c>
      <c r="F2831" s="6" t="s">
        <v>727</v>
      </c>
      <c r="J2831" s="7"/>
    </row>
    <row r="2832" spans="1:10" x14ac:dyDescent="0.25">
      <c r="A2832" s="5">
        <v>2205856</v>
      </c>
      <c r="B2832" s="5">
        <v>65005</v>
      </c>
      <c r="C2832" s="4">
        <v>3237</v>
      </c>
      <c r="D2832" s="6">
        <v>1</v>
      </c>
      <c r="E2832" s="6" t="s">
        <v>6</v>
      </c>
      <c r="F2832" s="6">
        <v>1</v>
      </c>
      <c r="J2832" s="7"/>
    </row>
    <row r="2833" spans="1:10" x14ac:dyDescent="0.25">
      <c r="A2833" s="5">
        <v>2134423</v>
      </c>
      <c r="B2833" s="5">
        <v>70704</v>
      </c>
      <c r="C2833" s="4">
        <v>3221</v>
      </c>
      <c r="D2833" s="6">
        <v>1</v>
      </c>
      <c r="E2833" s="6" t="s">
        <v>15</v>
      </c>
      <c r="F2833" s="6">
        <v>1</v>
      </c>
      <c r="J2833" s="7"/>
    </row>
    <row r="2834" spans="1:10" x14ac:dyDescent="0.25">
      <c r="A2834" s="5">
        <v>2331216</v>
      </c>
      <c r="B2834" s="5">
        <v>62738</v>
      </c>
      <c r="C2834" s="4">
        <v>3224</v>
      </c>
      <c r="D2834" s="6">
        <v>1</v>
      </c>
      <c r="E2834" s="6" t="s">
        <v>13</v>
      </c>
      <c r="F2834" s="6" t="s">
        <v>728</v>
      </c>
      <c r="J2834" s="7"/>
    </row>
    <row r="2835" spans="1:10" x14ac:dyDescent="0.25">
      <c r="A2835" s="5">
        <v>2242643</v>
      </c>
      <c r="B2835" s="5">
        <v>63251</v>
      </c>
      <c r="C2835" s="4">
        <v>3238</v>
      </c>
      <c r="D2835" s="6">
        <v>1</v>
      </c>
      <c r="E2835" s="6" t="s">
        <v>58</v>
      </c>
      <c r="F2835" s="6">
        <v>1</v>
      </c>
      <c r="J2835" s="7"/>
    </row>
    <row r="2836" spans="1:10" x14ac:dyDescent="0.25">
      <c r="A2836" s="5">
        <v>2304634</v>
      </c>
      <c r="B2836" s="5">
        <v>70542</v>
      </c>
      <c r="C2836" s="4">
        <v>3231</v>
      </c>
      <c r="D2836" s="6">
        <v>1</v>
      </c>
      <c r="E2836" s="6" t="s">
        <v>15</v>
      </c>
      <c r="F2836" s="6">
        <v>1</v>
      </c>
      <c r="J2836" s="7"/>
    </row>
    <row r="2837" spans="1:10" x14ac:dyDescent="0.25">
      <c r="A2837" s="5">
        <v>2387190</v>
      </c>
      <c r="B2837" s="5">
        <v>87266</v>
      </c>
      <c r="C2837" s="4">
        <v>3223</v>
      </c>
      <c r="D2837" s="6">
        <v>1</v>
      </c>
      <c r="E2837" s="6" t="s">
        <v>6</v>
      </c>
      <c r="F2837" s="6">
        <v>1</v>
      </c>
      <c r="J2837" s="7"/>
    </row>
    <row r="2838" spans="1:10" x14ac:dyDescent="0.25">
      <c r="A2838" s="5">
        <v>2277622</v>
      </c>
      <c r="B2838" s="5">
        <v>85284</v>
      </c>
      <c r="C2838" s="4">
        <v>3233</v>
      </c>
      <c r="D2838" s="6">
        <v>2</v>
      </c>
      <c r="E2838" s="6" t="s">
        <v>15</v>
      </c>
      <c r="F2838" s="6">
        <v>1</v>
      </c>
      <c r="J2838" s="7"/>
    </row>
    <row r="2839" spans="1:10" x14ac:dyDescent="0.25">
      <c r="A2839" s="5">
        <v>2178863</v>
      </c>
      <c r="B2839" s="5">
        <v>71203</v>
      </c>
      <c r="C2839" s="4">
        <v>3224</v>
      </c>
      <c r="D2839" s="6">
        <v>2</v>
      </c>
      <c r="E2839" s="6" t="s">
        <v>7</v>
      </c>
      <c r="F2839" s="6" t="s">
        <v>105</v>
      </c>
      <c r="J2839" s="7"/>
    </row>
    <row r="2840" spans="1:10" x14ac:dyDescent="0.25">
      <c r="A2840" s="5">
        <v>2157044</v>
      </c>
      <c r="B2840" s="5">
        <v>81614</v>
      </c>
      <c r="C2840" s="4">
        <v>3224</v>
      </c>
      <c r="D2840" s="6">
        <v>1</v>
      </c>
      <c r="E2840" s="6" t="s">
        <v>7</v>
      </c>
      <c r="F2840" s="6" t="s">
        <v>729</v>
      </c>
      <c r="J2840" s="7"/>
    </row>
    <row r="2841" spans="1:10" x14ac:dyDescent="0.25">
      <c r="A2841" s="5">
        <v>2263265</v>
      </c>
      <c r="B2841" s="5">
        <v>68530</v>
      </c>
      <c r="C2841" s="4">
        <v>3231</v>
      </c>
      <c r="D2841" s="6">
        <v>1</v>
      </c>
      <c r="E2841" s="6" t="s">
        <v>9</v>
      </c>
      <c r="F2841" s="6" t="s">
        <v>83</v>
      </c>
      <c r="J2841" s="7"/>
    </row>
    <row r="2842" spans="1:10" x14ac:dyDescent="0.25">
      <c r="A2842" s="5">
        <v>2190037</v>
      </c>
      <c r="B2842" s="5">
        <v>74700</v>
      </c>
      <c r="C2842" s="4">
        <v>3234</v>
      </c>
      <c r="D2842" s="6">
        <v>1</v>
      </c>
      <c r="E2842" s="6" t="s">
        <v>15</v>
      </c>
      <c r="F2842" s="6">
        <v>1</v>
      </c>
      <c r="J2842" s="7"/>
    </row>
    <row r="2843" spans="1:10" x14ac:dyDescent="0.25">
      <c r="A2843" s="5">
        <v>2346852</v>
      </c>
      <c r="B2843" s="5">
        <v>92630</v>
      </c>
      <c r="C2843" s="4">
        <v>3227</v>
      </c>
      <c r="D2843" s="6">
        <v>1</v>
      </c>
      <c r="E2843" s="6" t="s">
        <v>21</v>
      </c>
      <c r="F2843" s="6">
        <v>1</v>
      </c>
      <c r="J2843" s="7"/>
    </row>
    <row r="2844" spans="1:10" x14ac:dyDescent="0.25">
      <c r="A2844" s="5">
        <v>2420232</v>
      </c>
      <c r="B2844" s="5">
        <v>65693</v>
      </c>
      <c r="C2844" s="4">
        <v>3223</v>
      </c>
      <c r="D2844" s="6">
        <v>2</v>
      </c>
      <c r="E2844" s="6" t="s">
        <v>12</v>
      </c>
      <c r="F2844" s="6">
        <v>1</v>
      </c>
      <c r="J2844" s="7"/>
    </row>
    <row r="2845" spans="1:10" x14ac:dyDescent="0.25">
      <c r="A2845" s="5">
        <v>2429293</v>
      </c>
      <c r="B2845" s="5">
        <v>63426</v>
      </c>
      <c r="C2845" s="4">
        <v>3225</v>
      </c>
      <c r="D2845" s="6">
        <v>3</v>
      </c>
      <c r="E2845" s="6" t="s">
        <v>7</v>
      </c>
      <c r="J2845" s="7"/>
    </row>
    <row r="2846" spans="1:10" x14ac:dyDescent="0.25">
      <c r="A2846" s="5">
        <v>2262327</v>
      </c>
      <c r="B2846" s="5">
        <v>78291</v>
      </c>
      <c r="C2846" s="4">
        <v>3237</v>
      </c>
      <c r="D2846" s="6">
        <v>3</v>
      </c>
      <c r="E2846" s="6" t="s">
        <v>7</v>
      </c>
      <c r="J2846" s="7"/>
    </row>
    <row r="2847" spans="1:10" x14ac:dyDescent="0.25">
      <c r="A2847" s="5">
        <v>2262096</v>
      </c>
      <c r="B2847" s="5">
        <v>87348</v>
      </c>
      <c r="C2847" s="4">
        <v>3236</v>
      </c>
      <c r="D2847" s="6">
        <v>4</v>
      </c>
      <c r="E2847" s="6" t="s">
        <v>9</v>
      </c>
      <c r="F2847" s="6" t="s">
        <v>77</v>
      </c>
      <c r="J2847" s="7"/>
    </row>
    <row r="2848" spans="1:10" x14ac:dyDescent="0.25">
      <c r="A2848" s="5">
        <v>2356193</v>
      </c>
      <c r="B2848" s="5">
        <v>92831</v>
      </c>
      <c r="C2848" s="4">
        <v>3227</v>
      </c>
      <c r="D2848" s="6">
        <v>5</v>
      </c>
      <c r="E2848" s="6" t="s">
        <v>9</v>
      </c>
      <c r="F2848" s="6" t="s">
        <v>529</v>
      </c>
      <c r="J2848" s="7"/>
    </row>
    <row r="2849" spans="1:10" x14ac:dyDescent="0.25">
      <c r="A2849" s="5">
        <v>2323613</v>
      </c>
      <c r="B2849" s="5">
        <v>66751</v>
      </c>
      <c r="C2849" s="4">
        <v>3233</v>
      </c>
      <c r="D2849" s="6">
        <v>5</v>
      </c>
      <c r="E2849" s="6" t="s">
        <v>9</v>
      </c>
      <c r="F2849" s="6" t="s">
        <v>353</v>
      </c>
      <c r="J2849" s="7"/>
    </row>
    <row r="2850" spans="1:10" x14ac:dyDescent="0.25">
      <c r="A2850" s="5">
        <v>2419992</v>
      </c>
      <c r="B2850" s="5">
        <v>87797</v>
      </c>
      <c r="C2850" s="4">
        <v>3231</v>
      </c>
      <c r="D2850" s="6">
        <v>1</v>
      </c>
      <c r="E2850" s="6" t="s">
        <v>7</v>
      </c>
      <c r="F2850" s="6" t="s">
        <v>485</v>
      </c>
      <c r="J2850" s="7"/>
    </row>
    <row r="2851" spans="1:10" x14ac:dyDescent="0.25">
      <c r="A2851" s="5">
        <v>2151770</v>
      </c>
      <c r="B2851" s="5">
        <v>79064</v>
      </c>
      <c r="C2851" s="4">
        <v>3229</v>
      </c>
      <c r="D2851" s="6">
        <v>1</v>
      </c>
      <c r="E2851" s="6" t="s">
        <v>7</v>
      </c>
      <c r="F2851" s="6" t="s">
        <v>730</v>
      </c>
      <c r="J2851" s="7"/>
    </row>
    <row r="2852" spans="1:10" x14ac:dyDescent="0.25">
      <c r="A2852" s="5">
        <v>2355077</v>
      </c>
      <c r="B2852" s="5">
        <v>82170</v>
      </c>
      <c r="C2852" s="4">
        <v>3228</v>
      </c>
      <c r="D2852" s="6">
        <v>2</v>
      </c>
      <c r="E2852" s="6" t="s">
        <v>6</v>
      </c>
      <c r="F2852" s="6">
        <v>1</v>
      </c>
      <c r="J2852" s="7"/>
    </row>
    <row r="2853" spans="1:10" x14ac:dyDescent="0.25">
      <c r="A2853" s="5">
        <v>2149647</v>
      </c>
      <c r="B2853" s="5">
        <v>66871</v>
      </c>
      <c r="C2853" s="4">
        <v>3232</v>
      </c>
      <c r="D2853" s="6">
        <v>1</v>
      </c>
      <c r="E2853" s="6" t="s">
        <v>7</v>
      </c>
      <c r="F2853" s="6" t="s">
        <v>731</v>
      </c>
      <c r="J2853" s="7"/>
    </row>
    <row r="2854" spans="1:10" x14ac:dyDescent="0.25">
      <c r="A2854" s="5">
        <v>2314574</v>
      </c>
      <c r="B2854" s="5">
        <v>91368</v>
      </c>
      <c r="C2854" s="4">
        <v>3221</v>
      </c>
      <c r="D2854" s="6">
        <v>1</v>
      </c>
      <c r="E2854" s="6" t="s">
        <v>7</v>
      </c>
      <c r="J2854" s="7"/>
    </row>
    <row r="2855" spans="1:10" x14ac:dyDescent="0.25">
      <c r="A2855" s="5">
        <v>2283942</v>
      </c>
      <c r="B2855" s="5">
        <v>81317</v>
      </c>
      <c r="C2855" s="4">
        <v>3229</v>
      </c>
      <c r="D2855" s="6">
        <v>3</v>
      </c>
      <c r="E2855" s="6" t="s">
        <v>7</v>
      </c>
      <c r="J2855" s="7"/>
    </row>
    <row r="2856" spans="1:10" x14ac:dyDescent="0.25">
      <c r="A2856" s="5">
        <v>2230269</v>
      </c>
      <c r="B2856" s="5">
        <v>82215</v>
      </c>
      <c r="C2856" s="4">
        <v>3225</v>
      </c>
      <c r="D2856" s="6">
        <v>3</v>
      </c>
      <c r="E2856" s="6" t="s">
        <v>7</v>
      </c>
      <c r="J2856" s="7"/>
    </row>
    <row r="2857" spans="1:10" x14ac:dyDescent="0.25">
      <c r="A2857" s="5">
        <v>2357215</v>
      </c>
      <c r="B2857" s="5">
        <v>64343</v>
      </c>
      <c r="C2857" s="4">
        <v>3230</v>
      </c>
      <c r="D2857" s="6">
        <v>1</v>
      </c>
      <c r="E2857" s="6" t="s">
        <v>9</v>
      </c>
      <c r="F2857" s="6" t="s">
        <v>732</v>
      </c>
      <c r="J2857" s="7"/>
    </row>
    <row r="2858" spans="1:10" x14ac:dyDescent="0.25">
      <c r="A2858" s="5">
        <v>2339794</v>
      </c>
      <c r="B2858" s="5">
        <v>86477</v>
      </c>
      <c r="C2858" s="4">
        <v>3233</v>
      </c>
      <c r="D2858" s="6">
        <v>1</v>
      </c>
      <c r="E2858" s="6" t="s">
        <v>7</v>
      </c>
      <c r="F2858" s="6" t="s">
        <v>181</v>
      </c>
      <c r="J2858" s="7"/>
    </row>
    <row r="2859" spans="1:10" x14ac:dyDescent="0.25">
      <c r="A2859" s="5">
        <v>2397855</v>
      </c>
      <c r="B2859" s="5">
        <v>68749</v>
      </c>
      <c r="C2859" s="4">
        <v>3240</v>
      </c>
      <c r="D2859" s="6">
        <v>1</v>
      </c>
      <c r="E2859" s="6" t="s">
        <v>7</v>
      </c>
      <c r="J2859" s="7"/>
    </row>
    <row r="2860" spans="1:10" x14ac:dyDescent="0.25">
      <c r="A2860" s="5">
        <v>2217687</v>
      </c>
      <c r="B2860" s="5">
        <v>68556</v>
      </c>
      <c r="C2860" s="4">
        <v>3225</v>
      </c>
      <c r="D2860" s="6">
        <v>1</v>
      </c>
      <c r="E2860" s="6" t="s">
        <v>12</v>
      </c>
      <c r="F2860" s="6">
        <v>1</v>
      </c>
      <c r="J2860" s="7"/>
    </row>
    <row r="2861" spans="1:10" x14ac:dyDescent="0.25">
      <c r="A2861" s="5">
        <v>2273943</v>
      </c>
      <c r="B2861" s="5">
        <v>91469</v>
      </c>
      <c r="C2861" s="4">
        <v>3238</v>
      </c>
      <c r="D2861" s="6">
        <v>5</v>
      </c>
      <c r="E2861" s="6" t="s">
        <v>9</v>
      </c>
      <c r="F2861" s="6" t="s">
        <v>733</v>
      </c>
      <c r="J2861" s="7"/>
    </row>
    <row r="2862" spans="1:10" x14ac:dyDescent="0.25">
      <c r="A2862" s="5">
        <v>2239596</v>
      </c>
      <c r="B2862" s="5">
        <v>88730</v>
      </c>
      <c r="C2862" s="4">
        <v>3229</v>
      </c>
      <c r="D2862" s="6">
        <v>5</v>
      </c>
      <c r="E2862" s="6" t="s">
        <v>7</v>
      </c>
      <c r="F2862" s="6" t="s">
        <v>309</v>
      </c>
      <c r="J2862" s="7"/>
    </row>
    <row r="2863" spans="1:10" x14ac:dyDescent="0.25">
      <c r="A2863" s="5">
        <v>2279066</v>
      </c>
      <c r="B2863" s="5">
        <v>88519</v>
      </c>
      <c r="C2863" s="4">
        <v>3235</v>
      </c>
      <c r="D2863" s="6">
        <v>1</v>
      </c>
      <c r="E2863" s="6" t="s">
        <v>15</v>
      </c>
      <c r="F2863" s="6">
        <v>1</v>
      </c>
      <c r="J2863" s="7"/>
    </row>
    <row r="2864" spans="1:10" x14ac:dyDescent="0.25">
      <c r="A2864" s="5">
        <v>2165657</v>
      </c>
      <c r="B2864" s="5">
        <v>91271</v>
      </c>
      <c r="C2864" s="4">
        <v>3229</v>
      </c>
      <c r="D2864" s="6">
        <v>1</v>
      </c>
      <c r="E2864" s="6" t="s">
        <v>22</v>
      </c>
      <c r="F2864" s="6">
        <v>1</v>
      </c>
      <c r="J2864" s="7"/>
    </row>
    <row r="2865" spans="1:10" x14ac:dyDescent="0.25">
      <c r="A2865" s="5">
        <v>2398692</v>
      </c>
      <c r="B2865" s="5">
        <v>70234</v>
      </c>
      <c r="C2865" s="4">
        <v>3228</v>
      </c>
      <c r="D2865" s="6">
        <v>5</v>
      </c>
      <c r="E2865" s="6" t="s">
        <v>9</v>
      </c>
      <c r="F2865" s="6" t="s">
        <v>35</v>
      </c>
      <c r="J2865" s="7"/>
    </row>
    <row r="2866" spans="1:10" x14ac:dyDescent="0.25">
      <c r="A2866" s="5">
        <v>2404278</v>
      </c>
      <c r="B2866" s="5">
        <v>69436</v>
      </c>
      <c r="C2866" s="4">
        <v>3228</v>
      </c>
      <c r="D2866" s="6">
        <v>5</v>
      </c>
      <c r="E2866" s="6" t="s">
        <v>9</v>
      </c>
      <c r="F2866" s="6" t="s">
        <v>20</v>
      </c>
      <c r="J2866" s="7"/>
    </row>
    <row r="2867" spans="1:10" x14ac:dyDescent="0.25">
      <c r="A2867" s="5">
        <v>2361459</v>
      </c>
      <c r="B2867" s="5">
        <v>65477</v>
      </c>
      <c r="C2867" s="4">
        <v>3221</v>
      </c>
      <c r="D2867" s="6">
        <v>1</v>
      </c>
      <c r="E2867" s="6" t="s">
        <v>7</v>
      </c>
      <c r="F2867" s="6" t="s">
        <v>734</v>
      </c>
      <c r="J2867" s="7"/>
    </row>
    <row r="2868" spans="1:10" x14ac:dyDescent="0.25">
      <c r="A2868" s="5">
        <v>2340730</v>
      </c>
      <c r="B2868" s="5">
        <v>66027</v>
      </c>
      <c r="C2868" s="4">
        <v>3235</v>
      </c>
      <c r="D2868" s="6">
        <v>5</v>
      </c>
      <c r="E2868" s="6" t="s">
        <v>7</v>
      </c>
      <c r="F2868" s="6" t="s">
        <v>90</v>
      </c>
      <c r="J2868" s="7"/>
    </row>
    <row r="2869" spans="1:10" x14ac:dyDescent="0.25">
      <c r="A2869" s="5">
        <v>2429812</v>
      </c>
      <c r="B2869" s="5">
        <v>83278</v>
      </c>
      <c r="C2869" s="4">
        <v>3230</v>
      </c>
      <c r="D2869" s="6">
        <v>1</v>
      </c>
      <c r="E2869" s="6" t="s">
        <v>7</v>
      </c>
      <c r="J2869" s="7"/>
    </row>
    <row r="2870" spans="1:10" x14ac:dyDescent="0.25">
      <c r="A2870" s="5">
        <v>2349470</v>
      </c>
      <c r="B2870" s="5">
        <v>63105</v>
      </c>
      <c r="C2870" s="4">
        <v>3238</v>
      </c>
      <c r="D2870" s="6">
        <v>2</v>
      </c>
      <c r="E2870" s="6" t="s">
        <v>88</v>
      </c>
      <c r="F2870" s="6">
        <v>1</v>
      </c>
      <c r="J2870" s="7"/>
    </row>
    <row r="2871" spans="1:10" x14ac:dyDescent="0.25">
      <c r="A2871" s="5">
        <v>2382373</v>
      </c>
      <c r="B2871" s="5">
        <v>78834</v>
      </c>
      <c r="C2871" s="4">
        <v>3224</v>
      </c>
      <c r="D2871" s="6">
        <v>2</v>
      </c>
      <c r="E2871" s="6" t="s">
        <v>7</v>
      </c>
      <c r="F2871" s="6" t="s">
        <v>735</v>
      </c>
      <c r="J2871" s="7"/>
    </row>
    <row r="2872" spans="1:10" x14ac:dyDescent="0.25">
      <c r="A2872" s="5">
        <v>2240371</v>
      </c>
      <c r="B2872" s="5">
        <v>88548</v>
      </c>
      <c r="C2872" s="4">
        <v>3221</v>
      </c>
      <c r="D2872" s="6">
        <v>1</v>
      </c>
      <c r="E2872" s="6" t="s">
        <v>7</v>
      </c>
      <c r="J2872" s="7"/>
    </row>
    <row r="2873" spans="1:10" x14ac:dyDescent="0.25">
      <c r="A2873" s="5">
        <v>2273205</v>
      </c>
      <c r="B2873" s="5">
        <v>69154</v>
      </c>
      <c r="C2873" s="4">
        <v>3226</v>
      </c>
      <c r="D2873" s="6">
        <v>1</v>
      </c>
      <c r="E2873" s="6" t="s">
        <v>7</v>
      </c>
      <c r="F2873" s="6" t="s">
        <v>736</v>
      </c>
      <c r="J2873" s="7"/>
    </row>
    <row r="2874" spans="1:10" x14ac:dyDescent="0.25">
      <c r="A2874" s="5">
        <v>2379446</v>
      </c>
      <c r="B2874" s="5">
        <v>87854</v>
      </c>
      <c r="C2874" s="4">
        <v>3224</v>
      </c>
      <c r="D2874" s="6">
        <v>5</v>
      </c>
      <c r="E2874" s="6" t="s">
        <v>9</v>
      </c>
      <c r="F2874" s="6" t="s">
        <v>20</v>
      </c>
      <c r="J2874" s="7"/>
    </row>
    <row r="2875" spans="1:10" x14ac:dyDescent="0.25">
      <c r="A2875" s="5">
        <v>2358272</v>
      </c>
      <c r="B2875" s="5">
        <v>76055</v>
      </c>
      <c r="C2875" s="4">
        <v>3224</v>
      </c>
      <c r="D2875" s="6">
        <v>5</v>
      </c>
      <c r="E2875" s="6" t="s">
        <v>9</v>
      </c>
      <c r="F2875" s="6" t="s">
        <v>524</v>
      </c>
      <c r="J2875" s="7"/>
    </row>
    <row r="2876" spans="1:10" x14ac:dyDescent="0.25">
      <c r="A2876" s="5">
        <v>2420295</v>
      </c>
      <c r="B2876" s="5">
        <v>71268</v>
      </c>
      <c r="C2876" s="4">
        <v>3230</v>
      </c>
      <c r="D2876" s="6">
        <v>4</v>
      </c>
      <c r="E2876" s="6" t="s">
        <v>9</v>
      </c>
      <c r="F2876" s="6" t="s">
        <v>737</v>
      </c>
      <c r="J2876" s="7"/>
    </row>
    <row r="2877" spans="1:10" x14ac:dyDescent="0.25">
      <c r="A2877" s="5">
        <v>2181135</v>
      </c>
      <c r="B2877" s="5">
        <v>72544</v>
      </c>
      <c r="C2877" s="4">
        <v>3235</v>
      </c>
      <c r="D2877" s="6">
        <v>1</v>
      </c>
      <c r="E2877" s="6" t="s">
        <v>7</v>
      </c>
      <c r="F2877" s="6" t="s">
        <v>263</v>
      </c>
      <c r="J2877" s="7"/>
    </row>
    <row r="2878" spans="1:10" x14ac:dyDescent="0.25">
      <c r="A2878" s="5">
        <v>2378874</v>
      </c>
      <c r="B2878" s="5">
        <v>84737</v>
      </c>
      <c r="C2878" s="4">
        <v>3226</v>
      </c>
      <c r="D2878" s="6">
        <v>1</v>
      </c>
      <c r="E2878" s="6" t="s">
        <v>15</v>
      </c>
      <c r="J2878" s="7"/>
    </row>
    <row r="2879" spans="1:10" x14ac:dyDescent="0.25">
      <c r="A2879" s="5">
        <v>2182250</v>
      </c>
      <c r="B2879" s="5">
        <v>91642</v>
      </c>
      <c r="C2879" s="4">
        <v>3239</v>
      </c>
      <c r="D2879" s="6">
        <v>1</v>
      </c>
      <c r="E2879" s="6" t="s">
        <v>15</v>
      </c>
      <c r="F2879" s="6">
        <v>1</v>
      </c>
      <c r="J2879" s="7"/>
    </row>
    <row r="2880" spans="1:10" x14ac:dyDescent="0.25">
      <c r="A2880" s="5">
        <v>2332772</v>
      </c>
      <c r="B2880" s="5">
        <v>93376</v>
      </c>
      <c r="C2880" s="4">
        <v>3225</v>
      </c>
      <c r="D2880" s="6">
        <v>1</v>
      </c>
      <c r="E2880" s="6" t="s">
        <v>21</v>
      </c>
      <c r="F2880" s="6">
        <v>1</v>
      </c>
      <c r="J2880" s="7"/>
    </row>
    <row r="2881" spans="1:10" x14ac:dyDescent="0.25">
      <c r="A2881" s="5">
        <v>2384064</v>
      </c>
      <c r="B2881" s="5">
        <v>62980</v>
      </c>
      <c r="C2881" s="4">
        <v>3231</v>
      </c>
      <c r="D2881" s="6">
        <v>1</v>
      </c>
      <c r="E2881" s="6" t="s">
        <v>21</v>
      </c>
      <c r="J2881" s="7"/>
    </row>
    <row r="2882" spans="1:10" x14ac:dyDescent="0.25">
      <c r="A2882" s="5">
        <v>2234488</v>
      </c>
      <c r="B2882" s="5">
        <v>76774</v>
      </c>
      <c r="C2882" s="4">
        <v>3232</v>
      </c>
      <c r="D2882" s="6">
        <v>1</v>
      </c>
      <c r="E2882" s="6" t="s">
        <v>7</v>
      </c>
      <c r="F2882" s="6" t="s">
        <v>364</v>
      </c>
      <c r="J2882" s="7"/>
    </row>
    <row r="2883" spans="1:10" x14ac:dyDescent="0.25">
      <c r="A2883" s="5">
        <v>2408517</v>
      </c>
      <c r="B2883" s="5">
        <v>81543</v>
      </c>
      <c r="C2883" s="4">
        <v>3225</v>
      </c>
      <c r="D2883" s="6">
        <v>1</v>
      </c>
      <c r="E2883" s="6" t="s">
        <v>7</v>
      </c>
      <c r="F2883" s="6" t="s">
        <v>738</v>
      </c>
      <c r="J2883" s="7"/>
    </row>
    <row r="2884" spans="1:10" x14ac:dyDescent="0.25">
      <c r="A2884" s="5">
        <v>2338763</v>
      </c>
      <c r="B2884" s="5">
        <v>80234</v>
      </c>
      <c r="C2884" s="4">
        <v>3222</v>
      </c>
      <c r="D2884" s="6">
        <v>1</v>
      </c>
      <c r="E2884" s="6" t="s">
        <v>6</v>
      </c>
      <c r="F2884" s="6">
        <v>1</v>
      </c>
      <c r="J2884" s="7"/>
    </row>
    <row r="2885" spans="1:10" x14ac:dyDescent="0.25">
      <c r="A2885" s="5">
        <v>2321141</v>
      </c>
      <c r="B2885" s="5">
        <v>77938</v>
      </c>
      <c r="C2885" s="4">
        <v>3235</v>
      </c>
      <c r="D2885" s="6">
        <v>1</v>
      </c>
      <c r="E2885" s="6" t="s">
        <v>15</v>
      </c>
      <c r="F2885" s="6">
        <v>1</v>
      </c>
      <c r="J2885" s="7"/>
    </row>
    <row r="2886" spans="1:10" x14ac:dyDescent="0.25">
      <c r="A2886" s="5">
        <v>2357633</v>
      </c>
      <c r="B2886" s="5">
        <v>73482</v>
      </c>
      <c r="C2886" s="4">
        <v>3231</v>
      </c>
      <c r="D2886" s="6">
        <v>1</v>
      </c>
      <c r="E2886" s="6" t="s">
        <v>6</v>
      </c>
      <c r="F2886" s="6">
        <v>1</v>
      </c>
      <c r="J2886" s="7"/>
    </row>
    <row r="2887" spans="1:10" x14ac:dyDescent="0.25">
      <c r="A2887" s="5">
        <v>2172287</v>
      </c>
      <c r="B2887" s="5">
        <v>83848</v>
      </c>
      <c r="C2887" s="4">
        <v>3221</v>
      </c>
      <c r="D2887" s="6">
        <v>5</v>
      </c>
      <c r="E2887" s="6" t="s">
        <v>7</v>
      </c>
      <c r="F2887" s="6" t="s">
        <v>739</v>
      </c>
      <c r="J2887" s="7"/>
    </row>
    <row r="2888" spans="1:10" x14ac:dyDescent="0.25">
      <c r="A2888" s="5">
        <v>2158245</v>
      </c>
      <c r="B2888" s="5">
        <v>91262</v>
      </c>
      <c r="C2888" s="4">
        <v>3234</v>
      </c>
      <c r="D2888" s="6">
        <v>1</v>
      </c>
      <c r="E2888" s="6" t="s">
        <v>7</v>
      </c>
      <c r="F2888" s="6" t="s">
        <v>740</v>
      </c>
      <c r="J2888" s="7"/>
    </row>
    <row r="2889" spans="1:10" x14ac:dyDescent="0.25">
      <c r="A2889" s="5">
        <v>2134921</v>
      </c>
      <c r="B2889" s="5">
        <v>71556</v>
      </c>
      <c r="C2889" s="4">
        <v>3239</v>
      </c>
      <c r="D2889" s="6">
        <v>2</v>
      </c>
      <c r="E2889" s="6" t="s">
        <v>9</v>
      </c>
      <c r="F2889" s="6" t="s">
        <v>741</v>
      </c>
      <c r="J2889" s="7"/>
    </row>
    <row r="2890" spans="1:10" x14ac:dyDescent="0.25">
      <c r="A2890" s="5">
        <v>2313532</v>
      </c>
      <c r="B2890" s="5">
        <v>75205</v>
      </c>
      <c r="C2890" s="4">
        <v>3227</v>
      </c>
      <c r="D2890" s="6">
        <v>1</v>
      </c>
      <c r="E2890" s="6" t="s">
        <v>7</v>
      </c>
      <c r="F2890" s="6" t="s">
        <v>742</v>
      </c>
      <c r="J2890" s="7"/>
    </row>
    <row r="2891" spans="1:10" x14ac:dyDescent="0.25">
      <c r="A2891" s="5">
        <v>2313660</v>
      </c>
      <c r="B2891" s="5">
        <v>91370</v>
      </c>
      <c r="C2891" s="4">
        <v>3235</v>
      </c>
      <c r="D2891" s="6">
        <v>1</v>
      </c>
      <c r="E2891" s="6" t="s">
        <v>7</v>
      </c>
      <c r="F2891" s="6" t="s">
        <v>185</v>
      </c>
      <c r="J2891" s="7"/>
    </row>
    <row r="2892" spans="1:10" x14ac:dyDescent="0.25">
      <c r="A2892" s="5">
        <v>2323960</v>
      </c>
      <c r="B2892" s="5">
        <v>62824</v>
      </c>
      <c r="C2892" s="4">
        <v>3239</v>
      </c>
      <c r="D2892" s="6">
        <v>5</v>
      </c>
      <c r="E2892" s="6" t="s">
        <v>7</v>
      </c>
      <c r="F2892" s="6" t="s">
        <v>743</v>
      </c>
      <c r="J2892" s="7"/>
    </row>
    <row r="2893" spans="1:10" x14ac:dyDescent="0.25">
      <c r="A2893" s="5">
        <v>2297329</v>
      </c>
      <c r="B2893" s="5">
        <v>74609</v>
      </c>
      <c r="C2893" s="4">
        <v>3237</v>
      </c>
      <c r="D2893" s="6">
        <v>1</v>
      </c>
      <c r="E2893" s="6" t="s">
        <v>21</v>
      </c>
      <c r="F2893" s="6">
        <v>1</v>
      </c>
      <c r="J2893" s="7"/>
    </row>
    <row r="2894" spans="1:10" x14ac:dyDescent="0.25">
      <c r="A2894" s="5">
        <v>2344752</v>
      </c>
      <c r="B2894" s="5">
        <v>82614</v>
      </c>
      <c r="C2894" s="4">
        <v>3239</v>
      </c>
      <c r="D2894" s="6">
        <v>4</v>
      </c>
      <c r="E2894" s="6" t="s">
        <v>9</v>
      </c>
      <c r="F2894" s="6" t="s">
        <v>49</v>
      </c>
      <c r="J2894" s="7"/>
    </row>
    <row r="2895" spans="1:10" x14ac:dyDescent="0.25">
      <c r="A2895" s="5">
        <v>2225934</v>
      </c>
      <c r="B2895" s="5">
        <v>69088</v>
      </c>
      <c r="C2895" s="4">
        <v>3238</v>
      </c>
      <c r="D2895" s="6">
        <v>1</v>
      </c>
      <c r="E2895" s="6" t="s">
        <v>9</v>
      </c>
      <c r="F2895" s="6" t="s">
        <v>744</v>
      </c>
      <c r="J2895" s="7"/>
    </row>
    <row r="2896" spans="1:10" x14ac:dyDescent="0.25">
      <c r="A2896" s="5">
        <v>2216547</v>
      </c>
      <c r="B2896" s="5">
        <v>73733</v>
      </c>
      <c r="C2896" s="4">
        <v>3232</v>
      </c>
      <c r="D2896" s="6">
        <v>1</v>
      </c>
      <c r="E2896" s="6" t="s">
        <v>6</v>
      </c>
      <c r="J2896" s="7"/>
    </row>
    <row r="2897" spans="1:10" x14ac:dyDescent="0.25">
      <c r="A2897" s="5">
        <v>2294968</v>
      </c>
      <c r="B2897" s="5">
        <v>82629</v>
      </c>
      <c r="C2897" s="4">
        <v>3230</v>
      </c>
      <c r="D2897" s="6">
        <v>1</v>
      </c>
      <c r="E2897" s="6" t="s">
        <v>7</v>
      </c>
      <c r="F2897" s="6" t="s">
        <v>745</v>
      </c>
      <c r="J2897" s="7"/>
    </row>
    <row r="2898" spans="1:10" x14ac:dyDescent="0.25">
      <c r="A2898" s="5">
        <v>2262941</v>
      </c>
      <c r="B2898" s="5">
        <v>91051</v>
      </c>
      <c r="C2898" s="4">
        <v>3230</v>
      </c>
      <c r="D2898" s="6">
        <v>1</v>
      </c>
      <c r="E2898" s="6" t="s">
        <v>7</v>
      </c>
      <c r="F2898" s="6" t="s">
        <v>405</v>
      </c>
      <c r="J2898" s="7"/>
    </row>
    <row r="2899" spans="1:10" x14ac:dyDescent="0.25">
      <c r="A2899" s="5">
        <v>2387496</v>
      </c>
      <c r="B2899" s="5">
        <v>62358</v>
      </c>
      <c r="C2899" s="4">
        <v>3231</v>
      </c>
      <c r="D2899" s="6">
        <v>1</v>
      </c>
      <c r="E2899" s="6" t="s">
        <v>12</v>
      </c>
      <c r="F2899" s="6">
        <v>1</v>
      </c>
      <c r="J2899" s="7"/>
    </row>
    <row r="2900" spans="1:10" x14ac:dyDescent="0.25">
      <c r="A2900" s="5">
        <v>2354320</v>
      </c>
      <c r="B2900" s="5">
        <v>80316</v>
      </c>
      <c r="C2900" s="4">
        <v>3240</v>
      </c>
      <c r="D2900" s="6">
        <v>1</v>
      </c>
      <c r="E2900" s="6" t="s">
        <v>12</v>
      </c>
      <c r="F2900" s="6">
        <v>1</v>
      </c>
      <c r="J2900" s="7"/>
    </row>
    <row r="2901" spans="1:10" x14ac:dyDescent="0.25">
      <c r="A2901" s="5">
        <v>2305980</v>
      </c>
      <c r="B2901" s="5">
        <v>65945</v>
      </c>
      <c r="C2901" s="4">
        <v>3234</v>
      </c>
      <c r="D2901" s="6">
        <v>1</v>
      </c>
      <c r="E2901" s="6" t="s">
        <v>58</v>
      </c>
      <c r="F2901" s="6">
        <v>1</v>
      </c>
      <c r="J2901" s="7"/>
    </row>
    <row r="2902" spans="1:10" x14ac:dyDescent="0.25">
      <c r="A2902" s="5">
        <v>2312560</v>
      </c>
      <c r="B2902" s="5">
        <v>79351</v>
      </c>
      <c r="C2902" s="4">
        <v>3227</v>
      </c>
      <c r="D2902" s="6">
        <v>1</v>
      </c>
      <c r="E2902" s="6" t="s">
        <v>7</v>
      </c>
      <c r="J2902" s="7"/>
    </row>
    <row r="2903" spans="1:10" x14ac:dyDescent="0.25">
      <c r="A2903" s="5">
        <v>2424177</v>
      </c>
      <c r="B2903" s="5">
        <v>72284</v>
      </c>
      <c r="C2903" s="4">
        <v>3232</v>
      </c>
      <c r="D2903" s="6">
        <v>1</v>
      </c>
      <c r="E2903" s="6" t="s">
        <v>12</v>
      </c>
      <c r="F2903" s="6">
        <v>1</v>
      </c>
      <c r="J2903" s="7"/>
    </row>
    <row r="2904" spans="1:10" x14ac:dyDescent="0.25">
      <c r="A2904" s="5">
        <v>2230737</v>
      </c>
      <c r="B2904" s="5">
        <v>73535</v>
      </c>
      <c r="C2904" s="4">
        <v>3227</v>
      </c>
      <c r="D2904" s="6">
        <v>1</v>
      </c>
      <c r="E2904" s="6" t="s">
        <v>12</v>
      </c>
      <c r="F2904" s="6">
        <v>1</v>
      </c>
      <c r="J2904" s="7"/>
    </row>
    <row r="2905" spans="1:10" x14ac:dyDescent="0.25">
      <c r="A2905" s="5">
        <v>2158081</v>
      </c>
      <c r="B2905" s="5">
        <v>83551</v>
      </c>
      <c r="C2905" s="4">
        <v>3231</v>
      </c>
      <c r="D2905" s="6">
        <v>1</v>
      </c>
      <c r="E2905" s="6" t="s">
        <v>6</v>
      </c>
      <c r="F2905" s="6">
        <v>1</v>
      </c>
      <c r="J2905" s="7"/>
    </row>
    <row r="2906" spans="1:10" x14ac:dyDescent="0.25">
      <c r="A2906" s="5">
        <v>2354377</v>
      </c>
      <c r="B2906" s="5">
        <v>80888</v>
      </c>
      <c r="C2906" s="4">
        <v>3225</v>
      </c>
      <c r="D2906" s="6">
        <v>1</v>
      </c>
      <c r="E2906" s="6" t="s">
        <v>7</v>
      </c>
      <c r="J2906" s="7"/>
    </row>
    <row r="2907" spans="1:10" x14ac:dyDescent="0.25">
      <c r="A2907" s="5">
        <v>2255679</v>
      </c>
      <c r="B2907" s="5">
        <v>73150</v>
      </c>
      <c r="C2907" s="4">
        <v>3233</v>
      </c>
      <c r="D2907" s="6">
        <v>1</v>
      </c>
      <c r="E2907" s="6" t="s">
        <v>21</v>
      </c>
      <c r="F2907" s="6">
        <v>1</v>
      </c>
      <c r="J2907" s="7"/>
    </row>
    <row r="2908" spans="1:10" x14ac:dyDescent="0.25">
      <c r="A2908" s="5">
        <v>2225772</v>
      </c>
      <c r="B2908" s="5">
        <v>84095</v>
      </c>
      <c r="C2908" s="4">
        <v>3226</v>
      </c>
      <c r="D2908" s="6">
        <v>1</v>
      </c>
      <c r="E2908" s="6" t="s">
        <v>13</v>
      </c>
      <c r="F2908" s="6" t="s">
        <v>483</v>
      </c>
      <c r="J2908" s="7"/>
    </row>
    <row r="2909" spans="1:10" x14ac:dyDescent="0.25">
      <c r="A2909" s="5">
        <v>2220793</v>
      </c>
      <c r="B2909" s="5">
        <v>68370</v>
      </c>
      <c r="C2909" s="4">
        <v>3235</v>
      </c>
      <c r="D2909" s="6">
        <v>1</v>
      </c>
      <c r="E2909" s="6" t="s">
        <v>6</v>
      </c>
      <c r="F2909" s="6">
        <v>1</v>
      </c>
      <c r="J2909" s="7"/>
    </row>
    <row r="2910" spans="1:10" x14ac:dyDescent="0.25">
      <c r="A2910" s="5">
        <v>2422366</v>
      </c>
      <c r="B2910" s="5">
        <v>61565</v>
      </c>
      <c r="C2910" s="4">
        <v>3230</v>
      </c>
      <c r="D2910" s="6">
        <v>1</v>
      </c>
      <c r="E2910" s="6" t="s">
        <v>7</v>
      </c>
      <c r="J2910" s="7"/>
    </row>
    <row r="2911" spans="1:10" x14ac:dyDescent="0.25">
      <c r="A2911" s="5">
        <v>2371813</v>
      </c>
      <c r="B2911" s="5">
        <v>91152</v>
      </c>
      <c r="C2911" s="4">
        <v>3228</v>
      </c>
      <c r="D2911" s="6">
        <v>1</v>
      </c>
      <c r="E2911" s="6" t="s">
        <v>18</v>
      </c>
      <c r="F2911" s="6">
        <v>1</v>
      </c>
      <c r="J2911" s="7"/>
    </row>
    <row r="2912" spans="1:10" x14ac:dyDescent="0.25">
      <c r="A2912" s="5">
        <v>2359909</v>
      </c>
      <c r="B2912" s="5">
        <v>78439</v>
      </c>
      <c r="C2912" s="4">
        <v>3221</v>
      </c>
      <c r="D2912" s="6">
        <v>1</v>
      </c>
      <c r="E2912" s="6" t="s">
        <v>9</v>
      </c>
      <c r="F2912" s="6" t="s">
        <v>105</v>
      </c>
      <c r="J2912" s="7"/>
    </row>
    <row r="2913" spans="1:10" x14ac:dyDescent="0.25">
      <c r="A2913" s="5">
        <v>2265296</v>
      </c>
      <c r="B2913" s="5">
        <v>86626</v>
      </c>
      <c r="C2913" s="4">
        <v>3240</v>
      </c>
      <c r="D2913" s="6">
        <v>5</v>
      </c>
      <c r="E2913" s="6" t="s">
        <v>9</v>
      </c>
      <c r="F2913" s="6" t="s">
        <v>35</v>
      </c>
      <c r="J2913" s="7"/>
    </row>
    <row r="2914" spans="1:10" x14ac:dyDescent="0.25">
      <c r="A2914" s="5">
        <v>2306272</v>
      </c>
      <c r="B2914" s="5">
        <v>64546</v>
      </c>
      <c r="C2914" s="4">
        <v>3232</v>
      </c>
      <c r="D2914" s="6">
        <v>1</v>
      </c>
      <c r="E2914" s="6" t="s">
        <v>21</v>
      </c>
      <c r="F2914" s="6">
        <v>1</v>
      </c>
      <c r="J2914" s="7"/>
    </row>
    <row r="2915" spans="1:10" x14ac:dyDescent="0.25">
      <c r="A2915" s="5">
        <v>2135636</v>
      </c>
      <c r="B2915" s="5">
        <v>67717</v>
      </c>
      <c r="C2915" s="4">
        <v>3240</v>
      </c>
      <c r="D2915" s="6">
        <v>5</v>
      </c>
      <c r="E2915" s="6" t="s">
        <v>9</v>
      </c>
      <c r="F2915" s="6" t="s">
        <v>703</v>
      </c>
      <c r="J2915" s="7"/>
    </row>
    <row r="2916" spans="1:10" x14ac:dyDescent="0.25">
      <c r="A2916" s="5">
        <v>2357663</v>
      </c>
      <c r="B2916" s="5">
        <v>87650</v>
      </c>
      <c r="C2916" s="4">
        <v>3225</v>
      </c>
      <c r="D2916" s="6">
        <v>2</v>
      </c>
      <c r="E2916" s="6" t="s">
        <v>6</v>
      </c>
      <c r="F2916" s="6">
        <v>1</v>
      </c>
      <c r="J2916" s="7"/>
    </row>
    <row r="2917" spans="1:10" x14ac:dyDescent="0.25">
      <c r="A2917" s="5">
        <v>2320012</v>
      </c>
      <c r="B2917" s="5">
        <v>71830</v>
      </c>
      <c r="C2917" s="4">
        <v>3231</v>
      </c>
      <c r="D2917" s="6">
        <v>2</v>
      </c>
      <c r="E2917" s="6" t="s">
        <v>6</v>
      </c>
      <c r="F2917" s="6">
        <v>1</v>
      </c>
      <c r="J2917" s="7"/>
    </row>
    <row r="2918" spans="1:10" x14ac:dyDescent="0.25">
      <c r="A2918" s="5">
        <v>2421185</v>
      </c>
      <c r="B2918" s="5">
        <v>61526</v>
      </c>
      <c r="C2918" s="4">
        <v>3227</v>
      </c>
      <c r="D2918" s="6">
        <v>2</v>
      </c>
      <c r="E2918" s="6" t="s">
        <v>7</v>
      </c>
      <c r="F2918" s="6" t="s">
        <v>76</v>
      </c>
      <c r="J2918" s="7"/>
    </row>
    <row r="2919" spans="1:10" x14ac:dyDescent="0.25">
      <c r="A2919" s="5">
        <v>2279058</v>
      </c>
      <c r="B2919" s="5">
        <v>88598</v>
      </c>
      <c r="C2919" s="4">
        <v>3226</v>
      </c>
      <c r="D2919" s="6">
        <v>5</v>
      </c>
      <c r="E2919" s="6" t="s">
        <v>9</v>
      </c>
      <c r="F2919" s="6" t="s">
        <v>746</v>
      </c>
      <c r="J2919" s="7"/>
    </row>
    <row r="2920" spans="1:10" x14ac:dyDescent="0.25">
      <c r="A2920" s="5">
        <v>2274969</v>
      </c>
      <c r="B2920" s="5">
        <v>73667</v>
      </c>
      <c r="C2920" s="4">
        <v>3225</v>
      </c>
      <c r="D2920" s="6">
        <v>1</v>
      </c>
      <c r="E2920" s="6" t="s">
        <v>15</v>
      </c>
      <c r="F2920" s="6">
        <v>1</v>
      </c>
      <c r="J2920" s="7"/>
    </row>
    <row r="2921" spans="1:10" x14ac:dyDescent="0.25">
      <c r="A2921" s="5">
        <v>2346115</v>
      </c>
      <c r="B2921" s="5">
        <v>71292</v>
      </c>
      <c r="C2921" s="4">
        <v>3234</v>
      </c>
      <c r="D2921" s="6">
        <v>1</v>
      </c>
      <c r="E2921" s="6" t="s">
        <v>21</v>
      </c>
      <c r="J2921" s="7"/>
    </row>
    <row r="2922" spans="1:10" x14ac:dyDescent="0.25">
      <c r="A2922" s="5">
        <v>2307928</v>
      </c>
      <c r="B2922" s="5">
        <v>83556</v>
      </c>
      <c r="C2922" s="4">
        <v>3224</v>
      </c>
      <c r="D2922" s="6">
        <v>1</v>
      </c>
      <c r="E2922" s="6" t="s">
        <v>7</v>
      </c>
      <c r="F2922" s="6" t="s">
        <v>747</v>
      </c>
      <c r="J2922" s="7"/>
    </row>
    <row r="2923" spans="1:10" x14ac:dyDescent="0.25">
      <c r="A2923" s="5">
        <v>2426875</v>
      </c>
      <c r="B2923" s="5">
        <v>92143</v>
      </c>
      <c r="C2923" s="4">
        <v>3222</v>
      </c>
      <c r="D2923" s="6">
        <v>1</v>
      </c>
      <c r="E2923" s="6" t="s">
        <v>6</v>
      </c>
      <c r="F2923" s="6">
        <v>1</v>
      </c>
      <c r="J2923" s="7"/>
    </row>
    <row r="2924" spans="1:10" x14ac:dyDescent="0.25">
      <c r="A2924" s="5">
        <v>2134317</v>
      </c>
      <c r="B2924" s="5">
        <v>91106</v>
      </c>
      <c r="C2924" s="4">
        <v>3238</v>
      </c>
      <c r="D2924" s="6">
        <v>1</v>
      </c>
      <c r="E2924" s="6" t="s">
        <v>7</v>
      </c>
      <c r="J2924" s="7"/>
    </row>
    <row r="2925" spans="1:10" x14ac:dyDescent="0.25">
      <c r="A2925" s="5">
        <v>2143069</v>
      </c>
      <c r="B2925" s="5">
        <v>86400</v>
      </c>
      <c r="C2925" s="4">
        <v>3222</v>
      </c>
      <c r="D2925" s="6">
        <v>1</v>
      </c>
      <c r="E2925" s="6" t="s">
        <v>6</v>
      </c>
      <c r="F2925" s="6">
        <v>1</v>
      </c>
      <c r="J2925" s="7"/>
    </row>
    <row r="2926" spans="1:10" x14ac:dyDescent="0.25">
      <c r="A2926" s="5">
        <v>2260294</v>
      </c>
      <c r="B2926" s="5">
        <v>66425</v>
      </c>
      <c r="C2926" s="4">
        <v>3239</v>
      </c>
      <c r="D2926" s="6">
        <v>2</v>
      </c>
      <c r="E2926" s="6" t="s">
        <v>7</v>
      </c>
      <c r="F2926" s="6" t="s">
        <v>49</v>
      </c>
      <c r="J2926" s="7"/>
    </row>
    <row r="2927" spans="1:10" x14ac:dyDescent="0.25">
      <c r="A2927" s="5">
        <v>2332568</v>
      </c>
      <c r="B2927" s="5">
        <v>72120</v>
      </c>
      <c r="C2927" s="4">
        <v>3233</v>
      </c>
      <c r="D2927" s="6">
        <v>2</v>
      </c>
      <c r="E2927" s="6" t="s">
        <v>6</v>
      </c>
      <c r="F2927" s="6">
        <v>1</v>
      </c>
      <c r="J2927" s="7"/>
    </row>
    <row r="2928" spans="1:10" x14ac:dyDescent="0.25">
      <c r="A2928" s="5">
        <v>2425305</v>
      </c>
      <c r="B2928" s="5">
        <v>67851</v>
      </c>
      <c r="C2928" s="4">
        <v>3229</v>
      </c>
      <c r="D2928" s="6">
        <v>5</v>
      </c>
      <c r="E2928" s="6" t="s">
        <v>7</v>
      </c>
      <c r="F2928" s="6" t="s">
        <v>10</v>
      </c>
      <c r="J2928" s="7"/>
    </row>
    <row r="2929" spans="1:10" x14ac:dyDescent="0.25">
      <c r="A2929" s="5">
        <v>2295407</v>
      </c>
      <c r="B2929" s="5">
        <v>72708</v>
      </c>
      <c r="C2929" s="4">
        <v>3231</v>
      </c>
      <c r="D2929" s="6">
        <v>5</v>
      </c>
      <c r="E2929" s="6" t="s">
        <v>7</v>
      </c>
      <c r="F2929" s="6" t="s">
        <v>748</v>
      </c>
      <c r="J2929" s="7"/>
    </row>
    <row r="2930" spans="1:10" x14ac:dyDescent="0.25">
      <c r="A2930" s="5">
        <v>2401810</v>
      </c>
      <c r="B2930" s="5">
        <v>70500</v>
      </c>
      <c r="C2930" s="4">
        <v>3221</v>
      </c>
      <c r="D2930" s="6">
        <v>1</v>
      </c>
      <c r="E2930" s="6" t="s">
        <v>7</v>
      </c>
      <c r="F2930" s="6" t="s">
        <v>749</v>
      </c>
      <c r="J2930" s="7"/>
    </row>
    <row r="2931" spans="1:10" x14ac:dyDescent="0.25">
      <c r="A2931" s="5">
        <v>2293709</v>
      </c>
      <c r="B2931" s="5">
        <v>64036</v>
      </c>
      <c r="C2931" s="4">
        <v>3228</v>
      </c>
      <c r="D2931" s="6">
        <v>1</v>
      </c>
      <c r="E2931" s="6" t="s">
        <v>12</v>
      </c>
      <c r="F2931" s="6">
        <v>1</v>
      </c>
      <c r="J2931" s="7"/>
    </row>
    <row r="2932" spans="1:10" x14ac:dyDescent="0.25">
      <c r="A2932" s="5">
        <v>2143680</v>
      </c>
      <c r="B2932" s="5">
        <v>71558</v>
      </c>
      <c r="C2932" s="4">
        <v>3222</v>
      </c>
      <c r="D2932" s="6">
        <v>1</v>
      </c>
      <c r="E2932" s="6" t="s">
        <v>7</v>
      </c>
      <c r="J2932" s="7"/>
    </row>
    <row r="2933" spans="1:10" x14ac:dyDescent="0.25">
      <c r="A2933" s="5">
        <v>2182313</v>
      </c>
      <c r="B2933" s="5">
        <v>65737</v>
      </c>
      <c r="C2933" s="4">
        <v>3230</v>
      </c>
      <c r="D2933" s="6">
        <v>3</v>
      </c>
      <c r="E2933" s="6" t="s">
        <v>7</v>
      </c>
      <c r="J2933" s="7"/>
    </row>
    <row r="2934" spans="1:10" x14ac:dyDescent="0.25">
      <c r="A2934" s="5">
        <v>2259925</v>
      </c>
      <c r="B2934" s="5">
        <v>69970</v>
      </c>
      <c r="C2934" s="4">
        <v>3233</v>
      </c>
      <c r="D2934" s="6">
        <v>5</v>
      </c>
      <c r="E2934" s="6" t="s">
        <v>9</v>
      </c>
      <c r="F2934" s="6" t="s">
        <v>20</v>
      </c>
      <c r="J2934" s="7"/>
    </row>
    <row r="2935" spans="1:10" x14ac:dyDescent="0.25">
      <c r="A2935" s="5">
        <v>2356396</v>
      </c>
      <c r="B2935" s="5">
        <v>74940</v>
      </c>
      <c r="C2935" s="4">
        <v>3226</v>
      </c>
      <c r="D2935" s="6">
        <v>1</v>
      </c>
      <c r="E2935" s="6" t="s">
        <v>9</v>
      </c>
      <c r="F2935" s="6" t="s">
        <v>196</v>
      </c>
      <c r="J2935" s="7"/>
    </row>
    <row r="2936" spans="1:10" x14ac:dyDescent="0.25">
      <c r="A2936" s="5">
        <v>2404153</v>
      </c>
      <c r="B2936" s="5">
        <v>92683</v>
      </c>
      <c r="C2936" s="4">
        <v>3229</v>
      </c>
      <c r="D2936" s="6">
        <v>1</v>
      </c>
      <c r="E2936" s="6" t="s">
        <v>7</v>
      </c>
      <c r="F2936" s="6" t="s">
        <v>750</v>
      </c>
      <c r="J2936" s="7"/>
    </row>
    <row r="2937" spans="1:10" x14ac:dyDescent="0.25">
      <c r="A2937" s="5">
        <v>2232459</v>
      </c>
      <c r="B2937" s="5">
        <v>74038</v>
      </c>
      <c r="C2937" s="4">
        <v>3232</v>
      </c>
      <c r="D2937" s="6">
        <v>3</v>
      </c>
      <c r="E2937" s="6" t="s">
        <v>13</v>
      </c>
      <c r="J2937" s="7"/>
    </row>
    <row r="2938" spans="1:10" x14ac:dyDescent="0.25">
      <c r="A2938" s="5">
        <v>2134249</v>
      </c>
      <c r="B2938" s="5">
        <v>61370</v>
      </c>
      <c r="C2938" s="4">
        <v>3230</v>
      </c>
      <c r="D2938" s="6">
        <v>1</v>
      </c>
      <c r="E2938" s="6" t="s">
        <v>7</v>
      </c>
      <c r="F2938" s="6" t="s">
        <v>446</v>
      </c>
      <c r="J2938" s="7"/>
    </row>
    <row r="2939" spans="1:10" x14ac:dyDescent="0.25">
      <c r="A2939" s="5">
        <v>2288473</v>
      </c>
      <c r="B2939" s="5">
        <v>73533</v>
      </c>
      <c r="C2939" s="4">
        <v>3227</v>
      </c>
      <c r="D2939" s="6">
        <v>5</v>
      </c>
      <c r="E2939" s="6" t="s">
        <v>13</v>
      </c>
      <c r="F2939" s="6" t="s">
        <v>35</v>
      </c>
      <c r="J2939" s="7"/>
    </row>
    <row r="2940" spans="1:10" x14ac:dyDescent="0.25">
      <c r="A2940" s="5">
        <v>2317814</v>
      </c>
      <c r="B2940" s="5">
        <v>84995</v>
      </c>
      <c r="C2940" s="4">
        <v>3227</v>
      </c>
      <c r="D2940" s="6">
        <v>2</v>
      </c>
      <c r="E2940" s="6" t="s">
        <v>15</v>
      </c>
      <c r="F2940" s="6">
        <v>1</v>
      </c>
      <c r="J2940" s="7"/>
    </row>
    <row r="2941" spans="1:10" x14ac:dyDescent="0.25">
      <c r="A2941" s="5">
        <v>2306093</v>
      </c>
      <c r="B2941" s="5">
        <v>86391</v>
      </c>
      <c r="C2941" s="4">
        <v>3221</v>
      </c>
      <c r="D2941" s="6">
        <v>5</v>
      </c>
      <c r="E2941" s="6" t="s">
        <v>9</v>
      </c>
      <c r="F2941" s="6" t="s">
        <v>309</v>
      </c>
      <c r="J2941" s="7"/>
    </row>
    <row r="2942" spans="1:10" x14ac:dyDescent="0.25">
      <c r="A2942" s="5">
        <v>2361396</v>
      </c>
      <c r="B2942" s="5">
        <v>74563</v>
      </c>
      <c r="C2942" s="4">
        <v>3233</v>
      </c>
      <c r="D2942" s="6">
        <v>1</v>
      </c>
      <c r="E2942" s="6" t="s">
        <v>7</v>
      </c>
      <c r="F2942" s="6" t="s">
        <v>751</v>
      </c>
      <c r="J2942" s="7"/>
    </row>
    <row r="2943" spans="1:10" x14ac:dyDescent="0.25">
      <c r="A2943" s="5">
        <v>2140974</v>
      </c>
      <c r="B2943" s="5">
        <v>74884</v>
      </c>
      <c r="C2943" s="4">
        <v>3224</v>
      </c>
      <c r="D2943" s="6">
        <v>1</v>
      </c>
      <c r="E2943" s="6" t="s">
        <v>15</v>
      </c>
      <c r="F2943" s="6">
        <v>1</v>
      </c>
      <c r="J2943" s="7"/>
    </row>
    <row r="2944" spans="1:10" x14ac:dyDescent="0.25">
      <c r="A2944" s="5">
        <v>2361949</v>
      </c>
      <c r="B2944" s="5">
        <v>89766</v>
      </c>
      <c r="C2944" s="4">
        <v>3222</v>
      </c>
      <c r="D2944" s="6">
        <v>1</v>
      </c>
      <c r="E2944" s="6" t="s">
        <v>15</v>
      </c>
      <c r="F2944" s="6">
        <v>1</v>
      </c>
      <c r="J2944" s="7"/>
    </row>
    <row r="2945" spans="1:10" x14ac:dyDescent="0.25">
      <c r="A2945" s="5">
        <v>2191853</v>
      </c>
      <c r="B2945" s="5">
        <v>71264</v>
      </c>
      <c r="C2945" s="4">
        <v>3240</v>
      </c>
      <c r="D2945" s="6">
        <v>1</v>
      </c>
      <c r="E2945" s="6" t="s">
        <v>88</v>
      </c>
      <c r="F2945" s="6">
        <v>1</v>
      </c>
      <c r="J2945" s="7"/>
    </row>
    <row r="2946" spans="1:10" x14ac:dyDescent="0.25">
      <c r="A2946" s="5">
        <v>2418505</v>
      </c>
      <c r="B2946" s="5">
        <v>75830</v>
      </c>
      <c r="C2946" s="4">
        <v>3240</v>
      </c>
      <c r="D2946" s="6">
        <v>1</v>
      </c>
      <c r="E2946" s="6" t="s">
        <v>9</v>
      </c>
      <c r="F2946" s="6" t="s">
        <v>752</v>
      </c>
      <c r="J2946" s="7"/>
    </row>
    <row r="2947" spans="1:10" x14ac:dyDescent="0.25">
      <c r="A2947" s="5">
        <v>2292101</v>
      </c>
      <c r="B2947" s="5">
        <v>61661</v>
      </c>
      <c r="C2947" s="4">
        <v>3231</v>
      </c>
      <c r="D2947" s="6">
        <v>5</v>
      </c>
      <c r="E2947" s="6" t="s">
        <v>7</v>
      </c>
      <c r="F2947" s="6" t="s">
        <v>753</v>
      </c>
      <c r="J2947" s="7"/>
    </row>
    <row r="2948" spans="1:10" x14ac:dyDescent="0.25">
      <c r="A2948" s="5">
        <v>2285172</v>
      </c>
      <c r="B2948" s="5">
        <v>69958</v>
      </c>
      <c r="C2948" s="4">
        <v>3231</v>
      </c>
      <c r="D2948" s="6">
        <v>2</v>
      </c>
      <c r="E2948" s="6" t="s">
        <v>58</v>
      </c>
      <c r="F2948" s="6">
        <v>1</v>
      </c>
      <c r="J2948" s="7"/>
    </row>
    <row r="2949" spans="1:10" x14ac:dyDescent="0.25">
      <c r="A2949" s="5">
        <v>2377682</v>
      </c>
      <c r="B2949" s="5">
        <v>61550</v>
      </c>
      <c r="C2949" s="4">
        <v>3224</v>
      </c>
      <c r="D2949" s="6">
        <v>1</v>
      </c>
      <c r="E2949" s="6" t="s">
        <v>15</v>
      </c>
      <c r="F2949" s="6">
        <v>1</v>
      </c>
      <c r="J2949" s="7"/>
    </row>
    <row r="2950" spans="1:10" x14ac:dyDescent="0.25">
      <c r="A2950" s="5">
        <v>2375241</v>
      </c>
      <c r="B2950" s="5">
        <v>85189</v>
      </c>
      <c r="C2950" s="4">
        <v>3221</v>
      </c>
      <c r="D2950" s="6">
        <v>5</v>
      </c>
      <c r="E2950" s="6" t="s">
        <v>7</v>
      </c>
      <c r="F2950" s="6" t="s">
        <v>35</v>
      </c>
      <c r="J2950" s="7"/>
    </row>
    <row r="2951" spans="1:10" x14ac:dyDescent="0.25">
      <c r="A2951" s="5">
        <v>2133075</v>
      </c>
      <c r="B2951" s="5">
        <v>75909</v>
      </c>
      <c r="C2951" s="4">
        <v>3236</v>
      </c>
      <c r="D2951" s="6">
        <v>5</v>
      </c>
      <c r="E2951" s="6" t="s">
        <v>9</v>
      </c>
      <c r="F2951" s="6" t="s">
        <v>105</v>
      </c>
      <c r="J2951" s="7"/>
    </row>
    <row r="2952" spans="1:10" x14ac:dyDescent="0.25">
      <c r="A2952" s="5">
        <v>2400265</v>
      </c>
      <c r="B2952" s="5">
        <v>68460</v>
      </c>
      <c r="C2952" s="4">
        <v>3222</v>
      </c>
      <c r="D2952" s="6">
        <v>2</v>
      </c>
      <c r="E2952" s="6" t="s">
        <v>6</v>
      </c>
      <c r="F2952" s="6">
        <v>1</v>
      </c>
      <c r="J2952" s="7"/>
    </row>
    <row r="2953" spans="1:10" x14ac:dyDescent="0.25">
      <c r="A2953" s="5">
        <v>2197725</v>
      </c>
      <c r="B2953" s="5">
        <v>76369</v>
      </c>
      <c r="C2953" s="4">
        <v>3229</v>
      </c>
      <c r="D2953" s="6">
        <v>1</v>
      </c>
      <c r="E2953" s="6" t="s">
        <v>21</v>
      </c>
      <c r="F2953" s="6">
        <v>1</v>
      </c>
      <c r="J2953" s="7"/>
    </row>
    <row r="2954" spans="1:10" x14ac:dyDescent="0.25">
      <c r="A2954" s="5">
        <v>2261190</v>
      </c>
      <c r="B2954" s="5">
        <v>82489</v>
      </c>
      <c r="C2954" s="4">
        <v>3228</v>
      </c>
      <c r="D2954" s="6">
        <v>1</v>
      </c>
      <c r="E2954" s="6" t="s">
        <v>7</v>
      </c>
      <c r="J2954" s="7"/>
    </row>
    <row r="2955" spans="1:10" x14ac:dyDescent="0.25">
      <c r="A2955" s="5">
        <v>2229345</v>
      </c>
      <c r="B2955" s="5">
        <v>86926</v>
      </c>
      <c r="C2955" s="4">
        <v>3224</v>
      </c>
      <c r="D2955" s="6">
        <v>1</v>
      </c>
      <c r="E2955" s="6" t="s">
        <v>6</v>
      </c>
      <c r="F2955" s="6">
        <v>1</v>
      </c>
      <c r="J2955" s="7"/>
    </row>
    <row r="2956" spans="1:10" x14ac:dyDescent="0.25">
      <c r="A2956" s="5">
        <v>2167494</v>
      </c>
      <c r="B2956" s="5">
        <v>93348</v>
      </c>
      <c r="C2956" s="4">
        <v>3224</v>
      </c>
      <c r="D2956" s="6">
        <v>1</v>
      </c>
      <c r="E2956" s="6" t="s">
        <v>15</v>
      </c>
      <c r="F2956" s="6">
        <v>1</v>
      </c>
      <c r="J2956" s="7"/>
    </row>
    <row r="2957" spans="1:10" x14ac:dyDescent="0.25">
      <c r="A2957" s="5">
        <v>2411136</v>
      </c>
      <c r="B2957" s="5">
        <v>75648</v>
      </c>
      <c r="C2957" s="4">
        <v>3239</v>
      </c>
      <c r="D2957" s="6">
        <v>1</v>
      </c>
      <c r="E2957" s="6" t="s">
        <v>9</v>
      </c>
      <c r="F2957" s="6" t="s">
        <v>754</v>
      </c>
      <c r="J2957" s="7"/>
    </row>
    <row r="2958" spans="1:10" x14ac:dyDescent="0.25">
      <c r="A2958" s="5">
        <v>2236598</v>
      </c>
      <c r="B2958" s="5">
        <v>85702</v>
      </c>
      <c r="C2958" s="4">
        <v>3239</v>
      </c>
      <c r="D2958" s="6">
        <v>1</v>
      </c>
      <c r="E2958" s="6" t="s">
        <v>7</v>
      </c>
      <c r="F2958" s="6" t="s">
        <v>755</v>
      </c>
      <c r="J2958" s="7"/>
    </row>
    <row r="2959" spans="1:10" x14ac:dyDescent="0.25">
      <c r="A2959" s="5">
        <v>2343354</v>
      </c>
      <c r="B2959" s="5">
        <v>64327</v>
      </c>
      <c r="C2959" s="4">
        <v>3221</v>
      </c>
      <c r="D2959" s="6">
        <v>5</v>
      </c>
      <c r="E2959" s="6" t="s">
        <v>9</v>
      </c>
      <c r="F2959" s="6" t="s">
        <v>185</v>
      </c>
      <c r="J2959" s="7"/>
    </row>
    <row r="2960" spans="1:10" x14ac:dyDescent="0.25">
      <c r="A2960" s="5">
        <v>2222734</v>
      </c>
      <c r="B2960" s="5">
        <v>87931</v>
      </c>
      <c r="C2960" s="4">
        <v>3227</v>
      </c>
      <c r="D2960" s="6">
        <v>1</v>
      </c>
      <c r="E2960" s="6" t="s">
        <v>58</v>
      </c>
      <c r="F2960" s="6">
        <v>1</v>
      </c>
      <c r="J2960" s="7"/>
    </row>
    <row r="2961" spans="1:10" x14ac:dyDescent="0.25">
      <c r="A2961" s="5">
        <v>2363004</v>
      </c>
      <c r="B2961" s="5">
        <v>78829</v>
      </c>
      <c r="C2961" s="4">
        <v>3230</v>
      </c>
      <c r="D2961" s="6">
        <v>1</v>
      </c>
      <c r="E2961" s="6" t="s">
        <v>15</v>
      </c>
      <c r="F2961" s="6">
        <v>1</v>
      </c>
      <c r="J2961" s="7"/>
    </row>
    <row r="2962" spans="1:10" x14ac:dyDescent="0.25">
      <c r="A2962" s="5">
        <v>2139334</v>
      </c>
      <c r="B2962" s="5">
        <v>83184</v>
      </c>
      <c r="C2962" s="4">
        <v>3237</v>
      </c>
      <c r="D2962" s="6">
        <v>1</v>
      </c>
      <c r="E2962" s="6" t="s">
        <v>88</v>
      </c>
      <c r="F2962" s="6">
        <v>1</v>
      </c>
      <c r="J2962" s="7"/>
    </row>
    <row r="2963" spans="1:10" x14ac:dyDescent="0.25">
      <c r="A2963" s="5">
        <v>2184903</v>
      </c>
      <c r="B2963" s="5">
        <v>71349</v>
      </c>
      <c r="C2963" s="4">
        <v>3234</v>
      </c>
      <c r="D2963" s="6">
        <v>1</v>
      </c>
      <c r="E2963" s="6" t="s">
        <v>7</v>
      </c>
      <c r="F2963" s="6" t="s">
        <v>756</v>
      </c>
      <c r="J2963" s="7"/>
    </row>
    <row r="2964" spans="1:10" x14ac:dyDescent="0.25">
      <c r="A2964" s="5">
        <v>2151276</v>
      </c>
      <c r="B2964" s="5">
        <v>88972</v>
      </c>
      <c r="C2964" s="4">
        <v>3226</v>
      </c>
      <c r="D2964" s="6">
        <v>1</v>
      </c>
      <c r="E2964" s="6" t="s">
        <v>15</v>
      </c>
      <c r="F2964" s="6">
        <v>1</v>
      </c>
      <c r="J2964" s="7"/>
    </row>
    <row r="2965" spans="1:10" x14ac:dyDescent="0.25">
      <c r="A2965" s="5">
        <v>2240766</v>
      </c>
      <c r="B2965" s="5">
        <v>82281</v>
      </c>
      <c r="C2965" s="4">
        <v>3224</v>
      </c>
      <c r="D2965" s="6">
        <v>5</v>
      </c>
      <c r="E2965" s="6" t="s">
        <v>9</v>
      </c>
      <c r="F2965" s="6" t="s">
        <v>74</v>
      </c>
      <c r="J2965" s="7"/>
    </row>
    <row r="2966" spans="1:10" x14ac:dyDescent="0.25">
      <c r="A2966" s="5">
        <v>2389850</v>
      </c>
      <c r="B2966" s="5">
        <v>83161</v>
      </c>
      <c r="C2966" s="4">
        <v>3223</v>
      </c>
      <c r="D2966" s="6">
        <v>2</v>
      </c>
      <c r="E2966" s="6" t="s">
        <v>12</v>
      </c>
      <c r="F2966" s="6">
        <v>1</v>
      </c>
      <c r="J2966" s="7"/>
    </row>
    <row r="2967" spans="1:10" x14ac:dyDescent="0.25">
      <c r="A2967" s="5">
        <v>2290842</v>
      </c>
      <c r="B2967" s="5">
        <v>67732</v>
      </c>
      <c r="C2967" s="4">
        <v>3226</v>
      </c>
      <c r="D2967" s="6">
        <v>1</v>
      </c>
      <c r="E2967" s="6" t="s">
        <v>7</v>
      </c>
      <c r="F2967" s="6" t="s">
        <v>467</v>
      </c>
      <c r="J2967" s="7"/>
    </row>
    <row r="2968" spans="1:10" x14ac:dyDescent="0.25">
      <c r="A2968" s="5">
        <v>2227999</v>
      </c>
      <c r="B2968" s="5">
        <v>65625</v>
      </c>
      <c r="C2968" s="4">
        <v>3229</v>
      </c>
      <c r="D2968" s="6">
        <v>1</v>
      </c>
      <c r="E2968" s="6" t="s">
        <v>7</v>
      </c>
      <c r="F2968" s="6" t="s">
        <v>757</v>
      </c>
      <c r="J2968" s="7"/>
    </row>
    <row r="2969" spans="1:10" x14ac:dyDescent="0.25">
      <c r="A2969" s="5">
        <v>2334498</v>
      </c>
      <c r="B2969" s="5">
        <v>90329</v>
      </c>
      <c r="C2969" s="4">
        <v>3228</v>
      </c>
      <c r="D2969" s="6">
        <v>1</v>
      </c>
      <c r="E2969" s="6" t="s">
        <v>13</v>
      </c>
      <c r="F2969" s="6" t="s">
        <v>758</v>
      </c>
      <c r="J2969" s="7"/>
    </row>
    <row r="2970" spans="1:10" x14ac:dyDescent="0.25">
      <c r="A2970" s="5">
        <v>2258795</v>
      </c>
      <c r="B2970" s="5">
        <v>91411</v>
      </c>
      <c r="C2970" s="4">
        <v>3235</v>
      </c>
      <c r="D2970" s="6">
        <v>3</v>
      </c>
      <c r="E2970" s="6" t="s">
        <v>7</v>
      </c>
      <c r="F2970" s="6" t="s">
        <v>99</v>
      </c>
      <c r="J2970" s="7"/>
    </row>
    <row r="2971" spans="1:10" x14ac:dyDescent="0.25">
      <c r="A2971" s="5">
        <v>2281064</v>
      </c>
      <c r="B2971" s="5">
        <v>91662</v>
      </c>
      <c r="C2971" s="4">
        <v>3229</v>
      </c>
      <c r="D2971" s="6">
        <v>1</v>
      </c>
      <c r="E2971" s="6" t="s">
        <v>7</v>
      </c>
      <c r="J2971" s="7"/>
    </row>
    <row r="2972" spans="1:10" x14ac:dyDescent="0.25">
      <c r="A2972" s="5">
        <v>2238704</v>
      </c>
      <c r="B2972" s="5">
        <v>93353</v>
      </c>
      <c r="C2972" s="4">
        <v>3238</v>
      </c>
      <c r="D2972" s="6">
        <v>3</v>
      </c>
      <c r="E2972" s="6" t="s">
        <v>7</v>
      </c>
      <c r="J2972" s="7"/>
    </row>
    <row r="2973" spans="1:10" x14ac:dyDescent="0.25">
      <c r="A2973" s="5">
        <v>2254738</v>
      </c>
      <c r="B2973" s="5">
        <v>79390</v>
      </c>
      <c r="C2973" s="4">
        <v>3231</v>
      </c>
      <c r="D2973" s="6">
        <v>1</v>
      </c>
      <c r="E2973" s="6" t="s">
        <v>15</v>
      </c>
      <c r="F2973" s="6">
        <v>1</v>
      </c>
      <c r="J2973" s="7"/>
    </row>
    <row r="2974" spans="1:10" x14ac:dyDescent="0.25">
      <c r="A2974" s="5">
        <v>2341680</v>
      </c>
      <c r="B2974" s="5">
        <v>90919</v>
      </c>
      <c r="C2974" s="4">
        <v>3228</v>
      </c>
      <c r="D2974" s="6">
        <v>5</v>
      </c>
      <c r="E2974" s="6" t="s">
        <v>7</v>
      </c>
      <c r="F2974" s="6" t="s">
        <v>35</v>
      </c>
      <c r="J2974" s="7"/>
    </row>
    <row r="2975" spans="1:10" x14ac:dyDescent="0.25">
      <c r="A2975" s="5">
        <v>2268333</v>
      </c>
      <c r="B2975" s="5">
        <v>80514</v>
      </c>
      <c r="C2975" s="4">
        <v>3236</v>
      </c>
      <c r="D2975" s="6">
        <v>4</v>
      </c>
      <c r="E2975" s="6" t="s">
        <v>9</v>
      </c>
      <c r="F2975" s="6" t="s">
        <v>20</v>
      </c>
      <c r="J2975" s="7"/>
    </row>
    <row r="2976" spans="1:10" x14ac:dyDescent="0.25">
      <c r="A2976" s="5">
        <v>2139052</v>
      </c>
      <c r="B2976" s="5">
        <v>68219</v>
      </c>
      <c r="C2976" s="4">
        <v>3235</v>
      </c>
      <c r="D2976" s="6">
        <v>2</v>
      </c>
      <c r="E2976" s="6" t="s">
        <v>9</v>
      </c>
      <c r="F2976" s="6" t="s">
        <v>759</v>
      </c>
      <c r="J2976" s="7"/>
    </row>
    <row r="2977" spans="1:10" x14ac:dyDescent="0.25">
      <c r="A2977" s="5">
        <v>2249717</v>
      </c>
      <c r="B2977" s="5">
        <v>66047</v>
      </c>
      <c r="C2977" s="4">
        <v>3222</v>
      </c>
      <c r="D2977" s="6">
        <v>2</v>
      </c>
      <c r="E2977" s="6" t="s">
        <v>7</v>
      </c>
      <c r="F2977" s="6" t="s">
        <v>760</v>
      </c>
      <c r="J2977" s="7"/>
    </row>
    <row r="2978" spans="1:10" x14ac:dyDescent="0.25">
      <c r="A2978" s="5">
        <v>2235305</v>
      </c>
      <c r="B2978" s="5">
        <v>76003</v>
      </c>
      <c r="C2978" s="4">
        <v>3236</v>
      </c>
      <c r="D2978" s="6">
        <v>1</v>
      </c>
      <c r="E2978" s="6" t="s">
        <v>21</v>
      </c>
      <c r="F2978" s="6">
        <v>1</v>
      </c>
      <c r="J2978" s="7"/>
    </row>
    <row r="2979" spans="1:10" x14ac:dyDescent="0.25">
      <c r="A2979" s="5">
        <v>2197947</v>
      </c>
      <c r="B2979" s="5">
        <v>64304</v>
      </c>
      <c r="C2979" s="4">
        <v>3235</v>
      </c>
      <c r="D2979" s="6">
        <v>2</v>
      </c>
      <c r="E2979" s="6" t="s">
        <v>15</v>
      </c>
      <c r="F2979" s="6">
        <v>1</v>
      </c>
      <c r="J2979" s="7"/>
    </row>
    <row r="2980" spans="1:10" x14ac:dyDescent="0.25">
      <c r="A2980" s="5">
        <v>2307444</v>
      </c>
      <c r="B2980" s="5">
        <v>81184</v>
      </c>
      <c r="C2980" s="4">
        <v>3228</v>
      </c>
      <c r="D2980" s="6">
        <v>1</v>
      </c>
      <c r="E2980" s="6" t="s">
        <v>7</v>
      </c>
      <c r="J2980" s="7"/>
    </row>
    <row r="2981" spans="1:10" x14ac:dyDescent="0.25">
      <c r="A2981" s="5">
        <v>2350305</v>
      </c>
      <c r="B2981" s="5">
        <v>71099</v>
      </c>
      <c r="C2981" s="4">
        <v>3233</v>
      </c>
      <c r="D2981" s="6">
        <v>2</v>
      </c>
      <c r="E2981" s="6" t="s">
        <v>19</v>
      </c>
      <c r="F2981" s="6">
        <v>1</v>
      </c>
      <c r="J2981" s="7"/>
    </row>
    <row r="2982" spans="1:10" x14ac:dyDescent="0.25">
      <c r="A2982" s="5">
        <v>2408111</v>
      </c>
      <c r="B2982" s="5">
        <v>68315</v>
      </c>
      <c r="C2982" s="4">
        <v>3238</v>
      </c>
      <c r="D2982" s="6">
        <v>1</v>
      </c>
      <c r="E2982" s="6" t="s">
        <v>6</v>
      </c>
      <c r="F2982" s="6">
        <v>1</v>
      </c>
      <c r="J2982" s="7"/>
    </row>
    <row r="2983" spans="1:10" x14ac:dyDescent="0.25">
      <c r="A2983" s="5">
        <v>2276851</v>
      </c>
      <c r="B2983" s="5">
        <v>89888</v>
      </c>
      <c r="C2983" s="4">
        <v>3221</v>
      </c>
      <c r="D2983" s="6">
        <v>2</v>
      </c>
      <c r="E2983" s="6" t="s">
        <v>13</v>
      </c>
      <c r="F2983" s="6" t="s">
        <v>462</v>
      </c>
      <c r="J2983" s="7"/>
    </row>
    <row r="2984" spans="1:10" x14ac:dyDescent="0.25">
      <c r="A2984" s="5">
        <v>2400506</v>
      </c>
      <c r="B2984" s="5">
        <v>75978</v>
      </c>
      <c r="C2984" s="4">
        <v>3224</v>
      </c>
      <c r="D2984" s="6">
        <v>1</v>
      </c>
      <c r="E2984" s="6" t="s">
        <v>7</v>
      </c>
      <c r="J2984" s="7"/>
    </row>
    <row r="2985" spans="1:10" x14ac:dyDescent="0.25">
      <c r="A2985" s="5">
        <v>2424318</v>
      </c>
      <c r="B2985" s="5">
        <v>77360</v>
      </c>
      <c r="C2985" s="4">
        <v>3234</v>
      </c>
      <c r="D2985" s="6">
        <v>5</v>
      </c>
      <c r="E2985" s="6" t="s">
        <v>7</v>
      </c>
      <c r="F2985" s="6" t="s">
        <v>761</v>
      </c>
      <c r="J2985" s="7"/>
    </row>
    <row r="2986" spans="1:10" x14ac:dyDescent="0.25">
      <c r="A2986" s="5">
        <v>2401353</v>
      </c>
      <c r="B2986" s="5">
        <v>75934</v>
      </c>
      <c r="C2986" s="4">
        <v>3222</v>
      </c>
      <c r="D2986" s="6">
        <v>1</v>
      </c>
      <c r="E2986" s="6" t="s">
        <v>12</v>
      </c>
      <c r="F2986" s="6">
        <v>1</v>
      </c>
      <c r="J2986" s="7"/>
    </row>
    <row r="2987" spans="1:10" x14ac:dyDescent="0.25">
      <c r="A2987" s="5">
        <v>2198798</v>
      </c>
      <c r="B2987" s="5">
        <v>67824</v>
      </c>
      <c r="C2987" s="4">
        <v>3228</v>
      </c>
      <c r="D2987" s="6">
        <v>1</v>
      </c>
      <c r="E2987" s="6" t="s">
        <v>12</v>
      </c>
      <c r="F2987" s="6">
        <v>1</v>
      </c>
      <c r="J2987" s="7"/>
    </row>
    <row r="2988" spans="1:10" x14ac:dyDescent="0.25">
      <c r="A2988" s="5">
        <v>2188372</v>
      </c>
      <c r="B2988" s="5">
        <v>78815</v>
      </c>
      <c r="C2988" s="4">
        <v>3233</v>
      </c>
      <c r="D2988" s="6">
        <v>5</v>
      </c>
      <c r="E2988" s="6" t="s">
        <v>9</v>
      </c>
      <c r="F2988" s="6" t="s">
        <v>10</v>
      </c>
      <c r="J2988" s="7"/>
    </row>
    <row r="2989" spans="1:10" x14ac:dyDescent="0.25">
      <c r="A2989" s="5">
        <v>2269862</v>
      </c>
      <c r="B2989" s="5">
        <v>61389</v>
      </c>
      <c r="C2989" s="4">
        <v>3234</v>
      </c>
      <c r="D2989" s="6">
        <v>3</v>
      </c>
      <c r="E2989" s="6" t="s">
        <v>7</v>
      </c>
      <c r="F2989" s="6" t="s">
        <v>20</v>
      </c>
      <c r="J2989" s="7"/>
    </row>
    <row r="2990" spans="1:10" x14ac:dyDescent="0.25">
      <c r="A2990" s="5">
        <v>2364929</v>
      </c>
      <c r="B2990" s="5">
        <v>85984</v>
      </c>
      <c r="C2990" s="4">
        <v>3221</v>
      </c>
      <c r="D2990" s="6">
        <v>2</v>
      </c>
      <c r="E2990" s="6" t="s">
        <v>7</v>
      </c>
      <c r="F2990" s="6" t="s">
        <v>762</v>
      </c>
      <c r="J2990" s="7"/>
    </row>
    <row r="2991" spans="1:10" x14ac:dyDescent="0.25">
      <c r="A2991" s="5">
        <v>2281473</v>
      </c>
      <c r="B2991" s="5">
        <v>78373</v>
      </c>
      <c r="C2991" s="4">
        <v>3224</v>
      </c>
      <c r="D2991" s="6">
        <v>1</v>
      </c>
      <c r="E2991" s="6" t="s">
        <v>7</v>
      </c>
      <c r="J2991" s="7"/>
    </row>
    <row r="2992" spans="1:10" x14ac:dyDescent="0.25">
      <c r="A2992" s="5">
        <v>2211770</v>
      </c>
      <c r="B2992" s="5">
        <v>75228</v>
      </c>
      <c r="C2992" s="4">
        <v>3223</v>
      </c>
      <c r="D2992" s="6">
        <v>3</v>
      </c>
      <c r="E2992" s="6" t="s">
        <v>7</v>
      </c>
      <c r="J2992" s="7"/>
    </row>
    <row r="2993" spans="1:10" x14ac:dyDescent="0.25">
      <c r="A2993" s="5">
        <v>2285683</v>
      </c>
      <c r="B2993" s="5">
        <v>77348</v>
      </c>
      <c r="C2993" s="4">
        <v>3239</v>
      </c>
      <c r="D2993" s="6">
        <v>1</v>
      </c>
      <c r="E2993" s="6" t="s">
        <v>13</v>
      </c>
      <c r="F2993" s="6" t="s">
        <v>520</v>
      </c>
      <c r="J2993" s="7"/>
    </row>
    <row r="2994" spans="1:10" x14ac:dyDescent="0.25">
      <c r="A2994" s="5">
        <v>2305901</v>
      </c>
      <c r="B2994" s="5">
        <v>75260</v>
      </c>
      <c r="C2994" s="4">
        <v>3235</v>
      </c>
      <c r="D2994" s="6">
        <v>2</v>
      </c>
      <c r="E2994" s="6" t="s">
        <v>9</v>
      </c>
      <c r="F2994" s="6" t="s">
        <v>763</v>
      </c>
      <c r="J2994" s="7"/>
    </row>
    <row r="2995" spans="1:10" x14ac:dyDescent="0.25">
      <c r="A2995" s="5">
        <v>2176227</v>
      </c>
      <c r="B2995" s="5">
        <v>89989</v>
      </c>
      <c r="C2995" s="4">
        <v>3231</v>
      </c>
      <c r="D2995" s="6">
        <v>2</v>
      </c>
      <c r="E2995" s="6" t="s">
        <v>7</v>
      </c>
      <c r="F2995" s="6" t="s">
        <v>764</v>
      </c>
      <c r="J2995" s="7"/>
    </row>
    <row r="2996" spans="1:10" x14ac:dyDescent="0.25">
      <c r="A2996" s="5">
        <v>2334627</v>
      </c>
      <c r="B2996" s="5">
        <v>85289</v>
      </c>
      <c r="C2996" s="4">
        <v>3232</v>
      </c>
      <c r="D2996" s="6">
        <v>5</v>
      </c>
      <c r="E2996" s="6" t="s">
        <v>9</v>
      </c>
      <c r="F2996" s="6" t="s">
        <v>64</v>
      </c>
      <c r="J2996" s="7"/>
    </row>
    <row r="2997" spans="1:10" x14ac:dyDescent="0.25">
      <c r="A2997" s="5">
        <v>2420529</v>
      </c>
      <c r="B2997" s="5">
        <v>89877</v>
      </c>
      <c r="C2997" s="4">
        <v>3227</v>
      </c>
      <c r="D2997" s="6">
        <v>3</v>
      </c>
      <c r="E2997" s="6" t="s">
        <v>7</v>
      </c>
      <c r="F2997" s="6" t="s">
        <v>74</v>
      </c>
      <c r="J2997" s="7"/>
    </row>
    <row r="2998" spans="1:10" x14ac:dyDescent="0.25">
      <c r="A2998" s="5">
        <v>2206812</v>
      </c>
      <c r="B2998" s="5">
        <v>86784</v>
      </c>
      <c r="C2998" s="4">
        <v>3222</v>
      </c>
      <c r="D2998" s="6">
        <v>5</v>
      </c>
      <c r="E2998" s="6" t="s">
        <v>9</v>
      </c>
      <c r="F2998" s="6" t="s">
        <v>49</v>
      </c>
      <c r="J2998" s="7"/>
    </row>
    <row r="2999" spans="1:10" x14ac:dyDescent="0.25">
      <c r="A2999" s="5">
        <v>2180787</v>
      </c>
      <c r="B2999" s="5">
        <v>87004</v>
      </c>
      <c r="C2999" s="4">
        <v>3227</v>
      </c>
      <c r="D2999" s="6">
        <v>1</v>
      </c>
      <c r="E2999" s="6" t="s">
        <v>9</v>
      </c>
      <c r="F2999" s="6" t="s">
        <v>708</v>
      </c>
      <c r="J2999" s="7"/>
    </row>
    <row r="3000" spans="1:10" x14ac:dyDescent="0.25">
      <c r="A3000" s="5">
        <v>2324551</v>
      </c>
      <c r="B3000" s="5">
        <v>72691</v>
      </c>
      <c r="C3000" s="4">
        <v>3223</v>
      </c>
      <c r="D3000" s="6">
        <v>1</v>
      </c>
      <c r="E3000" s="6" t="s">
        <v>13</v>
      </c>
      <c r="F3000" s="6" t="s">
        <v>765</v>
      </c>
      <c r="J3000" s="7"/>
    </row>
    <row r="3001" spans="1:10" x14ac:dyDescent="0.25">
      <c r="A3001" s="5">
        <v>2230034</v>
      </c>
      <c r="B3001" s="5">
        <v>90226</v>
      </c>
      <c r="C3001" s="4">
        <v>3230</v>
      </c>
      <c r="D3001" s="6">
        <v>2</v>
      </c>
      <c r="E3001" s="6" t="s">
        <v>7</v>
      </c>
      <c r="F3001" s="6" t="s">
        <v>766</v>
      </c>
      <c r="J3001" s="7"/>
    </row>
    <row r="3002" spans="1:10" x14ac:dyDescent="0.25">
      <c r="A3002" s="5">
        <v>2365136</v>
      </c>
      <c r="B3002" s="5">
        <v>90405</v>
      </c>
      <c r="C3002" s="4">
        <v>3240</v>
      </c>
      <c r="D3002" s="6">
        <v>1</v>
      </c>
      <c r="E3002" s="6" t="s">
        <v>58</v>
      </c>
      <c r="F3002" s="6">
        <v>1</v>
      </c>
      <c r="J3002" s="7"/>
    </row>
    <row r="3003" spans="1:10" x14ac:dyDescent="0.25">
      <c r="A3003" s="5">
        <v>2354433</v>
      </c>
      <c r="B3003" s="5">
        <v>73492</v>
      </c>
      <c r="C3003" s="4">
        <v>3223</v>
      </c>
      <c r="D3003" s="6">
        <v>1</v>
      </c>
      <c r="E3003" s="6" t="s">
        <v>6</v>
      </c>
      <c r="F3003" s="6">
        <v>1</v>
      </c>
      <c r="J3003" s="7"/>
    </row>
    <row r="3004" spans="1:10" x14ac:dyDescent="0.25">
      <c r="A3004" s="5">
        <v>2331388</v>
      </c>
      <c r="B3004" s="5">
        <v>91862</v>
      </c>
      <c r="C3004" s="4">
        <v>3224</v>
      </c>
      <c r="D3004" s="6">
        <v>3</v>
      </c>
      <c r="E3004" s="6" t="s">
        <v>9</v>
      </c>
      <c r="F3004" s="6" t="s">
        <v>767</v>
      </c>
      <c r="J3004" s="7"/>
    </row>
    <row r="3005" spans="1:10" x14ac:dyDescent="0.25">
      <c r="A3005" s="5">
        <v>2384822</v>
      </c>
      <c r="B3005" s="5">
        <v>74405</v>
      </c>
      <c r="C3005" s="4">
        <v>3231</v>
      </c>
      <c r="D3005" s="6">
        <v>2</v>
      </c>
      <c r="E3005" s="6" t="s">
        <v>7</v>
      </c>
      <c r="F3005" s="6">
        <v>1</v>
      </c>
      <c r="J3005" s="7"/>
    </row>
    <row r="3006" spans="1:10" x14ac:dyDescent="0.25">
      <c r="A3006" s="5">
        <v>2226876</v>
      </c>
      <c r="B3006" s="5">
        <v>92907</v>
      </c>
      <c r="C3006" s="4">
        <v>3238</v>
      </c>
      <c r="D3006" s="6">
        <v>5</v>
      </c>
      <c r="E3006" s="6" t="s">
        <v>9</v>
      </c>
      <c r="F3006" s="6" t="s">
        <v>47</v>
      </c>
      <c r="J3006" s="7"/>
    </row>
    <row r="3007" spans="1:10" x14ac:dyDescent="0.25">
      <c r="A3007" s="5">
        <v>2341199</v>
      </c>
      <c r="B3007" s="5">
        <v>81517</v>
      </c>
      <c r="C3007" s="4">
        <v>3232</v>
      </c>
      <c r="D3007" s="6">
        <v>2</v>
      </c>
      <c r="E3007" s="6" t="s">
        <v>7</v>
      </c>
      <c r="F3007" s="6" t="s">
        <v>131</v>
      </c>
      <c r="J3007" s="7"/>
    </row>
    <row r="3008" spans="1:10" x14ac:dyDescent="0.25">
      <c r="A3008" s="5">
        <v>2295396</v>
      </c>
      <c r="B3008" s="5">
        <v>79939</v>
      </c>
      <c r="C3008" s="4">
        <v>3233</v>
      </c>
      <c r="D3008" s="6">
        <v>2</v>
      </c>
      <c r="E3008" s="6" t="s">
        <v>6</v>
      </c>
      <c r="F3008" s="6">
        <v>1</v>
      </c>
      <c r="J3008" s="7"/>
    </row>
    <row r="3009" spans="1:10" x14ac:dyDescent="0.25">
      <c r="A3009" s="5">
        <v>2416731</v>
      </c>
      <c r="B3009" s="5">
        <v>86369</v>
      </c>
      <c r="C3009" s="4">
        <v>3227</v>
      </c>
      <c r="D3009" s="6">
        <v>5</v>
      </c>
      <c r="E3009" s="6" t="s">
        <v>9</v>
      </c>
      <c r="F3009" s="6" t="s">
        <v>35</v>
      </c>
      <c r="J3009" s="7"/>
    </row>
    <row r="3010" spans="1:10" x14ac:dyDescent="0.25">
      <c r="A3010" s="5">
        <v>2153941</v>
      </c>
      <c r="B3010" s="5">
        <v>91622</v>
      </c>
      <c r="C3010" s="4">
        <v>3227</v>
      </c>
      <c r="D3010" s="6">
        <v>1</v>
      </c>
      <c r="E3010" s="6" t="s">
        <v>6</v>
      </c>
      <c r="F3010" s="6">
        <v>1</v>
      </c>
      <c r="J3010" s="7"/>
    </row>
    <row r="3011" spans="1:10" x14ac:dyDescent="0.25">
      <c r="A3011" s="5">
        <v>2228417</v>
      </c>
      <c r="B3011" s="5">
        <v>75959</v>
      </c>
      <c r="C3011" s="4">
        <v>3234</v>
      </c>
      <c r="D3011" s="6">
        <v>3</v>
      </c>
      <c r="E3011" s="6" t="s">
        <v>13</v>
      </c>
      <c r="J3011" s="7"/>
    </row>
    <row r="3012" spans="1:10" x14ac:dyDescent="0.25">
      <c r="A3012" s="5">
        <v>2346231</v>
      </c>
      <c r="B3012" s="5">
        <v>68727</v>
      </c>
      <c r="C3012" s="4">
        <v>3231</v>
      </c>
      <c r="D3012" s="6">
        <v>1</v>
      </c>
      <c r="E3012" s="6" t="s">
        <v>7</v>
      </c>
      <c r="F3012" s="6" t="s">
        <v>768</v>
      </c>
      <c r="J3012" s="7"/>
    </row>
    <row r="3013" spans="1:10" x14ac:dyDescent="0.25">
      <c r="A3013" s="5">
        <v>2257383</v>
      </c>
      <c r="B3013" s="5">
        <v>72007</v>
      </c>
      <c r="C3013" s="4">
        <v>3233</v>
      </c>
      <c r="D3013" s="6">
        <v>2</v>
      </c>
      <c r="E3013" s="6" t="s">
        <v>6</v>
      </c>
      <c r="F3013" s="6">
        <v>1</v>
      </c>
      <c r="J3013" s="7"/>
    </row>
    <row r="3014" spans="1:10" x14ac:dyDescent="0.25">
      <c r="A3014" s="5">
        <v>2181593</v>
      </c>
      <c r="B3014" s="5">
        <v>88602</v>
      </c>
      <c r="C3014" s="4">
        <v>3226</v>
      </c>
      <c r="D3014" s="6">
        <v>1</v>
      </c>
      <c r="E3014" s="6" t="s">
        <v>9</v>
      </c>
      <c r="F3014" s="6" t="s">
        <v>769</v>
      </c>
      <c r="J3014" s="7"/>
    </row>
    <row r="3015" spans="1:10" x14ac:dyDescent="0.25">
      <c r="A3015" s="5">
        <v>2208563</v>
      </c>
      <c r="B3015" s="5">
        <v>89288</v>
      </c>
      <c r="C3015" s="4">
        <v>3230</v>
      </c>
      <c r="D3015" s="6">
        <v>4</v>
      </c>
      <c r="E3015" s="6" t="s">
        <v>13</v>
      </c>
      <c r="F3015" s="6" t="s">
        <v>770</v>
      </c>
      <c r="J3015" s="7"/>
    </row>
    <row r="3016" spans="1:10" x14ac:dyDescent="0.25">
      <c r="A3016" s="5">
        <v>2266933</v>
      </c>
      <c r="B3016" s="5">
        <v>66776</v>
      </c>
      <c r="C3016" s="4">
        <v>3229</v>
      </c>
      <c r="D3016" s="6">
        <v>5</v>
      </c>
      <c r="E3016" s="6" t="s">
        <v>9</v>
      </c>
      <c r="F3016" s="6" t="s">
        <v>35</v>
      </c>
      <c r="J3016" s="7"/>
    </row>
    <row r="3017" spans="1:10" x14ac:dyDescent="0.25">
      <c r="A3017" s="5">
        <v>2204352</v>
      </c>
      <c r="B3017" s="5">
        <v>82853</v>
      </c>
      <c r="C3017" s="4">
        <v>3239</v>
      </c>
      <c r="D3017" s="6">
        <v>5</v>
      </c>
      <c r="E3017" s="6" t="s">
        <v>9</v>
      </c>
      <c r="F3017" s="6" t="s">
        <v>691</v>
      </c>
      <c r="J3017" s="7"/>
    </row>
    <row r="3018" spans="1:10" x14ac:dyDescent="0.25">
      <c r="A3018" s="5">
        <v>2142629</v>
      </c>
      <c r="B3018" s="5">
        <v>75302</v>
      </c>
      <c r="C3018" s="4">
        <v>3240</v>
      </c>
      <c r="D3018" s="6">
        <v>1</v>
      </c>
      <c r="E3018" s="6" t="s">
        <v>7</v>
      </c>
      <c r="J3018" s="7"/>
    </row>
    <row r="3019" spans="1:10" x14ac:dyDescent="0.25">
      <c r="A3019" s="5">
        <v>2228493</v>
      </c>
      <c r="B3019" s="5">
        <v>76371</v>
      </c>
      <c r="C3019" s="4">
        <v>3236</v>
      </c>
      <c r="D3019" s="6">
        <v>1</v>
      </c>
      <c r="E3019" s="6" t="s">
        <v>12</v>
      </c>
      <c r="F3019" s="6">
        <v>1</v>
      </c>
      <c r="J3019" s="7"/>
    </row>
    <row r="3020" spans="1:10" x14ac:dyDescent="0.25">
      <c r="A3020" s="5">
        <v>2288975</v>
      </c>
      <c r="B3020" s="5">
        <v>80724</v>
      </c>
      <c r="C3020" s="4">
        <v>3230</v>
      </c>
      <c r="D3020" s="6">
        <v>5</v>
      </c>
      <c r="E3020" s="6" t="s">
        <v>9</v>
      </c>
      <c r="F3020" s="6" t="s">
        <v>771</v>
      </c>
      <c r="J3020" s="7"/>
    </row>
    <row r="3021" spans="1:10" x14ac:dyDescent="0.25">
      <c r="A3021" s="5">
        <v>2349929</v>
      </c>
      <c r="B3021" s="5">
        <v>81989</v>
      </c>
      <c r="C3021" s="4">
        <v>3229</v>
      </c>
      <c r="D3021" s="6">
        <v>2</v>
      </c>
      <c r="E3021" s="6" t="s">
        <v>13</v>
      </c>
      <c r="F3021" s="6" t="s">
        <v>462</v>
      </c>
      <c r="J3021" s="7"/>
    </row>
    <row r="3022" spans="1:10" x14ac:dyDescent="0.25">
      <c r="A3022" s="5">
        <v>2409519</v>
      </c>
      <c r="B3022" s="5">
        <v>85466</v>
      </c>
      <c r="C3022" s="4">
        <v>3236</v>
      </c>
      <c r="D3022" s="6">
        <v>2</v>
      </c>
      <c r="E3022" s="6" t="s">
        <v>19</v>
      </c>
      <c r="J3022" s="7"/>
    </row>
    <row r="3023" spans="1:10" x14ac:dyDescent="0.25">
      <c r="A3023" s="5">
        <v>2136401</v>
      </c>
      <c r="B3023" s="5">
        <v>73077</v>
      </c>
      <c r="C3023" s="4">
        <v>3230</v>
      </c>
      <c r="D3023" s="6">
        <v>1</v>
      </c>
      <c r="E3023" s="6" t="s">
        <v>15</v>
      </c>
      <c r="F3023" s="6">
        <v>1</v>
      </c>
      <c r="J3023" s="7"/>
    </row>
    <row r="3024" spans="1:10" x14ac:dyDescent="0.25">
      <c r="A3024" s="5">
        <v>2273766</v>
      </c>
      <c r="B3024" s="5">
        <v>62600</v>
      </c>
      <c r="C3024" s="4">
        <v>3231</v>
      </c>
      <c r="D3024" s="6">
        <v>1</v>
      </c>
      <c r="E3024" s="6" t="s">
        <v>15</v>
      </c>
      <c r="F3024" s="6">
        <v>1</v>
      </c>
      <c r="J3024" s="7"/>
    </row>
    <row r="3025" spans="1:10" x14ac:dyDescent="0.25">
      <c r="A3025" s="5">
        <v>2301157</v>
      </c>
      <c r="B3025" s="5">
        <v>67512</v>
      </c>
      <c r="C3025" s="4">
        <v>3228</v>
      </c>
      <c r="D3025" s="6">
        <v>1</v>
      </c>
      <c r="E3025" s="6" t="s">
        <v>7</v>
      </c>
      <c r="J3025" s="7"/>
    </row>
    <row r="3026" spans="1:10" x14ac:dyDescent="0.25">
      <c r="A3026" s="5">
        <v>2365038</v>
      </c>
      <c r="B3026" s="5">
        <v>83742</v>
      </c>
      <c r="C3026" s="4">
        <v>3221</v>
      </c>
      <c r="D3026" s="6">
        <v>2</v>
      </c>
      <c r="E3026" s="6" t="s">
        <v>12</v>
      </c>
      <c r="F3026" s="6">
        <v>1</v>
      </c>
      <c r="J3026" s="7"/>
    </row>
    <row r="3027" spans="1:10" x14ac:dyDescent="0.25">
      <c r="A3027" s="5">
        <v>2396776</v>
      </c>
      <c r="B3027" s="5">
        <v>85498</v>
      </c>
      <c r="C3027" s="4">
        <v>3225</v>
      </c>
      <c r="D3027" s="6">
        <v>5</v>
      </c>
      <c r="E3027" s="6" t="s">
        <v>7</v>
      </c>
      <c r="F3027" s="6" t="s">
        <v>195</v>
      </c>
      <c r="J3027" s="7"/>
    </row>
    <row r="3028" spans="1:10" x14ac:dyDescent="0.25">
      <c r="A3028" s="5">
        <v>2182024</v>
      </c>
      <c r="B3028" s="5">
        <v>67310</v>
      </c>
      <c r="C3028" s="4">
        <v>3234</v>
      </c>
      <c r="D3028" s="6">
        <v>3</v>
      </c>
      <c r="E3028" s="6" t="s">
        <v>7</v>
      </c>
      <c r="F3028" s="6" t="s">
        <v>772</v>
      </c>
      <c r="J3028" s="7"/>
    </row>
    <row r="3029" spans="1:10" x14ac:dyDescent="0.25">
      <c r="A3029" s="5">
        <v>2377325</v>
      </c>
      <c r="B3029" s="5">
        <v>70195</v>
      </c>
      <c r="C3029" s="4">
        <v>3221</v>
      </c>
      <c r="D3029" s="6">
        <v>1</v>
      </c>
      <c r="E3029" s="6" t="s">
        <v>78</v>
      </c>
      <c r="F3029" s="6">
        <v>1</v>
      </c>
      <c r="J3029" s="7"/>
    </row>
    <row r="3030" spans="1:10" x14ac:dyDescent="0.25">
      <c r="A3030" s="5">
        <v>2144740</v>
      </c>
      <c r="B3030" s="5">
        <v>62971</v>
      </c>
      <c r="C3030" s="4">
        <v>3236</v>
      </c>
      <c r="D3030" s="6">
        <v>1</v>
      </c>
      <c r="E3030" s="6" t="s">
        <v>7</v>
      </c>
      <c r="J3030" s="7"/>
    </row>
    <row r="3031" spans="1:10" x14ac:dyDescent="0.25">
      <c r="A3031" s="5">
        <v>2271926</v>
      </c>
      <c r="B3031" s="5">
        <v>65874</v>
      </c>
      <c r="C3031" s="4">
        <v>3231</v>
      </c>
      <c r="D3031" s="6">
        <v>1</v>
      </c>
      <c r="E3031" s="6" t="s">
        <v>7</v>
      </c>
      <c r="F3031" s="6" t="s">
        <v>597</v>
      </c>
      <c r="J3031" s="7"/>
    </row>
    <row r="3032" spans="1:10" x14ac:dyDescent="0.25">
      <c r="A3032" s="5">
        <v>2403040</v>
      </c>
      <c r="B3032" s="5">
        <v>86522</v>
      </c>
      <c r="C3032" s="4">
        <v>3223</v>
      </c>
      <c r="D3032" s="6">
        <v>3</v>
      </c>
      <c r="E3032" s="6" t="s">
        <v>7</v>
      </c>
      <c r="F3032" s="6" t="s">
        <v>20</v>
      </c>
      <c r="J3032" s="7"/>
    </row>
    <row r="3033" spans="1:10" x14ac:dyDescent="0.25">
      <c r="A3033" s="5">
        <v>2202214</v>
      </c>
      <c r="B3033" s="5">
        <v>66507</v>
      </c>
      <c r="C3033" s="4">
        <v>3225</v>
      </c>
      <c r="D3033" s="6">
        <v>1</v>
      </c>
      <c r="E3033" s="6" t="s">
        <v>15</v>
      </c>
      <c r="F3033" s="6">
        <v>1</v>
      </c>
      <c r="J3033" s="7"/>
    </row>
    <row r="3034" spans="1:10" x14ac:dyDescent="0.25">
      <c r="A3034" s="5">
        <v>2214049</v>
      </c>
      <c r="B3034" s="5">
        <v>82050</v>
      </c>
      <c r="C3034" s="4">
        <v>3229</v>
      </c>
      <c r="D3034" s="6">
        <v>1</v>
      </c>
      <c r="E3034" s="6" t="s">
        <v>58</v>
      </c>
      <c r="F3034" s="6">
        <v>1</v>
      </c>
      <c r="J3034" s="7"/>
    </row>
    <row r="3035" spans="1:10" x14ac:dyDescent="0.25">
      <c r="A3035" s="5">
        <v>2166972</v>
      </c>
      <c r="B3035" s="5">
        <v>62375</v>
      </c>
      <c r="C3035" s="4">
        <v>3240</v>
      </c>
      <c r="D3035" s="6">
        <v>1</v>
      </c>
      <c r="E3035" s="6" t="s">
        <v>7</v>
      </c>
      <c r="J3035" s="7"/>
    </row>
    <row r="3036" spans="1:10" x14ac:dyDescent="0.25">
      <c r="A3036" s="5">
        <v>2403740</v>
      </c>
      <c r="B3036" s="5">
        <v>76809</v>
      </c>
      <c r="C3036" s="4">
        <v>3232</v>
      </c>
      <c r="D3036" s="6">
        <v>1</v>
      </c>
      <c r="E3036" s="6" t="s">
        <v>7</v>
      </c>
      <c r="J3036" s="7"/>
    </row>
    <row r="3037" spans="1:10" x14ac:dyDescent="0.25">
      <c r="A3037" s="5">
        <v>2145038</v>
      </c>
      <c r="B3037" s="5">
        <v>64620</v>
      </c>
      <c r="C3037" s="4">
        <v>3239</v>
      </c>
      <c r="D3037" s="6">
        <v>1</v>
      </c>
      <c r="E3037" s="6" t="s">
        <v>7</v>
      </c>
      <c r="F3037" s="6" t="s">
        <v>773</v>
      </c>
      <c r="J3037" s="7"/>
    </row>
    <row r="3038" spans="1:10" x14ac:dyDescent="0.25">
      <c r="A3038" s="5">
        <v>2409230</v>
      </c>
      <c r="B3038" s="5">
        <v>73098</v>
      </c>
      <c r="C3038" s="4">
        <v>3222</v>
      </c>
      <c r="D3038" s="6">
        <v>1</v>
      </c>
      <c r="E3038" s="6" t="s">
        <v>12</v>
      </c>
      <c r="F3038" s="6">
        <v>1</v>
      </c>
      <c r="J3038" s="7"/>
    </row>
    <row r="3039" spans="1:10" x14ac:dyDescent="0.25">
      <c r="A3039" s="5">
        <v>2333300</v>
      </c>
      <c r="B3039" s="5">
        <v>66582</v>
      </c>
      <c r="C3039" s="4">
        <v>3221</v>
      </c>
      <c r="D3039" s="6">
        <v>1</v>
      </c>
      <c r="E3039" s="6" t="s">
        <v>45</v>
      </c>
      <c r="J3039" s="7"/>
    </row>
    <row r="3040" spans="1:10" x14ac:dyDescent="0.25">
      <c r="A3040" s="5">
        <v>2164792</v>
      </c>
      <c r="B3040" s="5">
        <v>69429</v>
      </c>
      <c r="C3040" s="4">
        <v>3234</v>
      </c>
      <c r="D3040" s="6">
        <v>5</v>
      </c>
      <c r="E3040" s="6" t="s">
        <v>7</v>
      </c>
      <c r="F3040" s="6" t="s">
        <v>35</v>
      </c>
      <c r="J3040" s="7"/>
    </row>
    <row r="3041" spans="1:10" x14ac:dyDescent="0.25">
      <c r="A3041" s="5">
        <v>2265862</v>
      </c>
      <c r="B3041" s="5">
        <v>63001</v>
      </c>
      <c r="C3041" s="4">
        <v>3229</v>
      </c>
      <c r="D3041" s="6">
        <v>4</v>
      </c>
      <c r="E3041" s="6" t="s">
        <v>7</v>
      </c>
      <c r="F3041" s="6" t="s">
        <v>105</v>
      </c>
      <c r="J3041" s="7"/>
    </row>
    <row r="3042" spans="1:10" x14ac:dyDescent="0.25">
      <c r="A3042" s="5">
        <v>2363668</v>
      </c>
      <c r="B3042" s="5">
        <v>75583</v>
      </c>
      <c r="C3042" s="4">
        <v>3234</v>
      </c>
      <c r="D3042" s="6">
        <v>1</v>
      </c>
      <c r="E3042" s="6" t="s">
        <v>6</v>
      </c>
      <c r="F3042" s="6">
        <v>1</v>
      </c>
      <c r="J3042" s="7"/>
    </row>
    <row r="3043" spans="1:10" x14ac:dyDescent="0.25">
      <c r="A3043" s="5">
        <v>2216807</v>
      </c>
      <c r="B3043" s="5">
        <v>90472</v>
      </c>
      <c r="C3043" s="4">
        <v>3237</v>
      </c>
      <c r="D3043" s="6">
        <v>1</v>
      </c>
      <c r="E3043" s="6" t="s">
        <v>7</v>
      </c>
      <c r="F3043" s="6" t="s">
        <v>32</v>
      </c>
      <c r="J3043" s="7"/>
    </row>
    <row r="3044" spans="1:10" x14ac:dyDescent="0.25">
      <c r="A3044" s="5">
        <v>2325222</v>
      </c>
      <c r="B3044" s="5">
        <v>74799</v>
      </c>
      <c r="C3044" s="4">
        <v>3231</v>
      </c>
      <c r="D3044" s="6">
        <v>2</v>
      </c>
      <c r="E3044" s="6" t="s">
        <v>6</v>
      </c>
      <c r="F3044" s="6">
        <v>1</v>
      </c>
      <c r="J3044" s="7"/>
    </row>
    <row r="3045" spans="1:10" x14ac:dyDescent="0.25">
      <c r="A3045" s="5">
        <v>2152359</v>
      </c>
      <c r="B3045" s="5">
        <v>73933</v>
      </c>
      <c r="C3045" s="4">
        <v>3239</v>
      </c>
      <c r="D3045" s="6">
        <v>5</v>
      </c>
      <c r="E3045" s="6" t="s">
        <v>7</v>
      </c>
      <c r="F3045" s="6" t="s">
        <v>193</v>
      </c>
      <c r="J3045" s="7"/>
    </row>
    <row r="3046" spans="1:10" x14ac:dyDescent="0.25">
      <c r="A3046" s="5">
        <v>2165486</v>
      </c>
      <c r="B3046" s="5">
        <v>66926</v>
      </c>
      <c r="C3046" s="4">
        <v>3228</v>
      </c>
      <c r="D3046" s="6">
        <v>2</v>
      </c>
      <c r="E3046" s="6" t="s">
        <v>7</v>
      </c>
      <c r="F3046" s="6" t="s">
        <v>418</v>
      </c>
      <c r="J3046" s="7"/>
    </row>
    <row r="3047" spans="1:10" x14ac:dyDescent="0.25">
      <c r="A3047" s="5">
        <v>2370679</v>
      </c>
      <c r="B3047" s="5">
        <v>63951</v>
      </c>
      <c r="C3047" s="4">
        <v>3228</v>
      </c>
      <c r="D3047" s="6">
        <v>3</v>
      </c>
      <c r="E3047" s="6" t="s">
        <v>7</v>
      </c>
      <c r="F3047" s="6" t="s">
        <v>774</v>
      </c>
      <c r="J3047" s="7"/>
    </row>
    <row r="3048" spans="1:10" x14ac:dyDescent="0.25">
      <c r="A3048" s="5">
        <v>2256112</v>
      </c>
      <c r="B3048" s="5">
        <v>63928</v>
      </c>
      <c r="C3048" s="4">
        <v>3227</v>
      </c>
      <c r="D3048" s="6">
        <v>1</v>
      </c>
      <c r="E3048" s="6" t="s">
        <v>15</v>
      </c>
      <c r="F3048" s="6">
        <v>1</v>
      </c>
      <c r="J3048" s="7"/>
    </row>
    <row r="3049" spans="1:10" x14ac:dyDescent="0.25">
      <c r="A3049" s="5">
        <v>2210101</v>
      </c>
      <c r="B3049" s="5">
        <v>63979</v>
      </c>
      <c r="C3049" s="4">
        <v>3238</v>
      </c>
      <c r="D3049" s="6">
        <v>2</v>
      </c>
      <c r="E3049" s="6" t="s">
        <v>12</v>
      </c>
      <c r="F3049" s="6">
        <v>1</v>
      </c>
      <c r="J3049" s="7"/>
    </row>
    <row r="3050" spans="1:10" x14ac:dyDescent="0.25">
      <c r="A3050" s="5">
        <v>2414739</v>
      </c>
      <c r="B3050" s="5">
        <v>69506</v>
      </c>
      <c r="C3050" s="4">
        <v>3239</v>
      </c>
      <c r="D3050" s="6">
        <v>2</v>
      </c>
      <c r="E3050" s="6" t="s">
        <v>9</v>
      </c>
      <c r="F3050" s="6" t="s">
        <v>78</v>
      </c>
      <c r="J3050" s="7"/>
    </row>
    <row r="3051" spans="1:10" x14ac:dyDescent="0.25">
      <c r="A3051" s="5">
        <v>2340934</v>
      </c>
      <c r="B3051" s="5">
        <v>75866</v>
      </c>
      <c r="C3051" s="4">
        <v>3234</v>
      </c>
      <c r="D3051" s="6">
        <v>5</v>
      </c>
      <c r="E3051" s="6" t="s">
        <v>9</v>
      </c>
      <c r="F3051" s="6" t="s">
        <v>35</v>
      </c>
      <c r="J3051" s="7"/>
    </row>
    <row r="3052" spans="1:10" x14ac:dyDescent="0.25">
      <c r="A3052" s="5">
        <v>2223922</v>
      </c>
      <c r="B3052" s="5">
        <v>90002</v>
      </c>
      <c r="C3052" s="4">
        <v>3240</v>
      </c>
      <c r="D3052" s="6">
        <v>2</v>
      </c>
      <c r="E3052" s="6" t="s">
        <v>6</v>
      </c>
      <c r="F3052" s="6">
        <v>1</v>
      </c>
      <c r="J3052" s="7"/>
    </row>
    <row r="3053" spans="1:10" x14ac:dyDescent="0.25">
      <c r="A3053" s="5">
        <v>2226557</v>
      </c>
      <c r="B3053" s="5">
        <v>66839</v>
      </c>
      <c r="C3053" s="4">
        <v>3231</v>
      </c>
      <c r="D3053" s="6">
        <v>4</v>
      </c>
      <c r="E3053" s="6" t="s">
        <v>7</v>
      </c>
      <c r="F3053" s="6" t="s">
        <v>20</v>
      </c>
      <c r="J3053" s="7"/>
    </row>
    <row r="3054" spans="1:10" x14ac:dyDescent="0.25">
      <c r="A3054" s="5">
        <v>2173148</v>
      </c>
      <c r="B3054" s="5">
        <v>81219</v>
      </c>
      <c r="C3054" s="4">
        <v>3234</v>
      </c>
      <c r="D3054" s="6">
        <v>1</v>
      </c>
      <c r="E3054" s="6" t="s">
        <v>15</v>
      </c>
      <c r="F3054" s="6">
        <v>1</v>
      </c>
      <c r="J3054" s="7"/>
    </row>
    <row r="3055" spans="1:10" x14ac:dyDescent="0.25">
      <c r="A3055" s="5">
        <v>2291789</v>
      </c>
      <c r="B3055" s="5">
        <v>79669</v>
      </c>
      <c r="C3055" s="4">
        <v>3225</v>
      </c>
      <c r="D3055" s="6">
        <v>1</v>
      </c>
      <c r="E3055" s="6" t="s">
        <v>7</v>
      </c>
      <c r="F3055" s="6" t="s">
        <v>775</v>
      </c>
      <c r="J3055" s="7"/>
    </row>
    <row r="3056" spans="1:10" x14ac:dyDescent="0.25">
      <c r="A3056" s="5">
        <v>2355253</v>
      </c>
      <c r="B3056" s="5">
        <v>65972</v>
      </c>
      <c r="C3056" s="4">
        <v>3231</v>
      </c>
      <c r="D3056" s="6">
        <v>2</v>
      </c>
      <c r="E3056" s="6" t="s">
        <v>7</v>
      </c>
      <c r="F3056" s="6" t="s">
        <v>440</v>
      </c>
      <c r="J3056" s="7"/>
    </row>
    <row r="3057" spans="1:10" x14ac:dyDescent="0.25">
      <c r="A3057" s="5">
        <v>2372871</v>
      </c>
      <c r="B3057" s="5">
        <v>76714</v>
      </c>
      <c r="C3057" s="4">
        <v>3221</v>
      </c>
      <c r="D3057" s="6">
        <v>1</v>
      </c>
      <c r="E3057" s="6" t="s">
        <v>7</v>
      </c>
      <c r="J3057" s="7"/>
    </row>
    <row r="3058" spans="1:10" x14ac:dyDescent="0.25">
      <c r="A3058" s="5">
        <v>2143771</v>
      </c>
      <c r="B3058" s="5">
        <v>62902</v>
      </c>
      <c r="C3058" s="4">
        <v>3232</v>
      </c>
      <c r="D3058" s="6">
        <v>2</v>
      </c>
      <c r="E3058" s="6" t="s">
        <v>7</v>
      </c>
      <c r="F3058" s="6" t="s">
        <v>776</v>
      </c>
      <c r="J3058" s="7"/>
    </row>
    <row r="3059" spans="1:10" x14ac:dyDescent="0.25">
      <c r="A3059" s="5">
        <v>2233469</v>
      </c>
      <c r="B3059" s="5">
        <v>77713</v>
      </c>
      <c r="C3059" s="4">
        <v>3233</v>
      </c>
      <c r="D3059" s="6">
        <v>1</v>
      </c>
      <c r="E3059" s="6" t="s">
        <v>50</v>
      </c>
      <c r="J3059" s="7"/>
    </row>
    <row r="3060" spans="1:10" x14ac:dyDescent="0.25">
      <c r="A3060" s="5">
        <v>2420536</v>
      </c>
      <c r="B3060" s="5">
        <v>61871</v>
      </c>
      <c r="C3060" s="4">
        <v>3229</v>
      </c>
      <c r="D3060" s="6">
        <v>5</v>
      </c>
      <c r="E3060" s="6" t="s">
        <v>7</v>
      </c>
      <c r="F3060" s="6" t="s">
        <v>777</v>
      </c>
      <c r="J3060" s="7"/>
    </row>
    <row r="3061" spans="1:10" x14ac:dyDescent="0.25">
      <c r="A3061" s="5">
        <v>2375182</v>
      </c>
      <c r="B3061" s="5">
        <v>68767</v>
      </c>
      <c r="C3061" s="4">
        <v>3225</v>
      </c>
      <c r="D3061" s="6">
        <v>1</v>
      </c>
      <c r="E3061" s="6" t="s">
        <v>7</v>
      </c>
      <c r="J3061" s="7"/>
    </row>
    <row r="3062" spans="1:10" x14ac:dyDescent="0.25">
      <c r="A3062" s="5">
        <v>2205488</v>
      </c>
      <c r="B3062" s="5">
        <v>88611</v>
      </c>
      <c r="C3062" s="4">
        <v>3232</v>
      </c>
      <c r="D3062" s="6">
        <v>1</v>
      </c>
      <c r="E3062" s="6" t="s">
        <v>50</v>
      </c>
      <c r="J3062" s="7"/>
    </row>
    <row r="3063" spans="1:10" x14ac:dyDescent="0.25">
      <c r="A3063" s="5">
        <v>2189754</v>
      </c>
      <c r="B3063" s="5">
        <v>71691</v>
      </c>
      <c r="C3063" s="4">
        <v>3224</v>
      </c>
      <c r="D3063" s="6">
        <v>1</v>
      </c>
      <c r="E3063" s="6" t="s">
        <v>12</v>
      </c>
      <c r="F3063" s="6">
        <v>1</v>
      </c>
      <c r="J3063" s="7"/>
    </row>
    <row r="3064" spans="1:10" x14ac:dyDescent="0.25">
      <c r="A3064" s="5">
        <v>2391416</v>
      </c>
      <c r="B3064" s="5">
        <v>86774</v>
      </c>
      <c r="C3064" s="4">
        <v>3236</v>
      </c>
      <c r="D3064" s="6">
        <v>1</v>
      </c>
      <c r="E3064" s="6" t="s">
        <v>15</v>
      </c>
      <c r="F3064" s="6">
        <v>1</v>
      </c>
      <c r="J3064" s="7"/>
    </row>
    <row r="3065" spans="1:10" x14ac:dyDescent="0.25">
      <c r="A3065" s="5">
        <v>2242586</v>
      </c>
      <c r="B3065" s="5">
        <v>83350</v>
      </c>
      <c r="C3065" s="4">
        <v>3236</v>
      </c>
      <c r="D3065" s="6">
        <v>1</v>
      </c>
      <c r="E3065" s="6" t="s">
        <v>15</v>
      </c>
      <c r="J3065" s="7"/>
    </row>
    <row r="3066" spans="1:10" x14ac:dyDescent="0.25">
      <c r="A3066" s="5">
        <v>2259502</v>
      </c>
      <c r="B3066" s="5">
        <v>65385</v>
      </c>
      <c r="C3066" s="4">
        <v>3227</v>
      </c>
      <c r="D3066" s="6">
        <v>1</v>
      </c>
      <c r="E3066" s="6" t="s">
        <v>58</v>
      </c>
      <c r="F3066" s="6">
        <v>1</v>
      </c>
      <c r="J3066" s="7"/>
    </row>
    <row r="3067" spans="1:10" x14ac:dyDescent="0.25">
      <c r="A3067" s="5">
        <v>2424916</v>
      </c>
      <c r="B3067" s="5">
        <v>68338</v>
      </c>
      <c r="C3067" s="4">
        <v>3223</v>
      </c>
      <c r="D3067" s="6">
        <v>1</v>
      </c>
      <c r="E3067" s="6" t="s">
        <v>15</v>
      </c>
      <c r="F3067" s="6">
        <v>1</v>
      </c>
      <c r="J3067" s="7"/>
    </row>
    <row r="3068" spans="1:10" x14ac:dyDescent="0.25">
      <c r="A3068" s="5">
        <v>2210889</v>
      </c>
      <c r="B3068" s="5">
        <v>86448</v>
      </c>
      <c r="C3068" s="4">
        <v>3221</v>
      </c>
      <c r="D3068" s="6">
        <v>3</v>
      </c>
      <c r="E3068" s="6" t="s">
        <v>13</v>
      </c>
      <c r="J3068" s="7"/>
    </row>
    <row r="3069" spans="1:10" x14ac:dyDescent="0.25">
      <c r="A3069" s="5">
        <v>2303381</v>
      </c>
      <c r="B3069" s="5">
        <v>89328</v>
      </c>
      <c r="C3069" s="4">
        <v>3231</v>
      </c>
      <c r="D3069" s="6">
        <v>1</v>
      </c>
      <c r="E3069" s="6" t="s">
        <v>6</v>
      </c>
      <c r="F3069" s="6">
        <v>1</v>
      </c>
      <c r="J3069" s="7"/>
    </row>
    <row r="3070" spans="1:10" x14ac:dyDescent="0.25">
      <c r="A3070" s="5">
        <v>2361664</v>
      </c>
      <c r="B3070" s="5">
        <v>65801</v>
      </c>
      <c r="C3070" s="4">
        <v>3228</v>
      </c>
      <c r="D3070" s="6">
        <v>3</v>
      </c>
      <c r="E3070" s="6" t="s">
        <v>7</v>
      </c>
      <c r="F3070" s="6" t="s">
        <v>778</v>
      </c>
      <c r="J3070" s="7"/>
    </row>
    <row r="3071" spans="1:10" x14ac:dyDescent="0.25">
      <c r="A3071" s="5">
        <v>2213424</v>
      </c>
      <c r="B3071" s="5">
        <v>71068</v>
      </c>
      <c r="C3071" s="4">
        <v>3230</v>
      </c>
      <c r="D3071" s="6">
        <v>1</v>
      </c>
      <c r="E3071" s="6" t="s">
        <v>6</v>
      </c>
      <c r="F3071" s="6">
        <v>1</v>
      </c>
      <c r="J3071" s="7"/>
    </row>
    <row r="3072" spans="1:10" x14ac:dyDescent="0.25">
      <c r="A3072" s="5">
        <v>2325594</v>
      </c>
      <c r="B3072" s="5">
        <v>87283</v>
      </c>
      <c r="C3072" s="4">
        <v>3228</v>
      </c>
      <c r="D3072" s="6">
        <v>2</v>
      </c>
      <c r="E3072" s="6" t="s">
        <v>7</v>
      </c>
      <c r="F3072" s="6" t="s">
        <v>49</v>
      </c>
      <c r="J3072" s="7"/>
    </row>
    <row r="3073" spans="1:10" x14ac:dyDescent="0.25">
      <c r="A3073" s="5">
        <v>2203718</v>
      </c>
      <c r="B3073" s="5">
        <v>67013</v>
      </c>
      <c r="C3073" s="4">
        <v>3233</v>
      </c>
      <c r="D3073" s="6">
        <v>2</v>
      </c>
      <c r="E3073" s="6" t="s">
        <v>13</v>
      </c>
      <c r="F3073" s="6" t="s">
        <v>779</v>
      </c>
      <c r="J3073" s="7"/>
    </row>
    <row r="3074" spans="1:10" x14ac:dyDescent="0.25">
      <c r="A3074" s="5">
        <v>2382856</v>
      </c>
      <c r="B3074" s="5">
        <v>71232</v>
      </c>
      <c r="C3074" s="4">
        <v>3234</v>
      </c>
      <c r="D3074" s="6">
        <v>5</v>
      </c>
      <c r="E3074" s="6" t="s">
        <v>9</v>
      </c>
      <c r="F3074" s="6" t="s">
        <v>35</v>
      </c>
      <c r="J3074" s="7"/>
    </row>
    <row r="3075" spans="1:10" x14ac:dyDescent="0.25">
      <c r="A3075" s="5">
        <v>2156897</v>
      </c>
      <c r="B3075" s="5">
        <v>78506</v>
      </c>
      <c r="C3075" s="4">
        <v>3232</v>
      </c>
      <c r="D3075" s="6">
        <v>5</v>
      </c>
      <c r="E3075" s="6" t="s">
        <v>9</v>
      </c>
      <c r="F3075" s="6" t="s">
        <v>35</v>
      </c>
      <c r="J3075" s="7"/>
    </row>
    <row r="3076" spans="1:10" x14ac:dyDescent="0.25">
      <c r="A3076" s="5">
        <v>2212559</v>
      </c>
      <c r="B3076" s="5">
        <v>75419</v>
      </c>
      <c r="C3076" s="4">
        <v>3238</v>
      </c>
      <c r="D3076" s="6">
        <v>2</v>
      </c>
      <c r="E3076" s="6" t="s">
        <v>15</v>
      </c>
      <c r="F3076" s="6">
        <v>1</v>
      </c>
      <c r="J3076" s="7"/>
    </row>
    <row r="3077" spans="1:10" x14ac:dyDescent="0.25">
      <c r="A3077" s="5">
        <v>2293599</v>
      </c>
      <c r="B3077" s="5">
        <v>89193</v>
      </c>
      <c r="C3077" s="4">
        <v>3235</v>
      </c>
      <c r="D3077" s="6">
        <v>2</v>
      </c>
      <c r="E3077" s="6" t="s">
        <v>6</v>
      </c>
      <c r="F3077" s="6">
        <v>1</v>
      </c>
      <c r="J3077" s="7"/>
    </row>
    <row r="3078" spans="1:10" x14ac:dyDescent="0.25">
      <c r="A3078" s="5">
        <v>2370152</v>
      </c>
      <c r="B3078" s="5">
        <v>86169</v>
      </c>
      <c r="C3078" s="4">
        <v>3223</v>
      </c>
      <c r="D3078" s="6">
        <v>1</v>
      </c>
      <c r="E3078" s="6" t="s">
        <v>7</v>
      </c>
      <c r="F3078" s="6" t="s">
        <v>390</v>
      </c>
      <c r="J3078" s="7"/>
    </row>
    <row r="3079" spans="1:10" x14ac:dyDescent="0.25">
      <c r="A3079" s="5">
        <v>2138906</v>
      </c>
      <c r="B3079" s="5">
        <v>88290</v>
      </c>
      <c r="C3079" s="4">
        <v>3239</v>
      </c>
      <c r="D3079" s="6">
        <v>4</v>
      </c>
      <c r="E3079" s="6" t="s">
        <v>7</v>
      </c>
      <c r="F3079" s="6" t="s">
        <v>780</v>
      </c>
      <c r="J3079" s="7"/>
    </row>
    <row r="3080" spans="1:10" x14ac:dyDescent="0.25">
      <c r="A3080" s="5">
        <v>2184999</v>
      </c>
      <c r="B3080" s="5">
        <v>67257</v>
      </c>
      <c r="C3080" s="4">
        <v>3223</v>
      </c>
      <c r="D3080" s="6">
        <v>5</v>
      </c>
      <c r="E3080" s="6" t="s">
        <v>9</v>
      </c>
      <c r="F3080" s="6" t="s">
        <v>47</v>
      </c>
      <c r="J3080" s="7"/>
    </row>
    <row r="3081" spans="1:10" x14ac:dyDescent="0.25">
      <c r="A3081" s="5">
        <v>2139232</v>
      </c>
      <c r="B3081" s="5">
        <v>66036</v>
      </c>
      <c r="C3081" s="4">
        <v>3236</v>
      </c>
      <c r="D3081" s="6">
        <v>1</v>
      </c>
      <c r="E3081" s="6" t="s">
        <v>63</v>
      </c>
      <c r="F3081" s="6">
        <v>1</v>
      </c>
      <c r="J3081" s="7"/>
    </row>
    <row r="3082" spans="1:10" x14ac:dyDescent="0.25">
      <c r="A3082" s="5">
        <v>2263436</v>
      </c>
      <c r="B3082" s="5">
        <v>63141</v>
      </c>
      <c r="C3082" s="4">
        <v>3234</v>
      </c>
      <c r="D3082" s="6">
        <v>1</v>
      </c>
      <c r="E3082" s="6" t="s">
        <v>6</v>
      </c>
      <c r="F3082" s="6">
        <v>1</v>
      </c>
      <c r="J3082" s="7"/>
    </row>
    <row r="3083" spans="1:10" x14ac:dyDescent="0.25">
      <c r="A3083" s="5">
        <v>2233810</v>
      </c>
      <c r="B3083" s="5">
        <v>70614</v>
      </c>
      <c r="C3083" s="4">
        <v>3232</v>
      </c>
      <c r="D3083" s="6">
        <v>5</v>
      </c>
      <c r="E3083" s="6" t="s">
        <v>9</v>
      </c>
      <c r="F3083" s="6" t="s">
        <v>216</v>
      </c>
      <c r="J3083" s="7"/>
    </row>
    <row r="3084" spans="1:10" x14ac:dyDescent="0.25">
      <c r="A3084" s="5">
        <v>2358346</v>
      </c>
      <c r="B3084" s="5">
        <v>72227</v>
      </c>
      <c r="C3084" s="4">
        <v>3222</v>
      </c>
      <c r="D3084" s="6">
        <v>1</v>
      </c>
      <c r="E3084" s="6" t="s">
        <v>58</v>
      </c>
      <c r="F3084" s="6">
        <v>1</v>
      </c>
      <c r="J3084" s="7"/>
    </row>
    <row r="3085" spans="1:10" x14ac:dyDescent="0.25">
      <c r="A3085" s="5">
        <v>2148037</v>
      </c>
      <c r="B3085" s="5">
        <v>70095</v>
      </c>
      <c r="C3085" s="4">
        <v>3223</v>
      </c>
      <c r="D3085" s="6">
        <v>1</v>
      </c>
      <c r="E3085" s="6" t="s">
        <v>6</v>
      </c>
      <c r="F3085" s="6">
        <v>1</v>
      </c>
      <c r="J3085" s="7"/>
    </row>
    <row r="3086" spans="1:10" x14ac:dyDescent="0.25">
      <c r="A3086" s="5">
        <v>2215359</v>
      </c>
      <c r="B3086" s="5">
        <v>87725</v>
      </c>
      <c r="C3086" s="4">
        <v>3235</v>
      </c>
      <c r="D3086" s="6">
        <v>5</v>
      </c>
      <c r="E3086" s="6" t="s">
        <v>9</v>
      </c>
      <c r="F3086" s="6" t="s">
        <v>35</v>
      </c>
      <c r="J3086" s="7"/>
    </row>
    <row r="3087" spans="1:10" x14ac:dyDescent="0.25">
      <c r="A3087" s="5">
        <v>2177593</v>
      </c>
      <c r="B3087" s="5">
        <v>83135</v>
      </c>
      <c r="C3087" s="4">
        <v>3229</v>
      </c>
      <c r="D3087" s="6">
        <v>1</v>
      </c>
      <c r="E3087" s="6" t="s">
        <v>15</v>
      </c>
      <c r="F3087" s="6">
        <v>1</v>
      </c>
      <c r="J3087" s="7"/>
    </row>
    <row r="3088" spans="1:10" x14ac:dyDescent="0.25">
      <c r="A3088" s="5">
        <v>2135725</v>
      </c>
      <c r="B3088" s="5">
        <v>72977</v>
      </c>
      <c r="C3088" s="4">
        <v>3225</v>
      </c>
      <c r="D3088" s="6">
        <v>1</v>
      </c>
      <c r="E3088" s="6" t="s">
        <v>7</v>
      </c>
      <c r="J3088" s="7"/>
    </row>
    <row r="3089" spans="1:10" x14ac:dyDescent="0.25">
      <c r="A3089" s="5">
        <v>2410976</v>
      </c>
      <c r="B3089" s="5">
        <v>62296</v>
      </c>
      <c r="C3089" s="4">
        <v>3230</v>
      </c>
      <c r="D3089" s="6">
        <v>5</v>
      </c>
      <c r="E3089" s="6" t="s">
        <v>9</v>
      </c>
      <c r="F3089" s="6" t="s">
        <v>781</v>
      </c>
      <c r="J3089" s="7"/>
    </row>
    <row r="3090" spans="1:10" x14ac:dyDescent="0.25">
      <c r="A3090" s="5">
        <v>2135812</v>
      </c>
      <c r="B3090" s="5">
        <v>85120</v>
      </c>
      <c r="C3090" s="4">
        <v>3231</v>
      </c>
      <c r="D3090" s="6">
        <v>2</v>
      </c>
      <c r="E3090" s="6" t="s">
        <v>7</v>
      </c>
      <c r="F3090" s="6" t="s">
        <v>77</v>
      </c>
      <c r="J3090" s="7"/>
    </row>
    <row r="3091" spans="1:10" x14ac:dyDescent="0.25">
      <c r="A3091" s="5">
        <v>2363135</v>
      </c>
      <c r="B3091" s="5">
        <v>90966</v>
      </c>
      <c r="C3091" s="4">
        <v>3238</v>
      </c>
      <c r="D3091" s="6">
        <v>2</v>
      </c>
      <c r="E3091" s="6" t="s">
        <v>6</v>
      </c>
      <c r="F3091" s="6">
        <v>1</v>
      </c>
      <c r="J3091" s="7"/>
    </row>
    <row r="3092" spans="1:10" x14ac:dyDescent="0.25">
      <c r="A3092" s="5">
        <v>2347599</v>
      </c>
      <c r="B3092" s="5">
        <v>62094</v>
      </c>
      <c r="C3092" s="4">
        <v>3221</v>
      </c>
      <c r="D3092" s="6">
        <v>3</v>
      </c>
      <c r="E3092" s="6" t="s">
        <v>9</v>
      </c>
      <c r="F3092" s="6" t="s">
        <v>32</v>
      </c>
      <c r="J3092" s="7"/>
    </row>
    <row r="3093" spans="1:10" x14ac:dyDescent="0.25">
      <c r="A3093" s="5">
        <v>2204066</v>
      </c>
      <c r="B3093" s="5">
        <v>67469</v>
      </c>
      <c r="C3093" s="4">
        <v>3234</v>
      </c>
      <c r="D3093" s="6">
        <v>2</v>
      </c>
      <c r="E3093" s="6" t="s">
        <v>6</v>
      </c>
      <c r="F3093" s="6">
        <v>1</v>
      </c>
      <c r="J3093" s="7"/>
    </row>
    <row r="3094" spans="1:10" x14ac:dyDescent="0.25">
      <c r="A3094" s="5">
        <v>2387992</v>
      </c>
      <c r="B3094" s="5">
        <v>77345</v>
      </c>
      <c r="C3094" s="4">
        <v>3238</v>
      </c>
      <c r="D3094" s="6">
        <v>1</v>
      </c>
      <c r="E3094" s="6" t="s">
        <v>12</v>
      </c>
      <c r="F3094" s="6">
        <v>1</v>
      </c>
      <c r="J3094" s="7"/>
    </row>
    <row r="3095" spans="1:10" x14ac:dyDescent="0.25">
      <c r="A3095" s="5">
        <v>2325381</v>
      </c>
      <c r="B3095" s="5">
        <v>80279</v>
      </c>
      <c r="C3095" s="4">
        <v>3240</v>
      </c>
      <c r="D3095" s="6">
        <v>4</v>
      </c>
      <c r="E3095" s="6" t="s">
        <v>9</v>
      </c>
      <c r="F3095" s="6" t="s">
        <v>782</v>
      </c>
      <c r="J3095" s="7"/>
    </row>
    <row r="3096" spans="1:10" x14ac:dyDescent="0.25">
      <c r="A3096" s="5">
        <v>2422072</v>
      </c>
      <c r="B3096" s="5">
        <v>78403</v>
      </c>
      <c r="C3096" s="4">
        <v>3226</v>
      </c>
      <c r="D3096" s="6">
        <v>3</v>
      </c>
      <c r="E3096" s="6" t="s">
        <v>7</v>
      </c>
      <c r="J3096" s="7"/>
    </row>
    <row r="3097" spans="1:10" x14ac:dyDescent="0.25">
      <c r="A3097" s="5">
        <v>2155795</v>
      </c>
      <c r="B3097" s="5">
        <v>83462</v>
      </c>
      <c r="C3097" s="4">
        <v>3238</v>
      </c>
      <c r="D3097" s="6">
        <v>2</v>
      </c>
      <c r="E3097" s="6" t="s">
        <v>58</v>
      </c>
      <c r="F3097" s="6">
        <v>1</v>
      </c>
      <c r="J3097" s="7"/>
    </row>
    <row r="3098" spans="1:10" x14ac:dyDescent="0.25">
      <c r="A3098" s="5">
        <v>2325109</v>
      </c>
      <c r="B3098" s="5">
        <v>67301</v>
      </c>
      <c r="C3098" s="4">
        <v>3226</v>
      </c>
      <c r="D3098" s="6">
        <v>5</v>
      </c>
      <c r="E3098" s="6" t="s">
        <v>9</v>
      </c>
      <c r="F3098" s="6" t="s">
        <v>49</v>
      </c>
      <c r="J3098" s="7"/>
    </row>
    <row r="3099" spans="1:10" x14ac:dyDescent="0.25">
      <c r="A3099" s="5">
        <v>2264805</v>
      </c>
      <c r="B3099" s="5">
        <v>80984</v>
      </c>
      <c r="C3099" s="4">
        <v>3234</v>
      </c>
      <c r="D3099" s="6">
        <v>2</v>
      </c>
      <c r="E3099" s="6" t="s">
        <v>6</v>
      </c>
      <c r="F3099" s="6">
        <v>1</v>
      </c>
      <c r="J3099" s="7"/>
    </row>
    <row r="3100" spans="1:10" x14ac:dyDescent="0.25">
      <c r="A3100" s="5">
        <v>2325636</v>
      </c>
      <c r="B3100" s="5">
        <v>86409</v>
      </c>
      <c r="C3100" s="4">
        <v>3232</v>
      </c>
      <c r="D3100" s="6">
        <v>5</v>
      </c>
      <c r="E3100" s="6" t="s">
        <v>9</v>
      </c>
      <c r="F3100" s="6" t="s">
        <v>112</v>
      </c>
      <c r="J3100" s="7"/>
    </row>
    <row r="3101" spans="1:10" x14ac:dyDescent="0.25">
      <c r="A3101" s="5">
        <v>2419621</v>
      </c>
      <c r="B3101" s="5">
        <v>63316</v>
      </c>
      <c r="C3101" s="4">
        <v>3222</v>
      </c>
      <c r="D3101" s="6">
        <v>5</v>
      </c>
      <c r="E3101" s="6" t="s">
        <v>7</v>
      </c>
      <c r="F3101" s="6" t="s">
        <v>783</v>
      </c>
      <c r="J3101" s="7"/>
    </row>
    <row r="3102" spans="1:10" x14ac:dyDescent="0.25">
      <c r="A3102" s="5">
        <v>2207433</v>
      </c>
      <c r="B3102" s="5">
        <v>77769</v>
      </c>
      <c r="C3102" s="4">
        <v>3229</v>
      </c>
      <c r="D3102" s="6">
        <v>4</v>
      </c>
      <c r="E3102" s="6" t="s">
        <v>9</v>
      </c>
      <c r="F3102" s="6" t="s">
        <v>35</v>
      </c>
      <c r="J3102" s="7"/>
    </row>
    <row r="3103" spans="1:10" x14ac:dyDescent="0.25">
      <c r="A3103" s="5">
        <v>2360229</v>
      </c>
      <c r="B3103" s="5">
        <v>90445</v>
      </c>
      <c r="C3103" s="4">
        <v>3240</v>
      </c>
      <c r="D3103" s="6">
        <v>4</v>
      </c>
      <c r="E3103" s="6" t="s">
        <v>9</v>
      </c>
      <c r="F3103" s="6" t="s">
        <v>113</v>
      </c>
      <c r="J3103" s="7"/>
    </row>
    <row r="3104" spans="1:10" x14ac:dyDescent="0.25">
      <c r="A3104" s="5">
        <v>2287872</v>
      </c>
      <c r="B3104" s="5">
        <v>74240</v>
      </c>
      <c r="C3104" s="4">
        <v>3240</v>
      </c>
      <c r="D3104" s="6">
        <v>1</v>
      </c>
      <c r="E3104" s="6" t="s">
        <v>6</v>
      </c>
      <c r="F3104" s="6">
        <v>1</v>
      </c>
      <c r="J3104" s="7"/>
    </row>
    <row r="3105" spans="1:10" x14ac:dyDescent="0.25">
      <c r="A3105" s="5">
        <v>2345841</v>
      </c>
      <c r="B3105" s="5">
        <v>83132</v>
      </c>
      <c r="C3105" s="4">
        <v>3236</v>
      </c>
      <c r="D3105" s="6">
        <v>1</v>
      </c>
      <c r="E3105" s="6" t="s">
        <v>7</v>
      </c>
      <c r="J3105" s="7"/>
    </row>
    <row r="3106" spans="1:10" x14ac:dyDescent="0.25">
      <c r="A3106" s="5">
        <v>2256219</v>
      </c>
      <c r="B3106" s="5">
        <v>73148</v>
      </c>
      <c r="C3106" s="4">
        <v>3226</v>
      </c>
      <c r="D3106" s="6">
        <v>1</v>
      </c>
      <c r="E3106" s="6" t="s">
        <v>15</v>
      </c>
      <c r="F3106" s="6">
        <v>1</v>
      </c>
      <c r="J3106" s="7"/>
    </row>
    <row r="3107" spans="1:10" x14ac:dyDescent="0.25">
      <c r="A3107" s="5">
        <v>2334057</v>
      </c>
      <c r="B3107" s="5">
        <v>64810</v>
      </c>
      <c r="C3107" s="4">
        <v>3237</v>
      </c>
      <c r="D3107" s="6">
        <v>1</v>
      </c>
      <c r="E3107" s="6" t="s">
        <v>9</v>
      </c>
      <c r="F3107" s="6" t="s">
        <v>784</v>
      </c>
      <c r="J3107" s="7"/>
    </row>
    <row r="3108" spans="1:10" x14ac:dyDescent="0.25">
      <c r="A3108" s="5">
        <v>2249497</v>
      </c>
      <c r="B3108" s="5">
        <v>86273</v>
      </c>
      <c r="C3108" s="4">
        <v>3236</v>
      </c>
      <c r="D3108" s="6">
        <v>1</v>
      </c>
      <c r="E3108" s="6" t="s">
        <v>12</v>
      </c>
      <c r="J3108" s="7"/>
    </row>
    <row r="3109" spans="1:10" x14ac:dyDescent="0.25">
      <c r="A3109" s="5">
        <v>2379765</v>
      </c>
      <c r="B3109" s="5">
        <v>69885</v>
      </c>
      <c r="C3109" s="4">
        <v>3240</v>
      </c>
      <c r="D3109" s="6">
        <v>1</v>
      </c>
      <c r="E3109" s="6" t="s">
        <v>7</v>
      </c>
      <c r="J3109" s="7"/>
    </row>
    <row r="3110" spans="1:10" x14ac:dyDescent="0.25">
      <c r="A3110" s="5">
        <v>2228608</v>
      </c>
      <c r="B3110" s="5">
        <v>65115</v>
      </c>
      <c r="C3110" s="4">
        <v>3225</v>
      </c>
      <c r="D3110" s="6">
        <v>5</v>
      </c>
      <c r="E3110" s="6" t="s">
        <v>9</v>
      </c>
      <c r="F3110" s="6" t="s">
        <v>785</v>
      </c>
      <c r="J3110" s="7"/>
    </row>
    <row r="3111" spans="1:10" x14ac:dyDescent="0.25">
      <c r="A3111" s="5">
        <v>2162989</v>
      </c>
      <c r="B3111" s="5">
        <v>75424</v>
      </c>
      <c r="C3111" s="4">
        <v>3227</v>
      </c>
      <c r="D3111" s="6">
        <v>2</v>
      </c>
      <c r="E3111" s="6" t="s">
        <v>9</v>
      </c>
      <c r="F3111" s="6" t="s">
        <v>164</v>
      </c>
      <c r="J3111" s="7"/>
    </row>
    <row r="3112" spans="1:10" x14ac:dyDescent="0.25">
      <c r="A3112" s="5">
        <v>2167171</v>
      </c>
      <c r="B3112" s="5">
        <v>90313</v>
      </c>
      <c r="C3112" s="4">
        <v>3233</v>
      </c>
      <c r="D3112" s="6">
        <v>1</v>
      </c>
      <c r="E3112" s="6" t="s">
        <v>12</v>
      </c>
      <c r="F3112" s="6">
        <v>1</v>
      </c>
      <c r="J3112" s="7"/>
    </row>
    <row r="3113" spans="1:10" x14ac:dyDescent="0.25">
      <c r="A3113" s="5">
        <v>2331410</v>
      </c>
      <c r="B3113" s="5">
        <v>67359</v>
      </c>
      <c r="C3113" s="4">
        <v>3239</v>
      </c>
      <c r="D3113" s="6">
        <v>2</v>
      </c>
      <c r="E3113" s="6" t="s">
        <v>9</v>
      </c>
      <c r="F3113" s="6" t="s">
        <v>786</v>
      </c>
      <c r="J3113" s="7"/>
    </row>
    <row r="3114" spans="1:10" x14ac:dyDescent="0.25">
      <c r="A3114" s="5">
        <v>2290258</v>
      </c>
      <c r="B3114" s="5">
        <v>65180</v>
      </c>
      <c r="C3114" s="4">
        <v>3233</v>
      </c>
      <c r="D3114" s="6">
        <v>1</v>
      </c>
      <c r="E3114" s="6" t="s">
        <v>6</v>
      </c>
      <c r="F3114" s="6">
        <v>1</v>
      </c>
      <c r="J3114" s="7"/>
    </row>
    <row r="3115" spans="1:10" x14ac:dyDescent="0.25">
      <c r="A3115" s="5">
        <v>2146741</v>
      </c>
      <c r="B3115" s="5">
        <v>62353</v>
      </c>
      <c r="C3115" s="4">
        <v>3240</v>
      </c>
      <c r="D3115" s="6">
        <v>3</v>
      </c>
      <c r="E3115" s="6" t="s">
        <v>7</v>
      </c>
      <c r="F3115" s="6" t="s">
        <v>105</v>
      </c>
      <c r="J3115" s="7"/>
    </row>
    <row r="3116" spans="1:10" x14ac:dyDescent="0.25">
      <c r="A3116" s="5">
        <v>2336440</v>
      </c>
      <c r="B3116" s="5">
        <v>63049</v>
      </c>
      <c r="C3116" s="4">
        <v>3223</v>
      </c>
      <c r="D3116" s="6">
        <v>1</v>
      </c>
      <c r="E3116" s="6" t="s">
        <v>7</v>
      </c>
      <c r="F3116" s="6" t="s">
        <v>20</v>
      </c>
      <c r="J3116" s="7"/>
    </row>
    <row r="3117" spans="1:10" x14ac:dyDescent="0.25">
      <c r="A3117" s="5">
        <v>2185990</v>
      </c>
      <c r="B3117" s="5">
        <v>74133</v>
      </c>
      <c r="C3117" s="4">
        <v>3224</v>
      </c>
      <c r="D3117" s="6">
        <v>5</v>
      </c>
      <c r="E3117" s="6" t="s">
        <v>9</v>
      </c>
      <c r="F3117" s="6" t="s">
        <v>113</v>
      </c>
      <c r="J3117" s="7"/>
    </row>
    <row r="3118" spans="1:10" x14ac:dyDescent="0.25">
      <c r="A3118" s="5">
        <v>2156053</v>
      </c>
      <c r="B3118" s="5">
        <v>68011</v>
      </c>
      <c r="C3118" s="4">
        <v>3230</v>
      </c>
      <c r="D3118" s="6">
        <v>1</v>
      </c>
      <c r="E3118" s="6" t="s">
        <v>7</v>
      </c>
      <c r="F3118" s="6" t="s">
        <v>634</v>
      </c>
      <c r="J3118" s="7"/>
    </row>
    <row r="3119" spans="1:10" x14ac:dyDescent="0.25">
      <c r="A3119" s="5">
        <v>2289780</v>
      </c>
      <c r="B3119" s="5">
        <v>76754</v>
      </c>
      <c r="C3119" s="4">
        <v>3231</v>
      </c>
      <c r="D3119" s="6">
        <v>5</v>
      </c>
      <c r="E3119" s="6" t="s">
        <v>9</v>
      </c>
      <c r="F3119" s="6" t="s">
        <v>35</v>
      </c>
      <c r="J3119" s="7"/>
    </row>
    <row r="3120" spans="1:10" x14ac:dyDescent="0.25">
      <c r="A3120" s="5">
        <v>2133984</v>
      </c>
      <c r="B3120" s="5">
        <v>76109</v>
      </c>
      <c r="C3120" s="4">
        <v>3225</v>
      </c>
      <c r="D3120" s="6">
        <v>2</v>
      </c>
      <c r="E3120" s="6" t="s">
        <v>7</v>
      </c>
      <c r="F3120" s="6" t="s">
        <v>105</v>
      </c>
      <c r="J3120" s="7"/>
    </row>
    <row r="3121" spans="1:10" x14ac:dyDescent="0.25">
      <c r="A3121" s="5">
        <v>2186346</v>
      </c>
      <c r="B3121" s="5">
        <v>84286</v>
      </c>
      <c r="C3121" s="4">
        <v>3239</v>
      </c>
      <c r="D3121" s="6">
        <v>1</v>
      </c>
      <c r="E3121" s="6" t="s">
        <v>7</v>
      </c>
      <c r="J3121" s="7"/>
    </row>
    <row r="3122" spans="1:10" x14ac:dyDescent="0.25">
      <c r="A3122" s="5">
        <v>2266775</v>
      </c>
      <c r="B3122" s="5">
        <v>81052</v>
      </c>
      <c r="C3122" s="4">
        <v>3227</v>
      </c>
      <c r="D3122" s="6">
        <v>1</v>
      </c>
      <c r="E3122" s="6" t="s">
        <v>15</v>
      </c>
      <c r="F3122" s="6">
        <v>1</v>
      </c>
      <c r="J3122" s="7"/>
    </row>
    <row r="3123" spans="1:10" x14ac:dyDescent="0.25">
      <c r="A3123" s="5">
        <v>2292232</v>
      </c>
      <c r="B3123" s="5">
        <v>67963</v>
      </c>
      <c r="C3123" s="4">
        <v>3227</v>
      </c>
      <c r="D3123" s="6">
        <v>1</v>
      </c>
      <c r="E3123" s="6" t="s">
        <v>9</v>
      </c>
      <c r="F3123" s="6" t="s">
        <v>787</v>
      </c>
      <c r="J3123" s="7"/>
    </row>
    <row r="3124" spans="1:10" x14ac:dyDescent="0.25">
      <c r="A3124" s="5">
        <v>2428439</v>
      </c>
      <c r="B3124" s="5">
        <v>82252</v>
      </c>
      <c r="C3124" s="4">
        <v>3223</v>
      </c>
      <c r="D3124" s="6">
        <v>1</v>
      </c>
      <c r="E3124" s="6" t="s">
        <v>9</v>
      </c>
      <c r="F3124" s="6" t="s">
        <v>98</v>
      </c>
      <c r="J3124" s="7"/>
    </row>
    <row r="3125" spans="1:10" x14ac:dyDescent="0.25">
      <c r="A3125" s="5">
        <v>2191859</v>
      </c>
      <c r="B3125" s="5">
        <v>70025</v>
      </c>
      <c r="C3125" s="4">
        <v>3226</v>
      </c>
      <c r="D3125" s="6">
        <v>1</v>
      </c>
      <c r="E3125" s="6" t="s">
        <v>6</v>
      </c>
      <c r="F3125" s="6">
        <v>1</v>
      </c>
      <c r="J3125" s="7"/>
    </row>
    <row r="3126" spans="1:10" x14ac:dyDescent="0.25">
      <c r="A3126" s="5">
        <v>2371706</v>
      </c>
      <c r="B3126" s="5">
        <v>62518</v>
      </c>
      <c r="C3126" s="4">
        <v>3240</v>
      </c>
      <c r="D3126" s="6">
        <v>1</v>
      </c>
      <c r="E3126" s="6" t="s">
        <v>45</v>
      </c>
      <c r="J3126" s="7"/>
    </row>
    <row r="3127" spans="1:10" x14ac:dyDescent="0.25">
      <c r="A3127" s="5">
        <v>2275534</v>
      </c>
      <c r="B3127" s="5">
        <v>61516</v>
      </c>
      <c r="C3127" s="4">
        <v>3227</v>
      </c>
      <c r="D3127" s="6">
        <v>5</v>
      </c>
      <c r="E3127" s="6" t="s">
        <v>7</v>
      </c>
      <c r="F3127" s="6" t="s">
        <v>10</v>
      </c>
      <c r="J3127" s="7"/>
    </row>
    <row r="3128" spans="1:10" x14ac:dyDescent="0.25">
      <c r="A3128" s="5">
        <v>2233246</v>
      </c>
      <c r="B3128" s="5">
        <v>81439</v>
      </c>
      <c r="C3128" s="4">
        <v>3234</v>
      </c>
      <c r="D3128" s="6">
        <v>1</v>
      </c>
      <c r="E3128" s="6" t="s">
        <v>12</v>
      </c>
      <c r="J3128" s="7"/>
    </row>
    <row r="3129" spans="1:10" x14ac:dyDescent="0.25">
      <c r="A3129" s="5">
        <v>2328490</v>
      </c>
      <c r="B3129" s="5">
        <v>87234</v>
      </c>
      <c r="C3129" s="4">
        <v>3232</v>
      </c>
      <c r="D3129" s="6">
        <v>3</v>
      </c>
      <c r="E3129" s="6" t="s">
        <v>13</v>
      </c>
      <c r="F3129" s="6" t="s">
        <v>612</v>
      </c>
      <c r="J3129" s="7"/>
    </row>
    <row r="3130" spans="1:10" x14ac:dyDescent="0.25">
      <c r="A3130" s="5">
        <v>2386603</v>
      </c>
      <c r="B3130" s="5">
        <v>81584</v>
      </c>
      <c r="C3130" s="4">
        <v>3237</v>
      </c>
      <c r="D3130" s="6">
        <v>1</v>
      </c>
      <c r="E3130" s="6" t="s">
        <v>7</v>
      </c>
      <c r="J3130" s="7"/>
    </row>
    <row r="3131" spans="1:10" x14ac:dyDescent="0.25">
      <c r="A3131" s="5">
        <v>2174644</v>
      </c>
      <c r="B3131" s="5">
        <v>89462</v>
      </c>
      <c r="C3131" s="4">
        <v>3226</v>
      </c>
      <c r="D3131" s="6">
        <v>5</v>
      </c>
      <c r="E3131" s="6" t="s">
        <v>9</v>
      </c>
      <c r="F3131" s="6" t="s">
        <v>788</v>
      </c>
      <c r="J3131" s="7"/>
    </row>
    <row r="3132" spans="1:10" x14ac:dyDescent="0.25">
      <c r="A3132" s="5">
        <v>2428124</v>
      </c>
      <c r="B3132" s="5">
        <v>69882</v>
      </c>
      <c r="C3132" s="4">
        <v>3238</v>
      </c>
      <c r="D3132" s="6">
        <v>1</v>
      </c>
      <c r="E3132" s="6" t="s">
        <v>50</v>
      </c>
      <c r="J3132" s="7"/>
    </row>
    <row r="3133" spans="1:10" x14ac:dyDescent="0.25">
      <c r="A3133" s="5">
        <v>2237532</v>
      </c>
      <c r="B3133" s="5">
        <v>81115</v>
      </c>
      <c r="C3133" s="4">
        <v>3224</v>
      </c>
      <c r="D3133" s="6">
        <v>1</v>
      </c>
      <c r="E3133" s="6" t="s">
        <v>7</v>
      </c>
      <c r="F3133" s="6" t="s">
        <v>595</v>
      </c>
      <c r="J3133" s="7"/>
    </row>
    <row r="3134" spans="1:10" x14ac:dyDescent="0.25">
      <c r="A3134" s="5">
        <v>2394090</v>
      </c>
      <c r="B3134" s="5">
        <v>88028</v>
      </c>
      <c r="C3134" s="4">
        <v>3234</v>
      </c>
      <c r="D3134" s="6">
        <v>5</v>
      </c>
      <c r="E3134" s="6" t="s">
        <v>7</v>
      </c>
      <c r="F3134" s="6" t="s">
        <v>789</v>
      </c>
      <c r="J3134" s="7"/>
    </row>
    <row r="3135" spans="1:10" x14ac:dyDescent="0.25">
      <c r="A3135" s="5">
        <v>2137428</v>
      </c>
      <c r="B3135" s="5">
        <v>78651</v>
      </c>
      <c r="C3135" s="4">
        <v>3226</v>
      </c>
      <c r="D3135" s="6">
        <v>1</v>
      </c>
      <c r="E3135" s="6" t="s">
        <v>7</v>
      </c>
      <c r="J3135" s="7"/>
    </row>
    <row r="3136" spans="1:10" x14ac:dyDescent="0.25">
      <c r="A3136" s="5">
        <v>2269349</v>
      </c>
      <c r="B3136" s="5">
        <v>61970</v>
      </c>
      <c r="C3136" s="4">
        <v>3235</v>
      </c>
      <c r="D3136" s="6">
        <v>2</v>
      </c>
      <c r="E3136" s="6" t="s">
        <v>7</v>
      </c>
      <c r="F3136" s="6" t="s">
        <v>671</v>
      </c>
      <c r="J3136" s="7"/>
    </row>
    <row r="3137" spans="1:10" x14ac:dyDescent="0.25">
      <c r="A3137" s="5">
        <v>2320346</v>
      </c>
      <c r="B3137" s="5">
        <v>76526</v>
      </c>
      <c r="C3137" s="4">
        <v>3233</v>
      </c>
      <c r="D3137" s="6">
        <v>1</v>
      </c>
      <c r="E3137" s="6" t="s">
        <v>6</v>
      </c>
      <c r="F3137" s="6">
        <v>1</v>
      </c>
      <c r="J3137" s="7"/>
    </row>
    <row r="3138" spans="1:10" x14ac:dyDescent="0.25">
      <c r="A3138" s="5">
        <v>2216474</v>
      </c>
      <c r="B3138" s="5">
        <v>64447</v>
      </c>
      <c r="C3138" s="4">
        <v>3229</v>
      </c>
      <c r="D3138" s="6">
        <v>2</v>
      </c>
      <c r="E3138" s="6" t="s">
        <v>15</v>
      </c>
      <c r="F3138" s="6">
        <v>1</v>
      </c>
      <c r="J3138" s="7"/>
    </row>
    <row r="3139" spans="1:10" x14ac:dyDescent="0.25">
      <c r="A3139" s="5">
        <v>2380274</v>
      </c>
      <c r="B3139" s="5">
        <v>87451</v>
      </c>
      <c r="C3139" s="4">
        <v>3223</v>
      </c>
      <c r="D3139" s="6">
        <v>2</v>
      </c>
      <c r="E3139" s="6" t="s">
        <v>12</v>
      </c>
      <c r="F3139" s="6">
        <v>1</v>
      </c>
      <c r="J3139" s="7"/>
    </row>
    <row r="3140" spans="1:10" x14ac:dyDescent="0.25">
      <c r="A3140" s="5">
        <v>2425918</v>
      </c>
      <c r="B3140" s="5">
        <v>77090</v>
      </c>
      <c r="C3140" s="4">
        <v>3226</v>
      </c>
      <c r="D3140" s="6">
        <v>1</v>
      </c>
      <c r="E3140" s="6" t="s">
        <v>15</v>
      </c>
      <c r="F3140" s="6">
        <v>1</v>
      </c>
      <c r="J3140" s="7"/>
    </row>
    <row r="3141" spans="1:10" x14ac:dyDescent="0.25">
      <c r="A3141" s="5">
        <v>2199926</v>
      </c>
      <c r="B3141" s="5">
        <v>78294</v>
      </c>
      <c r="C3141" s="4">
        <v>3239</v>
      </c>
      <c r="D3141" s="6">
        <v>1</v>
      </c>
      <c r="E3141" s="6" t="s">
        <v>7</v>
      </c>
      <c r="F3141" s="6" t="s">
        <v>790</v>
      </c>
      <c r="J3141" s="7"/>
    </row>
    <row r="3142" spans="1:10" x14ac:dyDescent="0.25">
      <c r="A3142" s="5">
        <v>2229995</v>
      </c>
      <c r="B3142" s="5">
        <v>83057</v>
      </c>
      <c r="C3142" s="4">
        <v>3230</v>
      </c>
      <c r="D3142" s="6">
        <v>3</v>
      </c>
      <c r="E3142" s="6" t="s">
        <v>7</v>
      </c>
      <c r="J3142" s="7"/>
    </row>
    <row r="3143" spans="1:10" x14ac:dyDescent="0.25">
      <c r="A3143" s="5">
        <v>2271213</v>
      </c>
      <c r="B3143" s="5">
        <v>87949</v>
      </c>
      <c r="C3143" s="4">
        <v>3225</v>
      </c>
      <c r="D3143" s="6">
        <v>5</v>
      </c>
      <c r="E3143" s="6" t="s">
        <v>7</v>
      </c>
      <c r="F3143" s="6" t="s">
        <v>791</v>
      </c>
      <c r="J3143" s="7"/>
    </row>
    <row r="3144" spans="1:10" x14ac:dyDescent="0.25">
      <c r="A3144" s="5">
        <v>2237016</v>
      </c>
      <c r="B3144" s="5">
        <v>83115</v>
      </c>
      <c r="C3144" s="4">
        <v>3228</v>
      </c>
      <c r="D3144" s="6">
        <v>4</v>
      </c>
      <c r="E3144" s="6" t="s">
        <v>7</v>
      </c>
      <c r="F3144" s="6" t="s">
        <v>20</v>
      </c>
      <c r="J3144" s="7"/>
    </row>
    <row r="3145" spans="1:10" x14ac:dyDescent="0.25">
      <c r="A3145" s="5">
        <v>2352819</v>
      </c>
      <c r="B3145" s="5">
        <v>70734</v>
      </c>
      <c r="C3145" s="4">
        <v>3233</v>
      </c>
      <c r="D3145" s="6">
        <v>1</v>
      </c>
      <c r="E3145" s="6" t="s">
        <v>15</v>
      </c>
      <c r="F3145" s="6">
        <v>1</v>
      </c>
      <c r="J3145" s="7"/>
    </row>
    <row r="3146" spans="1:10" x14ac:dyDescent="0.25">
      <c r="A3146" s="5">
        <v>2159038</v>
      </c>
      <c r="B3146" s="5">
        <v>70388</v>
      </c>
      <c r="C3146" s="4">
        <v>3221</v>
      </c>
      <c r="D3146" s="6">
        <v>1</v>
      </c>
      <c r="E3146" s="6" t="s">
        <v>9</v>
      </c>
      <c r="F3146" s="6" t="s">
        <v>792</v>
      </c>
      <c r="J3146" s="7"/>
    </row>
    <row r="3147" spans="1:10" x14ac:dyDescent="0.25">
      <c r="A3147" s="5">
        <v>2310616</v>
      </c>
      <c r="B3147" s="5">
        <v>84917</v>
      </c>
      <c r="C3147" s="4">
        <v>3227</v>
      </c>
      <c r="D3147" s="6">
        <v>1</v>
      </c>
      <c r="E3147" s="6" t="s">
        <v>7</v>
      </c>
      <c r="F3147" s="6" t="s">
        <v>228</v>
      </c>
      <c r="J3147" s="7"/>
    </row>
    <row r="3148" spans="1:10" x14ac:dyDescent="0.25">
      <c r="A3148" s="5">
        <v>2202513</v>
      </c>
      <c r="B3148" s="5">
        <v>72434</v>
      </c>
      <c r="C3148" s="4">
        <v>3229</v>
      </c>
      <c r="D3148" s="6">
        <v>1</v>
      </c>
      <c r="E3148" s="6" t="s">
        <v>7</v>
      </c>
      <c r="F3148" s="6" t="s">
        <v>20</v>
      </c>
      <c r="J3148" s="7"/>
    </row>
    <row r="3149" spans="1:10" x14ac:dyDescent="0.25">
      <c r="A3149" s="5">
        <v>2292560</v>
      </c>
      <c r="B3149" s="5">
        <v>78028</v>
      </c>
      <c r="C3149" s="4">
        <v>3233</v>
      </c>
      <c r="D3149" s="6">
        <v>1</v>
      </c>
      <c r="E3149" s="6" t="s">
        <v>7</v>
      </c>
      <c r="J3149" s="7"/>
    </row>
    <row r="3150" spans="1:10" x14ac:dyDescent="0.25">
      <c r="A3150" s="5">
        <v>2322890</v>
      </c>
      <c r="B3150" s="5">
        <v>63100</v>
      </c>
      <c r="C3150" s="4">
        <v>3232</v>
      </c>
      <c r="D3150" s="6">
        <v>1</v>
      </c>
      <c r="E3150" s="6" t="s">
        <v>6</v>
      </c>
      <c r="F3150" s="6">
        <v>1</v>
      </c>
      <c r="J3150" s="7"/>
    </row>
    <row r="3151" spans="1:10" x14ac:dyDescent="0.25">
      <c r="A3151" s="5">
        <v>2336122</v>
      </c>
      <c r="B3151" s="5">
        <v>79577</v>
      </c>
      <c r="C3151" s="4">
        <v>3222</v>
      </c>
      <c r="D3151" s="6">
        <v>2</v>
      </c>
      <c r="E3151" s="6" t="s">
        <v>9</v>
      </c>
      <c r="F3151" s="6" t="s">
        <v>32</v>
      </c>
      <c r="J3151" s="7"/>
    </row>
    <row r="3152" spans="1:10" x14ac:dyDescent="0.25">
      <c r="A3152" s="5">
        <v>2286214</v>
      </c>
      <c r="B3152" s="5">
        <v>86919</v>
      </c>
      <c r="C3152" s="4">
        <v>3224</v>
      </c>
      <c r="D3152" s="6">
        <v>1</v>
      </c>
      <c r="E3152" s="6" t="s">
        <v>7</v>
      </c>
      <c r="F3152" s="6" t="s">
        <v>627</v>
      </c>
      <c r="J3152" s="7"/>
    </row>
    <row r="3153" spans="1:10" x14ac:dyDescent="0.25">
      <c r="A3153" s="5">
        <v>2312660</v>
      </c>
      <c r="B3153" s="5">
        <v>62293</v>
      </c>
      <c r="C3153" s="4">
        <v>3230</v>
      </c>
      <c r="D3153" s="6">
        <v>1</v>
      </c>
      <c r="E3153" s="6" t="s">
        <v>7</v>
      </c>
      <c r="F3153" s="6" t="s">
        <v>793</v>
      </c>
      <c r="J3153" s="7"/>
    </row>
    <row r="3154" spans="1:10" x14ac:dyDescent="0.25">
      <c r="A3154" s="5">
        <v>2244039</v>
      </c>
      <c r="B3154" s="5">
        <v>65112</v>
      </c>
      <c r="C3154" s="4">
        <v>3230</v>
      </c>
      <c r="D3154" s="6">
        <v>1</v>
      </c>
      <c r="E3154" s="6" t="s">
        <v>7</v>
      </c>
      <c r="F3154" s="6" t="s">
        <v>794</v>
      </c>
      <c r="J3154" s="7"/>
    </row>
    <row r="3155" spans="1:10" x14ac:dyDescent="0.25">
      <c r="A3155" s="5">
        <v>2157392</v>
      </c>
      <c r="B3155" s="5">
        <v>85829</v>
      </c>
      <c r="C3155" s="4">
        <v>3229</v>
      </c>
      <c r="D3155" s="6">
        <v>1</v>
      </c>
      <c r="E3155" s="6" t="s">
        <v>15</v>
      </c>
      <c r="F3155" s="6">
        <v>1</v>
      </c>
      <c r="J3155" s="7"/>
    </row>
    <row r="3156" spans="1:10" x14ac:dyDescent="0.25">
      <c r="A3156" s="5">
        <v>2169481</v>
      </c>
      <c r="B3156" s="5">
        <v>81754</v>
      </c>
      <c r="C3156" s="4">
        <v>3224</v>
      </c>
      <c r="D3156" s="6">
        <v>1</v>
      </c>
      <c r="E3156" s="6" t="s">
        <v>12</v>
      </c>
      <c r="F3156" s="6">
        <v>1</v>
      </c>
      <c r="J3156" s="7"/>
    </row>
    <row r="3157" spans="1:10" x14ac:dyDescent="0.25">
      <c r="A3157" s="5">
        <v>2314248</v>
      </c>
      <c r="B3157" s="5">
        <v>61689</v>
      </c>
      <c r="C3157" s="4">
        <v>3231</v>
      </c>
      <c r="D3157" s="6">
        <v>2</v>
      </c>
      <c r="E3157" s="6" t="s">
        <v>15</v>
      </c>
      <c r="F3157" s="6">
        <v>1</v>
      </c>
      <c r="J3157" s="7"/>
    </row>
    <row r="3158" spans="1:10" x14ac:dyDescent="0.25">
      <c r="A3158" s="5">
        <v>2214663</v>
      </c>
      <c r="B3158" s="5">
        <v>62539</v>
      </c>
      <c r="C3158" s="4">
        <v>3240</v>
      </c>
      <c r="D3158" s="6">
        <v>1</v>
      </c>
      <c r="E3158" s="6" t="s">
        <v>7</v>
      </c>
      <c r="J3158" s="7"/>
    </row>
    <row r="3159" spans="1:10" x14ac:dyDescent="0.25">
      <c r="A3159" s="5">
        <v>2328863</v>
      </c>
      <c r="B3159" s="5">
        <v>84448</v>
      </c>
      <c r="C3159" s="4">
        <v>3225</v>
      </c>
      <c r="D3159" s="6">
        <v>1</v>
      </c>
      <c r="E3159" s="6" t="s">
        <v>7</v>
      </c>
      <c r="F3159" s="6" t="s">
        <v>105</v>
      </c>
      <c r="J3159" s="7"/>
    </row>
    <row r="3160" spans="1:10" x14ac:dyDescent="0.25">
      <c r="A3160" s="5">
        <v>2257312</v>
      </c>
      <c r="B3160" s="5">
        <v>85633</v>
      </c>
      <c r="C3160" s="4">
        <v>3238</v>
      </c>
      <c r="D3160" s="6">
        <v>4</v>
      </c>
      <c r="E3160" s="6" t="s">
        <v>9</v>
      </c>
      <c r="F3160" s="6" t="s">
        <v>795</v>
      </c>
      <c r="J3160" s="7"/>
    </row>
    <row r="3161" spans="1:10" x14ac:dyDescent="0.25">
      <c r="A3161" s="5">
        <v>2382062</v>
      </c>
      <c r="B3161" s="5">
        <v>80904</v>
      </c>
      <c r="C3161" s="4">
        <v>3231</v>
      </c>
      <c r="D3161" s="6">
        <v>4</v>
      </c>
      <c r="E3161" s="6" t="s">
        <v>7</v>
      </c>
      <c r="F3161" s="6" t="s">
        <v>20</v>
      </c>
      <c r="J3161" s="7"/>
    </row>
    <row r="3162" spans="1:10" x14ac:dyDescent="0.25">
      <c r="A3162" s="5">
        <v>2353555</v>
      </c>
      <c r="B3162" s="5">
        <v>70363</v>
      </c>
      <c r="C3162" s="4">
        <v>3226</v>
      </c>
      <c r="D3162" s="6">
        <v>1</v>
      </c>
      <c r="E3162" s="6" t="s">
        <v>7</v>
      </c>
      <c r="J3162" s="7"/>
    </row>
    <row r="3163" spans="1:10" x14ac:dyDescent="0.25">
      <c r="A3163" s="5">
        <v>2369555</v>
      </c>
      <c r="B3163" s="5">
        <v>83247</v>
      </c>
      <c r="C3163" s="4">
        <v>3240</v>
      </c>
      <c r="D3163" s="6">
        <v>1</v>
      </c>
      <c r="E3163" s="6" t="s">
        <v>7</v>
      </c>
      <c r="J3163" s="7"/>
    </row>
    <row r="3164" spans="1:10" x14ac:dyDescent="0.25">
      <c r="A3164" s="5">
        <v>2392636</v>
      </c>
      <c r="B3164" s="5">
        <v>81372</v>
      </c>
      <c r="C3164" s="4">
        <v>3233</v>
      </c>
      <c r="D3164" s="6">
        <v>5</v>
      </c>
      <c r="E3164" s="6" t="s">
        <v>7</v>
      </c>
      <c r="F3164" s="6" t="s">
        <v>796</v>
      </c>
      <c r="J3164" s="7"/>
    </row>
    <row r="3165" spans="1:10" x14ac:dyDescent="0.25">
      <c r="A3165" s="5">
        <v>2253284</v>
      </c>
      <c r="B3165" s="5">
        <v>88034</v>
      </c>
      <c r="C3165" s="4">
        <v>3233</v>
      </c>
      <c r="D3165" s="6">
        <v>4</v>
      </c>
      <c r="E3165" s="6" t="s">
        <v>9</v>
      </c>
      <c r="F3165" s="6" t="s">
        <v>49</v>
      </c>
      <c r="J3165" s="7"/>
    </row>
    <row r="3166" spans="1:10" x14ac:dyDescent="0.25">
      <c r="A3166" s="5">
        <v>2137502</v>
      </c>
      <c r="B3166" s="5">
        <v>64772</v>
      </c>
      <c r="C3166" s="4">
        <v>3238</v>
      </c>
      <c r="D3166" s="6">
        <v>2</v>
      </c>
      <c r="E3166" s="6" t="s">
        <v>7</v>
      </c>
      <c r="F3166" s="6" t="s">
        <v>77</v>
      </c>
      <c r="J3166" s="7"/>
    </row>
    <row r="3167" spans="1:10" x14ac:dyDescent="0.25">
      <c r="A3167" s="5">
        <v>2363687</v>
      </c>
      <c r="B3167" s="5">
        <v>76012</v>
      </c>
      <c r="C3167" s="4">
        <v>3238</v>
      </c>
      <c r="D3167" s="6">
        <v>1</v>
      </c>
      <c r="E3167" s="6" t="s">
        <v>12</v>
      </c>
      <c r="F3167" s="6">
        <v>1</v>
      </c>
      <c r="J3167" s="7"/>
    </row>
    <row r="3168" spans="1:10" x14ac:dyDescent="0.25">
      <c r="A3168" s="5">
        <v>2194319</v>
      </c>
      <c r="B3168" s="5">
        <v>66068</v>
      </c>
      <c r="C3168" s="4">
        <v>3234</v>
      </c>
      <c r="D3168" s="6">
        <v>1</v>
      </c>
      <c r="E3168" s="6" t="s">
        <v>21</v>
      </c>
      <c r="F3168" s="6">
        <v>1</v>
      </c>
      <c r="J3168" s="7"/>
    </row>
    <row r="3169" spans="1:10" x14ac:dyDescent="0.25">
      <c r="A3169" s="5">
        <v>2246438</v>
      </c>
      <c r="B3169" s="5">
        <v>69162</v>
      </c>
      <c r="C3169" s="4">
        <v>3227</v>
      </c>
      <c r="D3169" s="6">
        <v>1</v>
      </c>
      <c r="E3169" s="6" t="s">
        <v>15</v>
      </c>
      <c r="F3169" s="6">
        <v>1</v>
      </c>
      <c r="J3169" s="7"/>
    </row>
    <row r="3170" spans="1:10" x14ac:dyDescent="0.25">
      <c r="A3170" s="5">
        <v>2283895</v>
      </c>
      <c r="B3170" s="5">
        <v>76738</v>
      </c>
      <c r="C3170" s="4">
        <v>3228</v>
      </c>
      <c r="D3170" s="6">
        <v>1</v>
      </c>
      <c r="E3170" s="6" t="s">
        <v>7</v>
      </c>
      <c r="F3170" s="6" t="s">
        <v>32</v>
      </c>
      <c r="J3170" s="7"/>
    </row>
    <row r="3171" spans="1:10" x14ac:dyDescent="0.25">
      <c r="A3171" s="5">
        <v>2356929</v>
      </c>
      <c r="B3171" s="5">
        <v>72642</v>
      </c>
      <c r="C3171" s="4">
        <v>3229</v>
      </c>
      <c r="D3171" s="6">
        <v>1</v>
      </c>
      <c r="E3171" s="6" t="s">
        <v>18</v>
      </c>
      <c r="J3171" s="7"/>
    </row>
    <row r="3172" spans="1:10" x14ac:dyDescent="0.25">
      <c r="A3172" s="5">
        <v>2404556</v>
      </c>
      <c r="B3172" s="5">
        <v>73582</v>
      </c>
      <c r="C3172" s="4">
        <v>3229</v>
      </c>
      <c r="D3172" s="6">
        <v>5</v>
      </c>
      <c r="E3172" s="6" t="s">
        <v>9</v>
      </c>
      <c r="F3172" s="6" t="s">
        <v>35</v>
      </c>
      <c r="J3172" s="7"/>
    </row>
    <row r="3173" spans="1:10" x14ac:dyDescent="0.25">
      <c r="A3173" s="5">
        <v>2287596</v>
      </c>
      <c r="B3173" s="5">
        <v>77412</v>
      </c>
      <c r="C3173" s="4">
        <v>3224</v>
      </c>
      <c r="D3173" s="6">
        <v>1</v>
      </c>
      <c r="E3173" s="6" t="s">
        <v>15</v>
      </c>
      <c r="F3173" s="6">
        <v>1</v>
      </c>
      <c r="J3173" s="7"/>
    </row>
    <row r="3174" spans="1:10" x14ac:dyDescent="0.25">
      <c r="A3174" s="5">
        <v>2252953</v>
      </c>
      <c r="B3174" s="5">
        <v>63345</v>
      </c>
      <c r="C3174" s="4">
        <v>3233</v>
      </c>
      <c r="D3174" s="6">
        <v>1</v>
      </c>
      <c r="E3174" s="6" t="s">
        <v>7</v>
      </c>
      <c r="J3174" s="7"/>
    </row>
    <row r="3175" spans="1:10" x14ac:dyDescent="0.25">
      <c r="A3175" s="5">
        <v>2150455</v>
      </c>
      <c r="B3175" s="5">
        <v>74823</v>
      </c>
      <c r="C3175" s="4">
        <v>3228</v>
      </c>
      <c r="D3175" s="6">
        <v>2</v>
      </c>
      <c r="E3175" s="6" t="s">
        <v>9</v>
      </c>
      <c r="F3175" s="6" t="s">
        <v>797</v>
      </c>
      <c r="J3175" s="7"/>
    </row>
    <row r="3176" spans="1:10" x14ac:dyDescent="0.25">
      <c r="A3176" s="5">
        <v>2293946</v>
      </c>
      <c r="B3176" s="5">
        <v>83405</v>
      </c>
      <c r="C3176" s="4">
        <v>3229</v>
      </c>
      <c r="D3176" s="6">
        <v>1</v>
      </c>
      <c r="E3176" s="6" t="s">
        <v>7</v>
      </c>
      <c r="F3176" s="6" t="s">
        <v>798</v>
      </c>
      <c r="J3176" s="7"/>
    </row>
    <row r="3177" spans="1:10" x14ac:dyDescent="0.25">
      <c r="A3177" s="5">
        <v>2191411</v>
      </c>
      <c r="B3177" s="5">
        <v>79294</v>
      </c>
      <c r="C3177" s="4">
        <v>3229</v>
      </c>
      <c r="D3177" s="6">
        <v>1</v>
      </c>
      <c r="E3177" s="6" t="s">
        <v>7</v>
      </c>
      <c r="F3177" s="6" t="s">
        <v>799</v>
      </c>
      <c r="J3177" s="7"/>
    </row>
    <row r="3178" spans="1:10" x14ac:dyDescent="0.25">
      <c r="A3178" s="5">
        <v>2355118</v>
      </c>
      <c r="B3178" s="5">
        <v>89536</v>
      </c>
      <c r="C3178" s="4">
        <v>3235</v>
      </c>
      <c r="D3178" s="6">
        <v>1</v>
      </c>
      <c r="E3178" s="6" t="s">
        <v>15</v>
      </c>
      <c r="F3178" s="6">
        <v>1</v>
      </c>
      <c r="J3178" s="7"/>
    </row>
    <row r="3179" spans="1:10" x14ac:dyDescent="0.25">
      <c r="A3179" s="5">
        <v>2152025</v>
      </c>
      <c r="B3179" s="5">
        <v>80778</v>
      </c>
      <c r="C3179" s="4">
        <v>3227</v>
      </c>
      <c r="D3179" s="6">
        <v>1</v>
      </c>
      <c r="E3179" s="6" t="s">
        <v>63</v>
      </c>
      <c r="F3179" s="6">
        <v>1</v>
      </c>
      <c r="J3179" s="7"/>
    </row>
    <row r="3180" spans="1:10" x14ac:dyDescent="0.25">
      <c r="A3180" s="5">
        <v>2407150</v>
      </c>
      <c r="B3180" s="5">
        <v>76812</v>
      </c>
      <c r="C3180" s="4">
        <v>3236</v>
      </c>
      <c r="D3180" s="6">
        <v>1</v>
      </c>
      <c r="E3180" s="6" t="s">
        <v>7</v>
      </c>
      <c r="F3180" s="6" t="s">
        <v>800</v>
      </c>
      <c r="J3180" s="7"/>
    </row>
    <row r="3181" spans="1:10" x14ac:dyDescent="0.25">
      <c r="A3181" s="5">
        <v>2376679</v>
      </c>
      <c r="B3181" s="5">
        <v>82058</v>
      </c>
      <c r="C3181" s="4">
        <v>3236</v>
      </c>
      <c r="D3181" s="6">
        <v>1</v>
      </c>
      <c r="E3181" s="6" t="s">
        <v>45</v>
      </c>
      <c r="J3181" s="7"/>
    </row>
    <row r="3182" spans="1:10" x14ac:dyDescent="0.25">
      <c r="A3182" s="5">
        <v>2156392</v>
      </c>
      <c r="B3182" s="5">
        <v>80926</v>
      </c>
      <c r="C3182" s="4">
        <v>3234</v>
      </c>
      <c r="D3182" s="6">
        <v>1</v>
      </c>
      <c r="E3182" s="6" t="s">
        <v>15</v>
      </c>
      <c r="F3182" s="6">
        <v>1</v>
      </c>
      <c r="J3182" s="7"/>
    </row>
    <row r="3183" spans="1:10" x14ac:dyDescent="0.25">
      <c r="A3183" s="5">
        <v>2244929</v>
      </c>
      <c r="B3183" s="5">
        <v>92492</v>
      </c>
      <c r="C3183" s="4">
        <v>3239</v>
      </c>
      <c r="D3183" s="6">
        <v>1</v>
      </c>
      <c r="E3183" s="6" t="s">
        <v>15</v>
      </c>
      <c r="F3183" s="6">
        <v>1</v>
      </c>
      <c r="J3183" s="7"/>
    </row>
    <row r="3184" spans="1:10" x14ac:dyDescent="0.25">
      <c r="A3184" s="5">
        <v>2205304</v>
      </c>
      <c r="B3184" s="5">
        <v>90089</v>
      </c>
      <c r="C3184" s="4">
        <v>3240</v>
      </c>
      <c r="D3184" s="6">
        <v>1</v>
      </c>
      <c r="E3184" s="6" t="s">
        <v>15</v>
      </c>
      <c r="F3184" s="6">
        <v>1</v>
      </c>
      <c r="J3184" s="7"/>
    </row>
    <row r="3185" spans="1:10" x14ac:dyDescent="0.25">
      <c r="A3185" s="5">
        <v>2393288</v>
      </c>
      <c r="B3185" s="5">
        <v>76145</v>
      </c>
      <c r="C3185" s="4">
        <v>3235</v>
      </c>
      <c r="D3185" s="6">
        <v>5</v>
      </c>
      <c r="E3185" s="6" t="s">
        <v>7</v>
      </c>
      <c r="F3185" s="6" t="s">
        <v>35</v>
      </c>
      <c r="J3185" s="7"/>
    </row>
    <row r="3186" spans="1:10" x14ac:dyDescent="0.25">
      <c r="A3186" s="5">
        <v>2370955</v>
      </c>
      <c r="B3186" s="5">
        <v>82432</v>
      </c>
      <c r="C3186" s="4">
        <v>3228</v>
      </c>
      <c r="D3186" s="6">
        <v>1</v>
      </c>
      <c r="E3186" s="6" t="s">
        <v>7</v>
      </c>
      <c r="J3186" s="7"/>
    </row>
    <row r="3187" spans="1:10" x14ac:dyDescent="0.25">
      <c r="A3187" s="5">
        <v>2178773</v>
      </c>
      <c r="B3187" s="5">
        <v>62347</v>
      </c>
      <c r="C3187" s="4">
        <v>3235</v>
      </c>
      <c r="D3187" s="6">
        <v>5</v>
      </c>
      <c r="E3187" s="6" t="s">
        <v>9</v>
      </c>
      <c r="F3187" s="6" t="s">
        <v>20</v>
      </c>
      <c r="J3187" s="7"/>
    </row>
    <row r="3188" spans="1:10" x14ac:dyDescent="0.25">
      <c r="A3188" s="5">
        <v>2132505</v>
      </c>
      <c r="B3188" s="5">
        <v>72238</v>
      </c>
      <c r="C3188" s="4">
        <v>3226</v>
      </c>
      <c r="D3188" s="6">
        <v>2</v>
      </c>
      <c r="E3188" s="6" t="s">
        <v>15</v>
      </c>
      <c r="F3188" s="6">
        <v>1</v>
      </c>
      <c r="J3188" s="7"/>
    </row>
    <row r="3189" spans="1:10" x14ac:dyDescent="0.25">
      <c r="A3189" s="5">
        <v>2266008</v>
      </c>
      <c r="B3189" s="5">
        <v>79970</v>
      </c>
      <c r="C3189" s="4">
        <v>3221</v>
      </c>
      <c r="D3189" s="6">
        <v>1</v>
      </c>
      <c r="E3189" s="6" t="s">
        <v>7</v>
      </c>
      <c r="J3189" s="7"/>
    </row>
    <row r="3190" spans="1:10" x14ac:dyDescent="0.25">
      <c r="A3190" s="5">
        <v>2218371</v>
      </c>
      <c r="B3190" s="5">
        <v>85483</v>
      </c>
      <c r="C3190" s="4">
        <v>3238</v>
      </c>
      <c r="D3190" s="6">
        <v>1</v>
      </c>
      <c r="E3190" s="6" t="s">
        <v>15</v>
      </c>
      <c r="F3190" s="6">
        <v>1</v>
      </c>
      <c r="J3190" s="7"/>
    </row>
    <row r="3191" spans="1:10" x14ac:dyDescent="0.25">
      <c r="A3191" s="5">
        <v>2206106</v>
      </c>
      <c r="B3191" s="5">
        <v>78757</v>
      </c>
      <c r="C3191" s="4">
        <v>3232</v>
      </c>
      <c r="D3191" s="6">
        <v>1</v>
      </c>
      <c r="E3191" s="6" t="s">
        <v>15</v>
      </c>
      <c r="F3191" s="6">
        <v>1</v>
      </c>
      <c r="J3191" s="7"/>
    </row>
    <row r="3192" spans="1:10" x14ac:dyDescent="0.25">
      <c r="A3192" s="5">
        <v>2307373</v>
      </c>
      <c r="B3192" s="5">
        <v>72099</v>
      </c>
      <c r="C3192" s="4">
        <v>3239</v>
      </c>
      <c r="D3192" s="6">
        <v>3</v>
      </c>
      <c r="E3192" s="6" t="s">
        <v>13</v>
      </c>
      <c r="J3192" s="7"/>
    </row>
    <row r="3193" spans="1:10" x14ac:dyDescent="0.25">
      <c r="A3193" s="5">
        <v>2385966</v>
      </c>
      <c r="B3193" s="5">
        <v>81154</v>
      </c>
      <c r="C3193" s="4">
        <v>3228</v>
      </c>
      <c r="D3193" s="6">
        <v>5</v>
      </c>
      <c r="E3193" s="6" t="s">
        <v>7</v>
      </c>
      <c r="F3193" s="6" t="s">
        <v>801</v>
      </c>
      <c r="J3193" s="7"/>
    </row>
    <row r="3194" spans="1:10" x14ac:dyDescent="0.25">
      <c r="A3194" s="5">
        <v>2141638</v>
      </c>
      <c r="B3194" s="5">
        <v>67691</v>
      </c>
      <c r="C3194" s="4">
        <v>3240</v>
      </c>
      <c r="D3194" s="6">
        <v>1</v>
      </c>
      <c r="E3194" s="6" t="s">
        <v>7</v>
      </c>
      <c r="J3194" s="7"/>
    </row>
    <row r="3195" spans="1:10" x14ac:dyDescent="0.25">
      <c r="A3195" s="5">
        <v>2281135</v>
      </c>
      <c r="B3195" s="5">
        <v>71949</v>
      </c>
      <c r="C3195" s="4">
        <v>3229</v>
      </c>
      <c r="D3195" s="6">
        <v>1</v>
      </c>
      <c r="E3195" s="6" t="s">
        <v>15</v>
      </c>
      <c r="F3195" s="6">
        <v>1</v>
      </c>
      <c r="J3195" s="7"/>
    </row>
    <row r="3196" spans="1:10" x14ac:dyDescent="0.25">
      <c r="A3196" s="5">
        <v>2336649</v>
      </c>
      <c r="B3196" s="5">
        <v>86018</v>
      </c>
      <c r="C3196" s="4">
        <v>3221</v>
      </c>
      <c r="D3196" s="6">
        <v>5</v>
      </c>
      <c r="E3196" s="6" t="s">
        <v>9</v>
      </c>
      <c r="F3196" s="6" t="s">
        <v>350</v>
      </c>
      <c r="J3196" s="7"/>
    </row>
    <row r="3197" spans="1:10" x14ac:dyDescent="0.25">
      <c r="A3197" s="5">
        <v>2139037</v>
      </c>
      <c r="B3197" s="5">
        <v>69848</v>
      </c>
      <c r="C3197" s="4">
        <v>3231</v>
      </c>
      <c r="D3197" s="6">
        <v>1</v>
      </c>
      <c r="E3197" s="6" t="s">
        <v>15</v>
      </c>
      <c r="F3197" s="6">
        <v>1</v>
      </c>
      <c r="J3197" s="7"/>
    </row>
    <row r="3198" spans="1:10" x14ac:dyDescent="0.25">
      <c r="A3198" s="5">
        <v>2398994</v>
      </c>
      <c r="B3198" s="5">
        <v>86422</v>
      </c>
      <c r="C3198" s="4">
        <v>3231</v>
      </c>
      <c r="D3198" s="6">
        <v>5</v>
      </c>
      <c r="E3198" s="6" t="s">
        <v>9</v>
      </c>
      <c r="F3198" s="6" t="s">
        <v>802</v>
      </c>
      <c r="J3198" s="7"/>
    </row>
    <row r="3199" spans="1:10" x14ac:dyDescent="0.25">
      <c r="A3199" s="5">
        <v>2243657</v>
      </c>
      <c r="B3199" s="5">
        <v>85445</v>
      </c>
      <c r="C3199" s="4">
        <v>3239</v>
      </c>
      <c r="D3199" s="6">
        <v>5</v>
      </c>
      <c r="E3199" s="6" t="s">
        <v>13</v>
      </c>
      <c r="F3199" s="6" t="s">
        <v>598</v>
      </c>
      <c r="J3199" s="7"/>
    </row>
    <row r="3200" spans="1:10" x14ac:dyDescent="0.25">
      <c r="A3200" s="5">
        <v>2275916</v>
      </c>
      <c r="B3200" s="5">
        <v>61672</v>
      </c>
      <c r="C3200" s="4">
        <v>3240</v>
      </c>
      <c r="D3200" s="6">
        <v>2</v>
      </c>
      <c r="E3200" s="6" t="s">
        <v>15</v>
      </c>
      <c r="F3200" s="6">
        <v>1</v>
      </c>
      <c r="J3200" s="7"/>
    </row>
    <row r="3201" spans="1:10" x14ac:dyDescent="0.25">
      <c r="A3201" s="5">
        <v>2297872</v>
      </c>
      <c r="B3201" s="5">
        <v>74495</v>
      </c>
      <c r="C3201" s="4">
        <v>3239</v>
      </c>
      <c r="D3201" s="6">
        <v>1</v>
      </c>
      <c r="E3201" s="6" t="s">
        <v>7</v>
      </c>
      <c r="J3201" s="7"/>
    </row>
    <row r="3202" spans="1:10" x14ac:dyDescent="0.25">
      <c r="A3202" s="5">
        <v>2244787</v>
      </c>
      <c r="B3202" s="5">
        <v>66512</v>
      </c>
      <c r="C3202" s="4">
        <v>3221</v>
      </c>
      <c r="D3202" s="6">
        <v>4</v>
      </c>
      <c r="E3202" s="6" t="s">
        <v>9</v>
      </c>
      <c r="F3202" s="6" t="s">
        <v>803</v>
      </c>
      <c r="J3202" s="7"/>
    </row>
    <row r="3203" spans="1:10" x14ac:dyDescent="0.25">
      <c r="A3203" s="5">
        <v>2185077</v>
      </c>
      <c r="B3203" s="5">
        <v>71116</v>
      </c>
      <c r="C3203" s="4">
        <v>3226</v>
      </c>
      <c r="D3203" s="6">
        <v>1</v>
      </c>
      <c r="E3203" s="6" t="s">
        <v>15</v>
      </c>
      <c r="F3203" s="6">
        <v>1</v>
      </c>
      <c r="J3203" s="7"/>
    </row>
    <row r="3204" spans="1:10" x14ac:dyDescent="0.25">
      <c r="A3204" s="5">
        <v>2270539</v>
      </c>
      <c r="B3204" s="5">
        <v>90849</v>
      </c>
      <c r="C3204" s="4">
        <v>3233</v>
      </c>
      <c r="D3204" s="6">
        <v>4</v>
      </c>
      <c r="E3204" s="6" t="s">
        <v>7</v>
      </c>
      <c r="F3204" s="6" t="s">
        <v>580</v>
      </c>
      <c r="J3204" s="7"/>
    </row>
    <row r="3205" spans="1:10" x14ac:dyDescent="0.25">
      <c r="A3205" s="5">
        <v>2173093</v>
      </c>
      <c r="B3205" s="5">
        <v>85204</v>
      </c>
      <c r="C3205" s="4">
        <v>3230</v>
      </c>
      <c r="D3205" s="6">
        <v>1</v>
      </c>
      <c r="E3205" s="6" t="s">
        <v>58</v>
      </c>
      <c r="F3205" s="6">
        <v>1</v>
      </c>
      <c r="J3205" s="7"/>
    </row>
    <row r="3206" spans="1:10" x14ac:dyDescent="0.25">
      <c r="A3206" s="5">
        <v>2286398</v>
      </c>
      <c r="B3206" s="5">
        <v>66416</v>
      </c>
      <c r="C3206" s="4">
        <v>3229</v>
      </c>
      <c r="D3206" s="6">
        <v>1</v>
      </c>
      <c r="E3206" s="6" t="s">
        <v>7</v>
      </c>
      <c r="J3206" s="7"/>
    </row>
    <row r="3207" spans="1:10" x14ac:dyDescent="0.25">
      <c r="A3207" s="5">
        <v>2401269</v>
      </c>
      <c r="B3207" s="5">
        <v>75875</v>
      </c>
      <c r="C3207" s="4">
        <v>3224</v>
      </c>
      <c r="D3207" s="6">
        <v>5</v>
      </c>
      <c r="E3207" s="6" t="s">
        <v>9</v>
      </c>
      <c r="F3207" s="6" t="s">
        <v>35</v>
      </c>
      <c r="J3207" s="7"/>
    </row>
    <row r="3208" spans="1:10" x14ac:dyDescent="0.25">
      <c r="A3208" s="5">
        <v>2398186</v>
      </c>
      <c r="B3208" s="5">
        <v>64838</v>
      </c>
      <c r="C3208" s="4">
        <v>3229</v>
      </c>
      <c r="D3208" s="6">
        <v>1</v>
      </c>
      <c r="E3208" s="6" t="s">
        <v>7</v>
      </c>
      <c r="F3208" s="6" t="s">
        <v>804</v>
      </c>
      <c r="J3208" s="7"/>
    </row>
    <row r="3209" spans="1:10" x14ac:dyDescent="0.25">
      <c r="A3209" s="5">
        <v>2355421</v>
      </c>
      <c r="B3209" s="5">
        <v>90724</v>
      </c>
      <c r="C3209" s="4">
        <v>3234</v>
      </c>
      <c r="D3209" s="6">
        <v>4</v>
      </c>
      <c r="E3209" s="6" t="s">
        <v>7</v>
      </c>
      <c r="F3209" s="6" t="s">
        <v>805</v>
      </c>
      <c r="J3209" s="7"/>
    </row>
    <row r="3210" spans="1:10" x14ac:dyDescent="0.25">
      <c r="A3210" s="5">
        <v>2336581</v>
      </c>
      <c r="B3210" s="5">
        <v>67101</v>
      </c>
      <c r="C3210" s="4">
        <v>3227</v>
      </c>
      <c r="D3210" s="6">
        <v>1</v>
      </c>
      <c r="E3210" s="6" t="s">
        <v>9</v>
      </c>
      <c r="F3210" s="6" t="s">
        <v>806</v>
      </c>
      <c r="J3210" s="7"/>
    </row>
    <row r="3211" spans="1:10" x14ac:dyDescent="0.25">
      <c r="A3211" s="5">
        <v>2139095</v>
      </c>
      <c r="B3211" s="5">
        <v>81708</v>
      </c>
      <c r="C3211" s="4">
        <v>3239</v>
      </c>
      <c r="D3211" s="6">
        <v>1</v>
      </c>
      <c r="E3211" s="6" t="s">
        <v>15</v>
      </c>
      <c r="F3211" s="6">
        <v>1</v>
      </c>
      <c r="J3211" s="7"/>
    </row>
    <row r="3212" spans="1:10" x14ac:dyDescent="0.25">
      <c r="A3212" s="5">
        <v>2295222</v>
      </c>
      <c r="B3212" s="5">
        <v>92576</v>
      </c>
      <c r="C3212" s="4">
        <v>3234</v>
      </c>
      <c r="D3212" s="6">
        <v>2</v>
      </c>
      <c r="E3212" s="6" t="s">
        <v>15</v>
      </c>
      <c r="F3212" s="6">
        <v>1</v>
      </c>
      <c r="J3212" s="7"/>
    </row>
    <row r="3213" spans="1:10" x14ac:dyDescent="0.25">
      <c r="A3213" s="5">
        <v>2132844</v>
      </c>
      <c r="B3213" s="5">
        <v>62717</v>
      </c>
      <c r="C3213" s="4">
        <v>3238</v>
      </c>
      <c r="D3213" s="6">
        <v>2</v>
      </c>
      <c r="E3213" s="6" t="s">
        <v>13</v>
      </c>
      <c r="F3213" s="6" t="s">
        <v>32</v>
      </c>
      <c r="J3213" s="7"/>
    </row>
    <row r="3214" spans="1:10" x14ac:dyDescent="0.25">
      <c r="A3214" s="5">
        <v>2423396</v>
      </c>
      <c r="B3214" s="5">
        <v>86821</v>
      </c>
      <c r="C3214" s="4">
        <v>3238</v>
      </c>
      <c r="D3214" s="6">
        <v>1</v>
      </c>
      <c r="E3214" s="6" t="s">
        <v>13</v>
      </c>
      <c r="F3214" s="6" t="s">
        <v>807</v>
      </c>
      <c r="J3214" s="7"/>
    </row>
    <row r="3215" spans="1:10" x14ac:dyDescent="0.25">
      <c r="A3215" s="5">
        <v>2146967</v>
      </c>
      <c r="B3215" s="5">
        <v>68765</v>
      </c>
      <c r="C3215" s="4">
        <v>3234</v>
      </c>
      <c r="D3215" s="6">
        <v>5</v>
      </c>
      <c r="E3215" s="6" t="s">
        <v>9</v>
      </c>
      <c r="F3215" s="6" t="s">
        <v>781</v>
      </c>
      <c r="J3215" s="7"/>
    </row>
    <row r="3216" spans="1:10" x14ac:dyDescent="0.25">
      <c r="A3216" s="5">
        <v>2181851</v>
      </c>
      <c r="B3216" s="5">
        <v>79054</v>
      </c>
      <c r="C3216" s="4">
        <v>3226</v>
      </c>
      <c r="D3216" s="6">
        <v>1</v>
      </c>
      <c r="E3216" s="6" t="s">
        <v>88</v>
      </c>
      <c r="F3216" s="6">
        <v>1</v>
      </c>
      <c r="J3216" s="7"/>
    </row>
    <row r="3217" spans="1:10" x14ac:dyDescent="0.25">
      <c r="A3217" s="5">
        <v>2146091</v>
      </c>
      <c r="B3217" s="5">
        <v>88827</v>
      </c>
      <c r="C3217" s="4">
        <v>3238</v>
      </c>
      <c r="D3217" s="6">
        <v>2</v>
      </c>
      <c r="E3217" s="6" t="s">
        <v>6</v>
      </c>
      <c r="F3217" s="6">
        <v>1</v>
      </c>
      <c r="J3217" s="7"/>
    </row>
    <row r="3218" spans="1:10" x14ac:dyDescent="0.25">
      <c r="A3218" s="5">
        <v>2202455</v>
      </c>
      <c r="B3218" s="5">
        <v>67265</v>
      </c>
      <c r="C3218" s="4">
        <v>3234</v>
      </c>
      <c r="D3218" s="6">
        <v>5</v>
      </c>
      <c r="E3218" s="6" t="s">
        <v>7</v>
      </c>
      <c r="F3218" s="6" t="s">
        <v>35</v>
      </c>
      <c r="J3218" s="7"/>
    </row>
    <row r="3219" spans="1:10" x14ac:dyDescent="0.25">
      <c r="A3219" s="5">
        <v>2184563</v>
      </c>
      <c r="B3219" s="5">
        <v>64408</v>
      </c>
      <c r="C3219" s="4">
        <v>3238</v>
      </c>
      <c r="D3219" s="6">
        <v>5</v>
      </c>
      <c r="E3219" s="6" t="s">
        <v>9</v>
      </c>
      <c r="F3219" s="6" t="s">
        <v>64</v>
      </c>
      <c r="J3219" s="7"/>
    </row>
    <row r="3220" spans="1:10" x14ac:dyDescent="0.25">
      <c r="A3220" s="5">
        <v>2244631</v>
      </c>
      <c r="B3220" s="5">
        <v>74120</v>
      </c>
      <c r="C3220" s="4">
        <v>3227</v>
      </c>
      <c r="D3220" s="6">
        <v>1</v>
      </c>
      <c r="E3220" s="6" t="s">
        <v>7</v>
      </c>
      <c r="J3220" s="7"/>
    </row>
    <row r="3221" spans="1:10" x14ac:dyDescent="0.25">
      <c r="A3221" s="5">
        <v>2343099</v>
      </c>
      <c r="B3221" s="5">
        <v>80139</v>
      </c>
      <c r="C3221" s="4">
        <v>3234</v>
      </c>
      <c r="D3221" s="6">
        <v>1</v>
      </c>
      <c r="E3221" s="6" t="s">
        <v>7</v>
      </c>
      <c r="J3221" s="7"/>
    </row>
    <row r="3222" spans="1:10" x14ac:dyDescent="0.25">
      <c r="A3222" s="5">
        <v>2140679</v>
      </c>
      <c r="B3222" s="5">
        <v>72934</v>
      </c>
      <c r="C3222" s="4">
        <v>3239</v>
      </c>
      <c r="D3222" s="6">
        <v>1</v>
      </c>
      <c r="E3222" s="6" t="s">
        <v>7</v>
      </c>
      <c r="F3222" s="6" t="s">
        <v>417</v>
      </c>
      <c r="J3222" s="7"/>
    </row>
    <row r="3223" spans="1:10" x14ac:dyDescent="0.25">
      <c r="A3223" s="5">
        <v>2289134</v>
      </c>
      <c r="B3223" s="5">
        <v>61547</v>
      </c>
      <c r="C3223" s="4">
        <v>3236</v>
      </c>
      <c r="D3223" s="6">
        <v>1</v>
      </c>
      <c r="E3223" s="6" t="s">
        <v>12</v>
      </c>
      <c r="F3223" s="6">
        <v>1</v>
      </c>
      <c r="J3223" s="7"/>
    </row>
    <row r="3224" spans="1:10" x14ac:dyDescent="0.25">
      <c r="A3224" s="5">
        <v>2372423</v>
      </c>
      <c r="B3224" s="5">
        <v>66402</v>
      </c>
      <c r="C3224" s="4">
        <v>3228</v>
      </c>
      <c r="D3224" s="6">
        <v>1</v>
      </c>
      <c r="E3224" s="6" t="s">
        <v>9</v>
      </c>
      <c r="F3224" s="6" t="s">
        <v>170</v>
      </c>
      <c r="J3224" s="7"/>
    </row>
    <row r="3225" spans="1:10" x14ac:dyDescent="0.25">
      <c r="A3225" s="5">
        <v>2241092</v>
      </c>
      <c r="B3225" s="5">
        <v>90438</v>
      </c>
      <c r="C3225" s="4">
        <v>3237</v>
      </c>
      <c r="D3225" s="6">
        <v>1</v>
      </c>
      <c r="E3225" s="6" t="s">
        <v>22</v>
      </c>
      <c r="F3225" s="6">
        <v>1</v>
      </c>
      <c r="J3225" s="7"/>
    </row>
    <row r="3226" spans="1:10" x14ac:dyDescent="0.25">
      <c r="A3226" s="5">
        <v>2397122</v>
      </c>
      <c r="B3226" s="5">
        <v>70969</v>
      </c>
      <c r="C3226" s="4">
        <v>3227</v>
      </c>
      <c r="D3226" s="6">
        <v>4</v>
      </c>
      <c r="E3226" s="6" t="s">
        <v>7</v>
      </c>
      <c r="F3226" s="6" t="s">
        <v>187</v>
      </c>
      <c r="J3226" s="7"/>
    </row>
    <row r="3227" spans="1:10" x14ac:dyDescent="0.25">
      <c r="A3227" s="5">
        <v>2196529</v>
      </c>
      <c r="B3227" s="5">
        <v>64908</v>
      </c>
      <c r="C3227" s="4">
        <v>3237</v>
      </c>
      <c r="D3227" s="6">
        <v>3</v>
      </c>
      <c r="E3227" s="6" t="s">
        <v>7</v>
      </c>
      <c r="J3227" s="7"/>
    </row>
    <row r="3228" spans="1:10" x14ac:dyDescent="0.25">
      <c r="A3228" s="5">
        <v>2190072</v>
      </c>
      <c r="B3228" s="5">
        <v>76135</v>
      </c>
      <c r="C3228" s="4">
        <v>3229</v>
      </c>
      <c r="D3228" s="6">
        <v>3</v>
      </c>
      <c r="E3228" s="6" t="s">
        <v>7</v>
      </c>
      <c r="F3228" s="6" t="s">
        <v>35</v>
      </c>
      <c r="J3228" s="7"/>
    </row>
    <row r="3229" spans="1:10" x14ac:dyDescent="0.25">
      <c r="A3229" s="5">
        <v>2242850</v>
      </c>
      <c r="B3229" s="5">
        <v>82883</v>
      </c>
      <c r="C3229" s="4">
        <v>3233</v>
      </c>
      <c r="D3229" s="6">
        <v>1</v>
      </c>
      <c r="E3229" s="6" t="s">
        <v>21</v>
      </c>
      <c r="F3229" s="6">
        <v>1</v>
      </c>
      <c r="J3229" s="7"/>
    </row>
    <row r="3230" spans="1:10" x14ac:dyDescent="0.25">
      <c r="A3230" s="5">
        <v>2243043</v>
      </c>
      <c r="B3230" s="5">
        <v>89740</v>
      </c>
      <c r="C3230" s="4">
        <v>3234</v>
      </c>
      <c r="D3230" s="6">
        <v>2</v>
      </c>
      <c r="E3230" s="6" t="s">
        <v>15</v>
      </c>
      <c r="F3230" s="6">
        <v>1</v>
      </c>
      <c r="J3230" s="7"/>
    </row>
    <row r="3231" spans="1:10" x14ac:dyDescent="0.25">
      <c r="A3231" s="5">
        <v>2293970</v>
      </c>
      <c r="B3231" s="5">
        <v>86995</v>
      </c>
      <c r="C3231" s="4">
        <v>3227</v>
      </c>
      <c r="D3231" s="6">
        <v>3</v>
      </c>
      <c r="E3231" s="6" t="s">
        <v>7</v>
      </c>
      <c r="F3231" s="6" t="s">
        <v>187</v>
      </c>
      <c r="J3231" s="7"/>
    </row>
    <row r="3232" spans="1:10" x14ac:dyDescent="0.25">
      <c r="A3232" s="5">
        <v>2308516</v>
      </c>
      <c r="B3232" s="5">
        <v>83413</v>
      </c>
      <c r="C3232" s="4">
        <v>3228</v>
      </c>
      <c r="D3232" s="6">
        <v>1</v>
      </c>
      <c r="E3232" s="6" t="s">
        <v>12</v>
      </c>
      <c r="F3232" s="6">
        <v>1</v>
      </c>
      <c r="J3232" s="7"/>
    </row>
    <row r="3233" spans="1:10" x14ac:dyDescent="0.25">
      <c r="A3233" s="5">
        <v>2293250</v>
      </c>
      <c r="B3233" s="5">
        <v>73438</v>
      </c>
      <c r="C3233" s="4">
        <v>3227</v>
      </c>
      <c r="D3233" s="6">
        <v>1</v>
      </c>
      <c r="E3233" s="6" t="s">
        <v>58</v>
      </c>
      <c r="F3233" s="6">
        <v>1</v>
      </c>
      <c r="J3233" s="7"/>
    </row>
    <row r="3234" spans="1:10" x14ac:dyDescent="0.25">
      <c r="A3234" s="5">
        <v>2391766</v>
      </c>
      <c r="B3234" s="5">
        <v>89094</v>
      </c>
      <c r="C3234" s="4">
        <v>3229</v>
      </c>
      <c r="D3234" s="6">
        <v>1</v>
      </c>
      <c r="E3234" s="6" t="s">
        <v>7</v>
      </c>
      <c r="J3234" s="7"/>
    </row>
    <row r="3235" spans="1:10" x14ac:dyDescent="0.25">
      <c r="A3235" s="5">
        <v>2263496</v>
      </c>
      <c r="B3235" s="5">
        <v>87422</v>
      </c>
      <c r="C3235" s="4">
        <v>3240</v>
      </c>
      <c r="D3235" s="6">
        <v>2</v>
      </c>
      <c r="E3235" s="6" t="s">
        <v>9</v>
      </c>
      <c r="F3235" s="6" t="s">
        <v>808</v>
      </c>
      <c r="J3235" s="7"/>
    </row>
    <row r="3236" spans="1:10" x14ac:dyDescent="0.25">
      <c r="A3236" s="5">
        <v>2405922</v>
      </c>
      <c r="B3236" s="5">
        <v>74087</v>
      </c>
      <c r="C3236" s="4">
        <v>3221</v>
      </c>
      <c r="D3236" s="6">
        <v>5</v>
      </c>
      <c r="E3236" s="6" t="s">
        <v>7</v>
      </c>
      <c r="F3236" s="6">
        <v>5</v>
      </c>
      <c r="J3236" s="7"/>
    </row>
    <row r="3237" spans="1:10" x14ac:dyDescent="0.25">
      <c r="A3237" s="5">
        <v>2217743</v>
      </c>
      <c r="B3237" s="5">
        <v>82137</v>
      </c>
      <c r="C3237" s="4">
        <v>3237</v>
      </c>
      <c r="D3237" s="6">
        <v>1</v>
      </c>
      <c r="E3237" s="6" t="s">
        <v>88</v>
      </c>
      <c r="F3237" s="6">
        <v>1</v>
      </c>
      <c r="J3237" s="7"/>
    </row>
    <row r="3238" spans="1:10" x14ac:dyDescent="0.25">
      <c r="A3238" s="5">
        <v>2398636</v>
      </c>
      <c r="B3238" s="5">
        <v>70166</v>
      </c>
      <c r="C3238" s="4">
        <v>3224</v>
      </c>
      <c r="D3238" s="6">
        <v>5</v>
      </c>
      <c r="E3238" s="6" t="s">
        <v>9</v>
      </c>
      <c r="F3238" s="6" t="s">
        <v>113</v>
      </c>
      <c r="J3238" s="7"/>
    </row>
    <row r="3239" spans="1:10" x14ac:dyDescent="0.25">
      <c r="A3239" s="5">
        <v>2174959</v>
      </c>
      <c r="B3239" s="5">
        <v>72482</v>
      </c>
      <c r="C3239" s="4">
        <v>3221</v>
      </c>
      <c r="D3239" s="6">
        <v>4</v>
      </c>
      <c r="E3239" s="6" t="s">
        <v>9</v>
      </c>
      <c r="F3239" s="6" t="s">
        <v>35</v>
      </c>
      <c r="J3239" s="7"/>
    </row>
    <row r="3240" spans="1:10" x14ac:dyDescent="0.25">
      <c r="A3240" s="5">
        <v>2220005</v>
      </c>
      <c r="B3240" s="5">
        <v>83167</v>
      </c>
      <c r="C3240" s="4">
        <v>3225</v>
      </c>
      <c r="D3240" s="6">
        <v>2</v>
      </c>
      <c r="E3240" s="6" t="s">
        <v>7</v>
      </c>
      <c r="F3240" s="6" t="s">
        <v>809</v>
      </c>
      <c r="J3240" s="7"/>
    </row>
    <row r="3241" spans="1:10" x14ac:dyDescent="0.25">
      <c r="A3241" s="5">
        <v>2195386</v>
      </c>
      <c r="B3241" s="5">
        <v>88559</v>
      </c>
      <c r="C3241" s="4">
        <v>3224</v>
      </c>
      <c r="D3241" s="6">
        <v>1</v>
      </c>
      <c r="E3241" s="6" t="s">
        <v>15</v>
      </c>
      <c r="F3241" s="6">
        <v>1</v>
      </c>
      <c r="J3241" s="7"/>
    </row>
    <row r="3242" spans="1:10" x14ac:dyDescent="0.25">
      <c r="A3242" s="5">
        <v>2404041</v>
      </c>
      <c r="B3242" s="5">
        <v>78882</v>
      </c>
      <c r="C3242" s="4">
        <v>3224</v>
      </c>
      <c r="D3242" s="6">
        <v>1</v>
      </c>
      <c r="E3242" s="6" t="s">
        <v>12</v>
      </c>
      <c r="F3242" s="6">
        <v>1</v>
      </c>
      <c r="J3242" s="7"/>
    </row>
    <row r="3243" spans="1:10" x14ac:dyDescent="0.25">
      <c r="A3243" s="5">
        <v>2335458</v>
      </c>
      <c r="B3243" s="5">
        <v>91267</v>
      </c>
      <c r="C3243" s="4">
        <v>3240</v>
      </c>
      <c r="D3243" s="6">
        <v>1</v>
      </c>
      <c r="E3243" s="6" t="s">
        <v>58</v>
      </c>
      <c r="F3243" s="6">
        <v>1</v>
      </c>
      <c r="J3243" s="7"/>
    </row>
    <row r="3244" spans="1:10" x14ac:dyDescent="0.25">
      <c r="A3244" s="5">
        <v>2154898</v>
      </c>
      <c r="B3244" s="5">
        <v>66472</v>
      </c>
      <c r="C3244" s="4">
        <v>3232</v>
      </c>
      <c r="D3244" s="6">
        <v>3</v>
      </c>
      <c r="E3244" s="6" t="s">
        <v>7</v>
      </c>
      <c r="F3244" s="6" t="s">
        <v>74</v>
      </c>
      <c r="J3244" s="7"/>
    </row>
    <row r="3245" spans="1:10" x14ac:dyDescent="0.25">
      <c r="A3245" s="5">
        <v>2307521</v>
      </c>
      <c r="B3245" s="5">
        <v>80052</v>
      </c>
      <c r="C3245" s="4">
        <v>3230</v>
      </c>
      <c r="D3245" s="6">
        <v>3</v>
      </c>
      <c r="E3245" s="6" t="s">
        <v>7</v>
      </c>
      <c r="F3245" s="6" t="s">
        <v>74</v>
      </c>
      <c r="J3245" s="7"/>
    </row>
    <row r="3246" spans="1:10" x14ac:dyDescent="0.25">
      <c r="A3246" s="5">
        <v>2302934</v>
      </c>
      <c r="B3246" s="5">
        <v>82070</v>
      </c>
      <c r="C3246" s="4">
        <v>3234</v>
      </c>
      <c r="D3246" s="6">
        <v>1</v>
      </c>
      <c r="E3246" s="6" t="s">
        <v>9</v>
      </c>
      <c r="F3246" s="6" t="s">
        <v>810</v>
      </c>
      <c r="J3246" s="7"/>
    </row>
    <row r="3247" spans="1:10" x14ac:dyDescent="0.25">
      <c r="A3247" s="5">
        <v>2273244</v>
      </c>
      <c r="B3247" s="5">
        <v>68810</v>
      </c>
      <c r="C3247" s="4">
        <v>3228</v>
      </c>
      <c r="D3247" s="6">
        <v>1</v>
      </c>
      <c r="E3247" s="6" t="s">
        <v>7</v>
      </c>
      <c r="F3247" s="6" t="s">
        <v>105</v>
      </c>
      <c r="J3247" s="7"/>
    </row>
    <row r="3248" spans="1:10" x14ac:dyDescent="0.25">
      <c r="A3248" s="5">
        <v>2182593</v>
      </c>
      <c r="B3248" s="5">
        <v>73997</v>
      </c>
      <c r="C3248" s="4">
        <v>3222</v>
      </c>
      <c r="D3248" s="6">
        <v>1</v>
      </c>
      <c r="E3248" s="6" t="s">
        <v>18</v>
      </c>
      <c r="F3248" s="6">
        <v>1</v>
      </c>
      <c r="J3248" s="7"/>
    </row>
    <row r="3249" spans="1:10" x14ac:dyDescent="0.25">
      <c r="A3249" s="5">
        <v>2353322</v>
      </c>
      <c r="B3249" s="5">
        <v>76816</v>
      </c>
      <c r="C3249" s="4">
        <v>3237</v>
      </c>
      <c r="D3249" s="6">
        <v>5</v>
      </c>
      <c r="E3249" s="6" t="s">
        <v>7</v>
      </c>
      <c r="F3249" s="6" t="s">
        <v>811</v>
      </c>
      <c r="J3249" s="7"/>
    </row>
    <row r="3250" spans="1:10" x14ac:dyDescent="0.25">
      <c r="A3250" s="5">
        <v>2350968</v>
      </c>
      <c r="B3250" s="5">
        <v>88724</v>
      </c>
      <c r="C3250" s="4">
        <v>3236</v>
      </c>
      <c r="D3250" s="6">
        <v>1</v>
      </c>
      <c r="E3250" s="6" t="s">
        <v>88</v>
      </c>
      <c r="F3250" s="6">
        <v>1</v>
      </c>
      <c r="J3250" s="7"/>
    </row>
    <row r="3251" spans="1:10" x14ac:dyDescent="0.25">
      <c r="A3251" s="5">
        <v>2376866</v>
      </c>
      <c r="B3251" s="5">
        <v>83521</v>
      </c>
      <c r="C3251" s="4">
        <v>3235</v>
      </c>
      <c r="D3251" s="6">
        <v>1</v>
      </c>
      <c r="E3251" s="6" t="s">
        <v>12</v>
      </c>
      <c r="F3251" s="6">
        <v>1</v>
      </c>
      <c r="J3251" s="7"/>
    </row>
    <row r="3252" spans="1:10" x14ac:dyDescent="0.25">
      <c r="A3252" s="5">
        <v>2417407</v>
      </c>
      <c r="B3252" s="5">
        <v>65155</v>
      </c>
      <c r="C3252" s="4">
        <v>3226</v>
      </c>
      <c r="D3252" s="6">
        <v>1</v>
      </c>
      <c r="E3252" s="6" t="s">
        <v>6</v>
      </c>
      <c r="F3252" s="6">
        <v>1</v>
      </c>
      <c r="J3252" s="7"/>
    </row>
    <row r="3253" spans="1:10" x14ac:dyDescent="0.25">
      <c r="A3253" s="5">
        <v>2398700</v>
      </c>
      <c r="B3253" s="5">
        <v>80752</v>
      </c>
      <c r="C3253" s="4">
        <v>3231</v>
      </c>
      <c r="D3253" s="6">
        <v>1</v>
      </c>
      <c r="E3253" s="6" t="s">
        <v>9</v>
      </c>
      <c r="F3253" s="6" t="s">
        <v>345</v>
      </c>
      <c r="J3253" s="7"/>
    </row>
    <row r="3254" spans="1:10" x14ac:dyDescent="0.25">
      <c r="A3254" s="5">
        <v>2176213</v>
      </c>
      <c r="B3254" s="5">
        <v>77314</v>
      </c>
      <c r="C3254" s="4">
        <v>3231</v>
      </c>
      <c r="D3254" s="6">
        <v>3</v>
      </c>
      <c r="E3254" s="6" t="s">
        <v>7</v>
      </c>
      <c r="F3254" s="6" t="s">
        <v>74</v>
      </c>
      <c r="J3254" s="7"/>
    </row>
    <row r="3255" spans="1:10" x14ac:dyDescent="0.25">
      <c r="A3255" s="5">
        <v>2177426</v>
      </c>
      <c r="B3255" s="5">
        <v>63365</v>
      </c>
      <c r="C3255" s="4">
        <v>3221</v>
      </c>
      <c r="D3255" s="6">
        <v>1</v>
      </c>
      <c r="E3255" s="6" t="s">
        <v>15</v>
      </c>
      <c r="F3255" s="6">
        <v>1</v>
      </c>
      <c r="J3255" s="7"/>
    </row>
    <row r="3256" spans="1:10" x14ac:dyDescent="0.25">
      <c r="A3256" s="5">
        <v>2242581</v>
      </c>
      <c r="B3256" s="5">
        <v>78191</v>
      </c>
      <c r="C3256" s="4">
        <v>3229</v>
      </c>
      <c r="D3256" s="6">
        <v>1</v>
      </c>
      <c r="E3256" s="6" t="s">
        <v>6</v>
      </c>
      <c r="F3256" s="6">
        <v>1</v>
      </c>
      <c r="J3256" s="7"/>
    </row>
    <row r="3257" spans="1:10" x14ac:dyDescent="0.25">
      <c r="A3257" s="5">
        <v>2143969</v>
      </c>
      <c r="B3257" s="5">
        <v>61990</v>
      </c>
      <c r="C3257" s="4">
        <v>3235</v>
      </c>
      <c r="D3257" s="6">
        <v>2</v>
      </c>
      <c r="E3257" s="6" t="s">
        <v>13</v>
      </c>
      <c r="F3257" s="6" t="s">
        <v>447</v>
      </c>
      <c r="J3257" s="7"/>
    </row>
    <row r="3258" spans="1:10" x14ac:dyDescent="0.25">
      <c r="A3258" s="5">
        <v>2414012</v>
      </c>
      <c r="B3258" s="5">
        <v>82557</v>
      </c>
      <c r="C3258" s="4">
        <v>3221</v>
      </c>
      <c r="D3258" s="6">
        <v>1</v>
      </c>
      <c r="E3258" s="6" t="s">
        <v>13</v>
      </c>
      <c r="F3258" s="6" t="s">
        <v>32</v>
      </c>
      <c r="J3258" s="7"/>
    </row>
    <row r="3259" spans="1:10" x14ac:dyDescent="0.25">
      <c r="A3259" s="5">
        <v>2264264</v>
      </c>
      <c r="B3259" s="5">
        <v>62637</v>
      </c>
      <c r="C3259" s="4">
        <v>3230</v>
      </c>
      <c r="D3259" s="6">
        <v>1</v>
      </c>
      <c r="E3259" s="6" t="s">
        <v>15</v>
      </c>
      <c r="F3259" s="6">
        <v>1</v>
      </c>
      <c r="J3259" s="7"/>
    </row>
    <row r="3260" spans="1:10" x14ac:dyDescent="0.25">
      <c r="A3260" s="5">
        <v>2302679</v>
      </c>
      <c r="B3260" s="5">
        <v>88527</v>
      </c>
      <c r="C3260" s="4">
        <v>3231</v>
      </c>
      <c r="D3260" s="6">
        <v>3</v>
      </c>
      <c r="E3260" s="6" t="s">
        <v>13</v>
      </c>
      <c r="J3260" s="7"/>
    </row>
    <row r="3261" spans="1:10" x14ac:dyDescent="0.25">
      <c r="A3261" s="5">
        <v>2160907</v>
      </c>
      <c r="B3261" s="5">
        <v>73276</v>
      </c>
      <c r="C3261" s="4">
        <v>3233</v>
      </c>
      <c r="D3261" s="6">
        <v>2</v>
      </c>
      <c r="E3261" s="6" t="s">
        <v>12</v>
      </c>
      <c r="F3261" s="6">
        <v>1</v>
      </c>
      <c r="J3261" s="7"/>
    </row>
    <row r="3262" spans="1:10" x14ac:dyDescent="0.25">
      <c r="A3262" s="5">
        <v>2238647</v>
      </c>
      <c r="B3262" s="5">
        <v>75263</v>
      </c>
      <c r="C3262" s="4">
        <v>3233</v>
      </c>
      <c r="D3262" s="6">
        <v>1</v>
      </c>
      <c r="E3262" s="6" t="s">
        <v>6</v>
      </c>
      <c r="F3262" s="6">
        <v>1</v>
      </c>
      <c r="J3262" s="7"/>
    </row>
    <row r="3263" spans="1:10" x14ac:dyDescent="0.25">
      <c r="A3263" s="5">
        <v>2225386</v>
      </c>
      <c r="B3263" s="5">
        <v>72421</v>
      </c>
      <c r="C3263" s="4">
        <v>3237</v>
      </c>
      <c r="D3263" s="6">
        <v>1</v>
      </c>
      <c r="E3263" s="6" t="s">
        <v>15</v>
      </c>
      <c r="F3263" s="6">
        <v>1</v>
      </c>
      <c r="J3263" s="7"/>
    </row>
    <row r="3264" spans="1:10" x14ac:dyDescent="0.25">
      <c r="A3264" s="5">
        <v>2408526</v>
      </c>
      <c r="B3264" s="5">
        <v>86992</v>
      </c>
      <c r="C3264" s="4">
        <v>3225</v>
      </c>
      <c r="D3264" s="6">
        <v>5</v>
      </c>
      <c r="E3264" s="6" t="s">
        <v>9</v>
      </c>
      <c r="F3264" s="6" t="s">
        <v>29</v>
      </c>
      <c r="J3264" s="7"/>
    </row>
    <row r="3265" spans="1:10" x14ac:dyDescent="0.25">
      <c r="A3265" s="5">
        <v>2189044</v>
      </c>
      <c r="B3265" s="5">
        <v>70901</v>
      </c>
      <c r="C3265" s="4">
        <v>3222</v>
      </c>
      <c r="D3265" s="6">
        <v>2</v>
      </c>
      <c r="E3265" s="6" t="s">
        <v>6</v>
      </c>
      <c r="F3265" s="6">
        <v>1</v>
      </c>
      <c r="J3265" s="7"/>
    </row>
    <row r="3266" spans="1:10" x14ac:dyDescent="0.25">
      <c r="A3266" s="5">
        <v>2368985</v>
      </c>
      <c r="B3266" s="5">
        <v>65702</v>
      </c>
      <c r="C3266" s="4">
        <v>3240</v>
      </c>
      <c r="D3266" s="6">
        <v>2</v>
      </c>
      <c r="E3266" s="6" t="s">
        <v>19</v>
      </c>
      <c r="F3266" s="6">
        <v>1</v>
      </c>
      <c r="J3266" s="7"/>
    </row>
    <row r="3267" spans="1:10" x14ac:dyDescent="0.25">
      <c r="A3267" s="5">
        <v>2179656</v>
      </c>
      <c r="B3267" s="5">
        <v>67756</v>
      </c>
      <c r="C3267" s="4">
        <v>3228</v>
      </c>
      <c r="D3267" s="6">
        <v>1</v>
      </c>
      <c r="E3267" s="6" t="s">
        <v>58</v>
      </c>
      <c r="J3267" s="7"/>
    </row>
    <row r="3268" spans="1:10" x14ac:dyDescent="0.25">
      <c r="A3268" s="5">
        <v>2143302</v>
      </c>
      <c r="B3268" s="5">
        <v>81562</v>
      </c>
      <c r="C3268" s="4">
        <v>3233</v>
      </c>
      <c r="D3268" s="6">
        <v>1</v>
      </c>
      <c r="E3268" s="6" t="s">
        <v>9</v>
      </c>
      <c r="F3268" s="6" t="s">
        <v>812</v>
      </c>
      <c r="J3268" s="7"/>
    </row>
    <row r="3269" spans="1:10" x14ac:dyDescent="0.25">
      <c r="A3269" s="5">
        <v>2285648</v>
      </c>
      <c r="B3269" s="5">
        <v>80241</v>
      </c>
      <c r="C3269" s="4">
        <v>3225</v>
      </c>
      <c r="D3269" s="6">
        <v>1</v>
      </c>
      <c r="E3269" s="6" t="s">
        <v>15</v>
      </c>
      <c r="F3269" s="6">
        <v>1</v>
      </c>
      <c r="J3269" s="7"/>
    </row>
    <row r="3270" spans="1:10" x14ac:dyDescent="0.25">
      <c r="A3270" s="5">
        <v>2423464</v>
      </c>
      <c r="B3270" s="5">
        <v>85921</v>
      </c>
      <c r="C3270" s="4">
        <v>3226</v>
      </c>
      <c r="D3270" s="6">
        <v>2</v>
      </c>
      <c r="E3270" s="6" t="s">
        <v>13</v>
      </c>
      <c r="F3270" s="6" t="s">
        <v>813</v>
      </c>
      <c r="J3270" s="7"/>
    </row>
    <row r="3271" spans="1:10" x14ac:dyDescent="0.25">
      <c r="A3271" s="5">
        <v>2396414</v>
      </c>
      <c r="B3271" s="5">
        <v>73961</v>
      </c>
      <c r="C3271" s="4">
        <v>3236</v>
      </c>
      <c r="D3271" s="6">
        <v>1</v>
      </c>
      <c r="E3271" s="6" t="s">
        <v>7</v>
      </c>
      <c r="F3271" s="6" t="s">
        <v>814</v>
      </c>
      <c r="J3271" s="7"/>
    </row>
    <row r="3272" spans="1:10" x14ac:dyDescent="0.25">
      <c r="A3272" s="5">
        <v>2238455</v>
      </c>
      <c r="B3272" s="5">
        <v>86489</v>
      </c>
      <c r="C3272" s="4">
        <v>3230</v>
      </c>
      <c r="D3272" s="6">
        <v>5</v>
      </c>
      <c r="E3272" s="6" t="s">
        <v>9</v>
      </c>
      <c r="F3272" s="6" t="s">
        <v>216</v>
      </c>
      <c r="J3272" s="7"/>
    </row>
    <row r="3273" spans="1:10" x14ac:dyDescent="0.25">
      <c r="A3273" s="5">
        <v>2169562</v>
      </c>
      <c r="B3273" s="5">
        <v>92427</v>
      </c>
      <c r="C3273" s="4">
        <v>3224</v>
      </c>
      <c r="D3273" s="6">
        <v>1</v>
      </c>
      <c r="E3273" s="6" t="s">
        <v>7</v>
      </c>
      <c r="F3273" s="6" t="s">
        <v>815</v>
      </c>
      <c r="J3273" s="7"/>
    </row>
    <row r="3274" spans="1:10" x14ac:dyDescent="0.25">
      <c r="A3274" s="5">
        <v>2345196</v>
      </c>
      <c r="B3274" s="5">
        <v>85748</v>
      </c>
      <c r="C3274" s="4">
        <v>3236</v>
      </c>
      <c r="D3274" s="6">
        <v>1</v>
      </c>
      <c r="E3274" s="6" t="s">
        <v>7</v>
      </c>
      <c r="F3274" s="6" t="s">
        <v>424</v>
      </c>
      <c r="J3274" s="7"/>
    </row>
    <row r="3275" spans="1:10" x14ac:dyDescent="0.25">
      <c r="A3275" s="5">
        <v>2174643</v>
      </c>
      <c r="B3275" s="5">
        <v>61514</v>
      </c>
      <c r="C3275" s="4">
        <v>3229</v>
      </c>
      <c r="D3275" s="6">
        <v>3</v>
      </c>
      <c r="E3275" s="6" t="s">
        <v>13</v>
      </c>
      <c r="J3275" s="7"/>
    </row>
    <row r="3276" spans="1:10" x14ac:dyDescent="0.25">
      <c r="A3276" s="5">
        <v>2143181</v>
      </c>
      <c r="B3276" s="5">
        <v>83157</v>
      </c>
      <c r="C3276" s="4">
        <v>3235</v>
      </c>
      <c r="D3276" s="6">
        <v>2</v>
      </c>
      <c r="E3276" s="6" t="s">
        <v>58</v>
      </c>
      <c r="F3276" s="6">
        <v>1</v>
      </c>
      <c r="J3276" s="7"/>
    </row>
    <row r="3277" spans="1:10" x14ac:dyDescent="0.25">
      <c r="A3277" s="5">
        <v>2222509</v>
      </c>
      <c r="B3277" s="5">
        <v>72737</v>
      </c>
      <c r="C3277" s="4">
        <v>3221</v>
      </c>
      <c r="D3277" s="6">
        <v>1</v>
      </c>
      <c r="E3277" s="6" t="s">
        <v>7</v>
      </c>
      <c r="F3277" s="6" t="s">
        <v>816</v>
      </c>
      <c r="J3277" s="7"/>
    </row>
    <row r="3278" spans="1:10" x14ac:dyDescent="0.25">
      <c r="A3278" s="5">
        <v>2398332</v>
      </c>
      <c r="B3278" s="5">
        <v>82929</v>
      </c>
      <c r="C3278" s="4">
        <v>3222</v>
      </c>
      <c r="D3278" s="6">
        <v>4</v>
      </c>
      <c r="E3278" s="6" t="s">
        <v>7</v>
      </c>
      <c r="F3278" s="6" t="s">
        <v>20</v>
      </c>
      <c r="J3278" s="7"/>
    </row>
    <row r="3279" spans="1:10" x14ac:dyDescent="0.25">
      <c r="A3279" s="5">
        <v>2378518</v>
      </c>
      <c r="B3279" s="5">
        <v>75049</v>
      </c>
      <c r="C3279" s="4">
        <v>3234</v>
      </c>
      <c r="D3279" s="6">
        <v>2</v>
      </c>
      <c r="E3279" s="6" t="s">
        <v>22</v>
      </c>
      <c r="F3279" s="6">
        <v>1</v>
      </c>
      <c r="J3279" s="7"/>
    </row>
    <row r="3280" spans="1:10" x14ac:dyDescent="0.25">
      <c r="A3280" s="5">
        <v>2208615</v>
      </c>
      <c r="B3280" s="5">
        <v>92875</v>
      </c>
      <c r="C3280" s="4">
        <v>3229</v>
      </c>
      <c r="D3280" s="6">
        <v>1</v>
      </c>
      <c r="E3280" s="6" t="s">
        <v>9</v>
      </c>
      <c r="F3280" s="6" t="s">
        <v>135</v>
      </c>
      <c r="J3280" s="7"/>
    </row>
    <row r="3281" spans="1:10" x14ac:dyDescent="0.25">
      <c r="A3281" s="5">
        <v>2154308</v>
      </c>
      <c r="B3281" s="5">
        <v>85212</v>
      </c>
      <c r="C3281" s="4">
        <v>3235</v>
      </c>
      <c r="D3281" s="6">
        <v>4</v>
      </c>
      <c r="E3281" s="6" t="s">
        <v>7</v>
      </c>
      <c r="F3281" s="6" t="s">
        <v>105</v>
      </c>
      <c r="J3281" s="7"/>
    </row>
    <row r="3282" spans="1:10" x14ac:dyDescent="0.25">
      <c r="A3282" s="5">
        <v>2292879</v>
      </c>
      <c r="B3282" s="5">
        <v>88314</v>
      </c>
      <c r="C3282" s="4">
        <v>3232</v>
      </c>
      <c r="D3282" s="6">
        <v>3</v>
      </c>
      <c r="E3282" s="6" t="s">
        <v>7</v>
      </c>
      <c r="F3282" s="6" t="s">
        <v>817</v>
      </c>
      <c r="J3282" s="7"/>
    </row>
    <row r="3283" spans="1:10" x14ac:dyDescent="0.25">
      <c r="A3283" s="5">
        <v>2148221</v>
      </c>
      <c r="B3283" s="5">
        <v>90853</v>
      </c>
      <c r="C3283" s="4">
        <v>3238</v>
      </c>
      <c r="D3283" s="6">
        <v>1</v>
      </c>
      <c r="E3283" s="6" t="s">
        <v>7</v>
      </c>
      <c r="F3283" s="6" t="s">
        <v>818</v>
      </c>
      <c r="J3283" s="7"/>
    </row>
    <row r="3284" spans="1:10" x14ac:dyDescent="0.25">
      <c r="A3284" s="5">
        <v>2366971</v>
      </c>
      <c r="B3284" s="5">
        <v>82322</v>
      </c>
      <c r="C3284" s="4">
        <v>3228</v>
      </c>
      <c r="D3284" s="6">
        <v>2</v>
      </c>
      <c r="E3284" s="6" t="s">
        <v>15</v>
      </c>
      <c r="F3284" s="6">
        <v>1</v>
      </c>
      <c r="J3284" s="7"/>
    </row>
    <row r="3285" spans="1:10" x14ac:dyDescent="0.25">
      <c r="A3285" s="5">
        <v>2390244</v>
      </c>
      <c r="B3285" s="5">
        <v>74713</v>
      </c>
      <c r="C3285" s="4">
        <v>3232</v>
      </c>
      <c r="D3285" s="6">
        <v>1</v>
      </c>
      <c r="E3285" s="6" t="s">
        <v>6</v>
      </c>
      <c r="F3285" s="6">
        <v>1</v>
      </c>
      <c r="J3285" s="7"/>
    </row>
    <row r="3286" spans="1:10" x14ac:dyDescent="0.25">
      <c r="A3286" s="5">
        <v>2329328</v>
      </c>
      <c r="B3286" s="5">
        <v>79940</v>
      </c>
      <c r="C3286" s="4">
        <v>3233</v>
      </c>
      <c r="D3286" s="6">
        <v>1</v>
      </c>
      <c r="E3286" s="6" t="s">
        <v>7</v>
      </c>
      <c r="J3286" s="7"/>
    </row>
    <row r="3287" spans="1:10" x14ac:dyDescent="0.25">
      <c r="A3287" s="5">
        <v>2277162</v>
      </c>
      <c r="B3287" s="5">
        <v>61726</v>
      </c>
      <c r="C3287" s="4">
        <v>3227</v>
      </c>
      <c r="D3287" s="6">
        <v>2</v>
      </c>
      <c r="E3287" s="6" t="s">
        <v>15</v>
      </c>
      <c r="F3287" s="6">
        <v>1</v>
      </c>
      <c r="J3287" s="7"/>
    </row>
    <row r="3288" spans="1:10" x14ac:dyDescent="0.25">
      <c r="A3288" s="5">
        <v>2216548</v>
      </c>
      <c r="B3288" s="5">
        <v>74590</v>
      </c>
      <c r="C3288" s="4">
        <v>3224</v>
      </c>
      <c r="D3288" s="6">
        <v>1</v>
      </c>
      <c r="E3288" s="6" t="s">
        <v>15</v>
      </c>
      <c r="F3288" s="6">
        <v>1</v>
      </c>
      <c r="J3288" s="7"/>
    </row>
    <row r="3289" spans="1:10" x14ac:dyDescent="0.25">
      <c r="A3289" s="5">
        <v>2342154</v>
      </c>
      <c r="B3289" s="5">
        <v>76100</v>
      </c>
      <c r="C3289" s="4">
        <v>3223</v>
      </c>
      <c r="D3289" s="6">
        <v>5</v>
      </c>
      <c r="E3289" s="6" t="s">
        <v>7</v>
      </c>
      <c r="F3289" s="6" t="s">
        <v>819</v>
      </c>
      <c r="J3289" s="7"/>
    </row>
    <row r="3290" spans="1:10" x14ac:dyDescent="0.25">
      <c r="A3290" s="5">
        <v>2294071</v>
      </c>
      <c r="B3290" s="5">
        <v>73266</v>
      </c>
      <c r="C3290" s="4">
        <v>3222</v>
      </c>
      <c r="D3290" s="6">
        <v>1</v>
      </c>
      <c r="E3290" s="6" t="s">
        <v>9</v>
      </c>
      <c r="F3290" s="6" t="s">
        <v>820</v>
      </c>
      <c r="J3290" s="7"/>
    </row>
    <row r="3291" spans="1:10" x14ac:dyDescent="0.25">
      <c r="A3291" s="5">
        <v>2350501</v>
      </c>
      <c r="B3291" s="5">
        <v>75587</v>
      </c>
      <c r="C3291" s="4">
        <v>3236</v>
      </c>
      <c r="D3291" s="6">
        <v>1</v>
      </c>
      <c r="E3291" s="6" t="s">
        <v>7</v>
      </c>
      <c r="F3291" s="6" t="s">
        <v>821</v>
      </c>
      <c r="J3291" s="7"/>
    </row>
    <row r="3292" spans="1:10" x14ac:dyDescent="0.25">
      <c r="A3292" s="5">
        <v>2157980</v>
      </c>
      <c r="B3292" s="5">
        <v>71777</v>
      </c>
      <c r="C3292" s="4">
        <v>3225</v>
      </c>
      <c r="D3292" s="6">
        <v>5</v>
      </c>
      <c r="E3292" s="6" t="s">
        <v>7</v>
      </c>
      <c r="F3292" s="6" t="s">
        <v>822</v>
      </c>
      <c r="J3292" s="7"/>
    </row>
    <row r="3293" spans="1:10" x14ac:dyDescent="0.25">
      <c r="A3293" s="5">
        <v>2148432</v>
      </c>
      <c r="B3293" s="5">
        <v>79613</v>
      </c>
      <c r="C3293" s="4">
        <v>3230</v>
      </c>
      <c r="D3293" s="6">
        <v>2</v>
      </c>
      <c r="E3293" s="6" t="s">
        <v>6</v>
      </c>
      <c r="F3293" s="6">
        <v>1</v>
      </c>
      <c r="J3293" s="7"/>
    </row>
    <row r="3294" spans="1:10" x14ac:dyDescent="0.25">
      <c r="A3294" s="5">
        <v>2262152</v>
      </c>
      <c r="B3294" s="5">
        <v>67408</v>
      </c>
      <c r="C3294" s="4">
        <v>3232</v>
      </c>
      <c r="D3294" s="6">
        <v>2</v>
      </c>
      <c r="E3294" s="6" t="s">
        <v>7</v>
      </c>
      <c r="F3294" s="6" t="s">
        <v>8</v>
      </c>
      <c r="J3294" s="7"/>
    </row>
    <row r="3295" spans="1:10" x14ac:dyDescent="0.25">
      <c r="A3295" s="5">
        <v>2287452</v>
      </c>
      <c r="B3295" s="5">
        <v>91435</v>
      </c>
      <c r="C3295" s="4">
        <v>3232</v>
      </c>
      <c r="D3295" s="6">
        <v>1</v>
      </c>
      <c r="E3295" s="6" t="s">
        <v>9</v>
      </c>
      <c r="F3295" s="6" t="s">
        <v>522</v>
      </c>
      <c r="J3295" s="7"/>
    </row>
    <row r="3296" spans="1:10" x14ac:dyDescent="0.25">
      <c r="A3296" s="5">
        <v>2287373</v>
      </c>
      <c r="B3296" s="5">
        <v>77681</v>
      </c>
      <c r="C3296" s="4">
        <v>3240</v>
      </c>
      <c r="D3296" s="6">
        <v>1</v>
      </c>
      <c r="E3296" s="6" t="s">
        <v>6</v>
      </c>
      <c r="F3296" s="6">
        <v>1</v>
      </c>
      <c r="J3296" s="7"/>
    </row>
    <row r="3297" spans="1:10" x14ac:dyDescent="0.25">
      <c r="A3297" s="5">
        <v>2392696</v>
      </c>
      <c r="B3297" s="5">
        <v>76257</v>
      </c>
      <c r="C3297" s="4">
        <v>3232</v>
      </c>
      <c r="D3297" s="6">
        <v>2</v>
      </c>
      <c r="E3297" s="6" t="s">
        <v>6</v>
      </c>
      <c r="F3297" s="6">
        <v>1</v>
      </c>
      <c r="J3297" s="7"/>
    </row>
    <row r="3298" spans="1:10" x14ac:dyDescent="0.25">
      <c r="A3298" s="5">
        <v>2236973</v>
      </c>
      <c r="B3298" s="5">
        <v>93318</v>
      </c>
      <c r="C3298" s="4">
        <v>3237</v>
      </c>
      <c r="D3298" s="6">
        <v>4</v>
      </c>
      <c r="E3298" s="6" t="s">
        <v>9</v>
      </c>
      <c r="F3298" s="6" t="s">
        <v>77</v>
      </c>
      <c r="J3298" s="7"/>
    </row>
    <row r="3299" spans="1:10" x14ac:dyDescent="0.25">
      <c r="A3299" s="5">
        <v>2266619</v>
      </c>
      <c r="B3299" s="5">
        <v>87837</v>
      </c>
      <c r="C3299" s="4">
        <v>3228</v>
      </c>
      <c r="D3299" s="6">
        <v>1</v>
      </c>
      <c r="E3299" s="6" t="s">
        <v>7</v>
      </c>
      <c r="J3299" s="7"/>
    </row>
    <row r="3300" spans="1:10" x14ac:dyDescent="0.25">
      <c r="A3300" s="5">
        <v>2157610</v>
      </c>
      <c r="B3300" s="5">
        <v>62436</v>
      </c>
      <c r="C3300" s="4">
        <v>3233</v>
      </c>
      <c r="D3300" s="6">
        <v>2</v>
      </c>
      <c r="E3300" s="6" t="s">
        <v>7</v>
      </c>
      <c r="F3300" s="6" t="s">
        <v>35</v>
      </c>
      <c r="J3300" s="7"/>
    </row>
    <row r="3301" spans="1:10" x14ac:dyDescent="0.25">
      <c r="A3301" s="5">
        <v>2153390</v>
      </c>
      <c r="B3301" s="5">
        <v>91388</v>
      </c>
      <c r="C3301" s="4">
        <v>3229</v>
      </c>
      <c r="D3301" s="6">
        <v>3</v>
      </c>
      <c r="E3301" s="6" t="s">
        <v>7</v>
      </c>
      <c r="F3301" s="6" t="s">
        <v>74</v>
      </c>
      <c r="J3301" s="7"/>
    </row>
    <row r="3302" spans="1:10" x14ac:dyDescent="0.25">
      <c r="A3302" s="5">
        <v>2306354</v>
      </c>
      <c r="B3302" s="5">
        <v>82075</v>
      </c>
      <c r="C3302" s="4">
        <v>3231</v>
      </c>
      <c r="D3302" s="6">
        <v>3</v>
      </c>
      <c r="E3302" s="6" t="s">
        <v>7</v>
      </c>
      <c r="F3302" s="6" t="s">
        <v>20</v>
      </c>
      <c r="J3302" s="7"/>
    </row>
    <row r="3303" spans="1:10" x14ac:dyDescent="0.25">
      <c r="A3303" s="5">
        <v>2220054</v>
      </c>
      <c r="B3303" s="5">
        <v>67597</v>
      </c>
      <c r="C3303" s="4">
        <v>3227</v>
      </c>
      <c r="D3303" s="6">
        <v>1</v>
      </c>
      <c r="E3303" s="6" t="s">
        <v>7</v>
      </c>
      <c r="J3303" s="7"/>
    </row>
    <row r="3304" spans="1:10" x14ac:dyDescent="0.25">
      <c r="A3304" s="5">
        <v>2381842</v>
      </c>
      <c r="B3304" s="5">
        <v>90327</v>
      </c>
      <c r="C3304" s="4">
        <v>3222</v>
      </c>
      <c r="D3304" s="6">
        <v>2</v>
      </c>
      <c r="E3304" s="6" t="s">
        <v>9</v>
      </c>
      <c r="F3304" s="6">
        <v>3</v>
      </c>
      <c r="J3304" s="7"/>
    </row>
    <row r="3305" spans="1:10" x14ac:dyDescent="0.25">
      <c r="A3305" s="5">
        <v>2405727</v>
      </c>
      <c r="B3305" s="5">
        <v>83800</v>
      </c>
      <c r="C3305" s="4">
        <v>3227</v>
      </c>
      <c r="D3305" s="6">
        <v>1</v>
      </c>
      <c r="E3305" s="6" t="s">
        <v>15</v>
      </c>
      <c r="F3305" s="6">
        <v>1</v>
      </c>
      <c r="J3305" s="7"/>
    </row>
    <row r="3306" spans="1:10" x14ac:dyDescent="0.25">
      <c r="A3306" s="5">
        <v>2153428</v>
      </c>
      <c r="B3306" s="5">
        <v>90631</v>
      </c>
      <c r="C3306" s="4">
        <v>3235</v>
      </c>
      <c r="D3306" s="6">
        <v>5</v>
      </c>
      <c r="E3306" s="6" t="s">
        <v>7</v>
      </c>
      <c r="F3306" s="6" t="s">
        <v>823</v>
      </c>
      <c r="J3306" s="7"/>
    </row>
    <row r="3307" spans="1:10" x14ac:dyDescent="0.25">
      <c r="A3307" s="5">
        <v>2374737</v>
      </c>
      <c r="B3307" s="5">
        <v>89848</v>
      </c>
      <c r="C3307" s="4">
        <v>3231</v>
      </c>
      <c r="D3307" s="6">
        <v>1</v>
      </c>
      <c r="E3307" s="6" t="s">
        <v>15</v>
      </c>
      <c r="F3307" s="6">
        <v>1</v>
      </c>
      <c r="J3307" s="7"/>
    </row>
    <row r="3308" spans="1:10" x14ac:dyDescent="0.25">
      <c r="A3308" s="5">
        <v>2335994</v>
      </c>
      <c r="B3308" s="5">
        <v>74439</v>
      </c>
      <c r="C3308" s="4">
        <v>3221</v>
      </c>
      <c r="D3308" s="6">
        <v>3</v>
      </c>
      <c r="E3308" s="6" t="s">
        <v>13</v>
      </c>
      <c r="F3308" s="6" t="s">
        <v>252</v>
      </c>
      <c r="J3308" s="7"/>
    </row>
    <row r="3309" spans="1:10" x14ac:dyDescent="0.25">
      <c r="A3309" s="5">
        <v>2233521</v>
      </c>
      <c r="B3309" s="5">
        <v>65289</v>
      </c>
      <c r="C3309" s="4">
        <v>3239</v>
      </c>
      <c r="D3309" s="6">
        <v>1</v>
      </c>
      <c r="E3309" s="6" t="s">
        <v>21</v>
      </c>
      <c r="J3309" s="7"/>
    </row>
    <row r="3310" spans="1:10" x14ac:dyDescent="0.25">
      <c r="A3310" s="5">
        <v>2369223</v>
      </c>
      <c r="B3310" s="5">
        <v>77260</v>
      </c>
      <c r="C3310" s="4">
        <v>3236</v>
      </c>
      <c r="D3310" s="6">
        <v>3</v>
      </c>
      <c r="E3310" s="6" t="s">
        <v>9</v>
      </c>
      <c r="F3310" s="6" t="s">
        <v>824</v>
      </c>
      <c r="J3310" s="7"/>
    </row>
    <row r="3311" spans="1:10" x14ac:dyDescent="0.25">
      <c r="A3311" s="5">
        <v>2402287</v>
      </c>
      <c r="B3311" s="5">
        <v>82117</v>
      </c>
      <c r="C3311" s="4">
        <v>3236</v>
      </c>
      <c r="D3311" s="6">
        <v>1</v>
      </c>
      <c r="E3311" s="6" t="s">
        <v>21</v>
      </c>
      <c r="F3311" s="6">
        <v>1</v>
      </c>
      <c r="J3311" s="7"/>
    </row>
    <row r="3312" spans="1:10" x14ac:dyDescent="0.25">
      <c r="A3312" s="5">
        <v>2171775</v>
      </c>
      <c r="B3312" s="5">
        <v>90759</v>
      </c>
      <c r="C3312" s="4">
        <v>3223</v>
      </c>
      <c r="D3312" s="6">
        <v>1</v>
      </c>
      <c r="E3312" s="6" t="s">
        <v>7</v>
      </c>
      <c r="F3312" s="6" t="s">
        <v>675</v>
      </c>
      <c r="J3312" s="7"/>
    </row>
    <row r="3313" spans="1:10" x14ac:dyDescent="0.25">
      <c r="A3313" s="5">
        <v>2247378</v>
      </c>
      <c r="B3313" s="5">
        <v>85898</v>
      </c>
      <c r="C3313" s="4">
        <v>3231</v>
      </c>
      <c r="D3313" s="6">
        <v>1</v>
      </c>
      <c r="E3313" s="6" t="s">
        <v>7</v>
      </c>
      <c r="F3313" s="6" t="s">
        <v>629</v>
      </c>
      <c r="J3313" s="7"/>
    </row>
    <row r="3314" spans="1:10" x14ac:dyDescent="0.25">
      <c r="A3314" s="5">
        <v>2346795</v>
      </c>
      <c r="B3314" s="5">
        <v>84042</v>
      </c>
      <c r="C3314" s="4">
        <v>3233</v>
      </c>
      <c r="D3314" s="6">
        <v>2</v>
      </c>
      <c r="E3314" s="6" t="s">
        <v>21</v>
      </c>
      <c r="F3314" s="6">
        <v>1</v>
      </c>
      <c r="J3314" s="7"/>
    </row>
    <row r="3315" spans="1:10" x14ac:dyDescent="0.25">
      <c r="A3315" s="5">
        <v>2279050</v>
      </c>
      <c r="B3315" s="5">
        <v>87807</v>
      </c>
      <c r="C3315" s="4">
        <v>3238</v>
      </c>
      <c r="D3315" s="6">
        <v>1</v>
      </c>
      <c r="E3315" s="6" t="s">
        <v>7</v>
      </c>
      <c r="J3315" s="7"/>
    </row>
    <row r="3316" spans="1:10" x14ac:dyDescent="0.25">
      <c r="A3316" s="5">
        <v>2329504</v>
      </c>
      <c r="B3316" s="5">
        <v>90040</v>
      </c>
      <c r="C3316" s="4">
        <v>3237</v>
      </c>
      <c r="D3316" s="6">
        <v>4</v>
      </c>
      <c r="E3316" s="6" t="s">
        <v>7</v>
      </c>
      <c r="F3316" s="6" t="s">
        <v>778</v>
      </c>
      <c r="J3316" s="7"/>
    </row>
    <row r="3317" spans="1:10" x14ac:dyDescent="0.25">
      <c r="A3317" s="5">
        <v>2230765</v>
      </c>
      <c r="B3317" s="5">
        <v>93037</v>
      </c>
      <c r="C3317" s="4">
        <v>3227</v>
      </c>
      <c r="D3317" s="6">
        <v>1</v>
      </c>
      <c r="E3317" s="6" t="s">
        <v>12</v>
      </c>
      <c r="F3317" s="6">
        <v>1</v>
      </c>
      <c r="J3317" s="7"/>
    </row>
    <row r="3318" spans="1:10" x14ac:dyDescent="0.25">
      <c r="A3318" s="5">
        <v>2208569</v>
      </c>
      <c r="B3318" s="5">
        <v>83727</v>
      </c>
      <c r="C3318" s="4">
        <v>3234</v>
      </c>
      <c r="D3318" s="6">
        <v>1</v>
      </c>
      <c r="E3318" s="6" t="s">
        <v>9</v>
      </c>
      <c r="F3318" s="6" t="s">
        <v>718</v>
      </c>
      <c r="J3318" s="7"/>
    </row>
    <row r="3319" spans="1:10" x14ac:dyDescent="0.25">
      <c r="A3319" s="5">
        <v>2343925</v>
      </c>
      <c r="B3319" s="5">
        <v>81852</v>
      </c>
      <c r="C3319" s="4">
        <v>3240</v>
      </c>
      <c r="D3319" s="6">
        <v>1</v>
      </c>
      <c r="E3319" s="6" t="s">
        <v>7</v>
      </c>
      <c r="J3319" s="7"/>
    </row>
    <row r="3320" spans="1:10" x14ac:dyDescent="0.25">
      <c r="A3320" s="5">
        <v>2248652</v>
      </c>
      <c r="B3320" s="5">
        <v>67522</v>
      </c>
      <c r="C3320" s="4">
        <v>3224</v>
      </c>
      <c r="D3320" s="6">
        <v>1</v>
      </c>
      <c r="E3320" s="6" t="s">
        <v>13</v>
      </c>
      <c r="F3320" s="6" t="s">
        <v>393</v>
      </c>
      <c r="J3320" s="7"/>
    </row>
    <row r="3321" spans="1:10" x14ac:dyDescent="0.25">
      <c r="A3321" s="5">
        <v>2403159</v>
      </c>
      <c r="B3321" s="5">
        <v>65423</v>
      </c>
      <c r="C3321" s="4">
        <v>3229</v>
      </c>
      <c r="D3321" s="6">
        <v>1</v>
      </c>
      <c r="E3321" s="6" t="s">
        <v>21</v>
      </c>
      <c r="F3321" s="6">
        <v>1</v>
      </c>
      <c r="J3321" s="7"/>
    </row>
    <row r="3322" spans="1:10" x14ac:dyDescent="0.25">
      <c r="A3322" s="5">
        <v>2190861</v>
      </c>
      <c r="B3322" s="5">
        <v>93565</v>
      </c>
      <c r="C3322" s="4">
        <v>3238</v>
      </c>
      <c r="D3322" s="6">
        <v>2</v>
      </c>
      <c r="E3322" s="6" t="s">
        <v>6</v>
      </c>
      <c r="J3322" s="7"/>
    </row>
    <row r="3323" spans="1:10" x14ac:dyDescent="0.25">
      <c r="A3323" s="5">
        <v>2257763</v>
      </c>
      <c r="B3323" s="5">
        <v>63537</v>
      </c>
      <c r="C3323" s="4">
        <v>3237</v>
      </c>
      <c r="D3323" s="6">
        <v>1</v>
      </c>
      <c r="E3323" s="6" t="s">
        <v>45</v>
      </c>
      <c r="J3323" s="7"/>
    </row>
    <row r="3324" spans="1:10" x14ac:dyDescent="0.25">
      <c r="A3324" s="5">
        <v>2255021</v>
      </c>
      <c r="B3324" s="5">
        <v>88459</v>
      </c>
      <c r="C3324" s="4">
        <v>3232</v>
      </c>
      <c r="D3324" s="6">
        <v>5</v>
      </c>
      <c r="E3324" s="6" t="s">
        <v>9</v>
      </c>
      <c r="F3324" s="6" t="s">
        <v>20</v>
      </c>
      <c r="J3324" s="7"/>
    </row>
    <row r="3325" spans="1:10" x14ac:dyDescent="0.25">
      <c r="A3325" s="5">
        <v>2307961</v>
      </c>
      <c r="B3325" s="5">
        <v>67462</v>
      </c>
      <c r="C3325" s="4">
        <v>3232</v>
      </c>
      <c r="D3325" s="6">
        <v>1</v>
      </c>
      <c r="E3325" s="6" t="s">
        <v>15</v>
      </c>
      <c r="F3325" s="6">
        <v>1</v>
      </c>
      <c r="J3325" s="7"/>
    </row>
    <row r="3326" spans="1:10" x14ac:dyDescent="0.25">
      <c r="A3326" s="5">
        <v>2352644</v>
      </c>
      <c r="B3326" s="5">
        <v>70866</v>
      </c>
      <c r="C3326" s="4">
        <v>3223</v>
      </c>
      <c r="D3326" s="6">
        <v>1</v>
      </c>
      <c r="E3326" s="6" t="s">
        <v>58</v>
      </c>
      <c r="F3326" s="6">
        <v>1</v>
      </c>
      <c r="J3326" s="7"/>
    </row>
    <row r="3327" spans="1:10" x14ac:dyDescent="0.25">
      <c r="A3327" s="5">
        <v>2406971</v>
      </c>
      <c r="B3327" s="5">
        <v>84434</v>
      </c>
      <c r="C3327" s="4">
        <v>3235</v>
      </c>
      <c r="D3327" s="6">
        <v>1</v>
      </c>
      <c r="E3327" s="6" t="s">
        <v>7</v>
      </c>
      <c r="J3327" s="7"/>
    </row>
    <row r="3328" spans="1:10" x14ac:dyDescent="0.25">
      <c r="A3328" s="5">
        <v>2359181</v>
      </c>
      <c r="B3328" s="5">
        <v>76989</v>
      </c>
      <c r="C3328" s="4">
        <v>3225</v>
      </c>
      <c r="D3328" s="6">
        <v>2</v>
      </c>
      <c r="E3328" s="6" t="s">
        <v>6</v>
      </c>
      <c r="F3328" s="6">
        <v>1</v>
      </c>
      <c r="J3328" s="7"/>
    </row>
    <row r="3329" spans="1:10" x14ac:dyDescent="0.25">
      <c r="A3329" s="5">
        <v>2357640</v>
      </c>
      <c r="B3329" s="5">
        <v>84241</v>
      </c>
      <c r="C3329" s="4">
        <v>3226</v>
      </c>
      <c r="D3329" s="6">
        <v>1</v>
      </c>
      <c r="E3329" s="6" t="s">
        <v>7</v>
      </c>
      <c r="F3329" s="6" t="s">
        <v>377</v>
      </c>
      <c r="J3329" s="7"/>
    </row>
    <row r="3330" spans="1:10" x14ac:dyDescent="0.25">
      <c r="A3330" s="5">
        <v>2298486</v>
      </c>
      <c r="B3330" s="5">
        <v>74386</v>
      </c>
      <c r="C3330" s="4">
        <v>3239</v>
      </c>
      <c r="D3330" s="6">
        <v>1</v>
      </c>
      <c r="E3330" s="6" t="s">
        <v>6</v>
      </c>
      <c r="F3330" s="6">
        <v>1</v>
      </c>
      <c r="J3330" s="7"/>
    </row>
    <row r="3331" spans="1:10" x14ac:dyDescent="0.25">
      <c r="A3331" s="5">
        <v>2153824</v>
      </c>
      <c r="B3331" s="5">
        <v>71441</v>
      </c>
      <c r="C3331" s="4">
        <v>3239</v>
      </c>
      <c r="D3331" s="6">
        <v>1</v>
      </c>
      <c r="E3331" s="6" t="s">
        <v>7</v>
      </c>
      <c r="J3331" s="7"/>
    </row>
    <row r="3332" spans="1:10" x14ac:dyDescent="0.25">
      <c r="A3332" s="5">
        <v>2281589</v>
      </c>
      <c r="B3332" s="5">
        <v>76327</v>
      </c>
      <c r="C3332" s="4">
        <v>3229</v>
      </c>
      <c r="D3332" s="6">
        <v>2</v>
      </c>
      <c r="E3332" s="6" t="s">
        <v>7</v>
      </c>
      <c r="F3332" s="6" t="s">
        <v>825</v>
      </c>
      <c r="J3332" s="7"/>
    </row>
    <row r="3333" spans="1:10" x14ac:dyDescent="0.25">
      <c r="A3333" s="5">
        <v>2247293</v>
      </c>
      <c r="B3333" s="5">
        <v>90974</v>
      </c>
      <c r="C3333" s="4">
        <v>3226</v>
      </c>
      <c r="D3333" s="6">
        <v>2</v>
      </c>
      <c r="E3333" s="6" t="s">
        <v>21</v>
      </c>
      <c r="F3333" s="6">
        <v>1</v>
      </c>
      <c r="J3333" s="7"/>
    </row>
    <row r="3334" spans="1:10" x14ac:dyDescent="0.25">
      <c r="A3334" s="5">
        <v>2379432</v>
      </c>
      <c r="B3334" s="5">
        <v>76466</v>
      </c>
      <c r="C3334" s="4">
        <v>3232</v>
      </c>
      <c r="D3334" s="6">
        <v>5</v>
      </c>
      <c r="E3334" s="6" t="s">
        <v>9</v>
      </c>
      <c r="F3334" s="6" t="s">
        <v>35</v>
      </c>
      <c r="J3334" s="7"/>
    </row>
    <row r="3335" spans="1:10" x14ac:dyDescent="0.25">
      <c r="A3335" s="5">
        <v>2287696</v>
      </c>
      <c r="B3335" s="5">
        <v>66599</v>
      </c>
      <c r="C3335" s="4">
        <v>3222</v>
      </c>
      <c r="D3335" s="6">
        <v>1</v>
      </c>
      <c r="E3335" s="6" t="s">
        <v>15</v>
      </c>
      <c r="F3335" s="6">
        <v>1</v>
      </c>
      <c r="J3335" s="7"/>
    </row>
    <row r="3336" spans="1:10" x14ac:dyDescent="0.25">
      <c r="A3336" s="5">
        <v>2162672</v>
      </c>
      <c r="B3336" s="5">
        <v>63318</v>
      </c>
      <c r="C3336" s="4">
        <v>3226</v>
      </c>
      <c r="D3336" s="6">
        <v>1</v>
      </c>
      <c r="E3336" s="6" t="s">
        <v>12</v>
      </c>
      <c r="F3336" s="6">
        <v>1</v>
      </c>
      <c r="J3336" s="7"/>
    </row>
    <row r="3337" spans="1:10" x14ac:dyDescent="0.25">
      <c r="A3337" s="5">
        <v>2409168</v>
      </c>
      <c r="B3337" s="5">
        <v>81194</v>
      </c>
      <c r="C3337" s="4">
        <v>3233</v>
      </c>
      <c r="D3337" s="6">
        <v>1</v>
      </c>
      <c r="E3337" s="6" t="s">
        <v>7</v>
      </c>
      <c r="F3337" s="6" t="s">
        <v>826</v>
      </c>
      <c r="J3337" s="7"/>
    </row>
    <row r="3338" spans="1:10" x14ac:dyDescent="0.25">
      <c r="A3338" s="5">
        <v>2414929</v>
      </c>
      <c r="B3338" s="5">
        <v>86508</v>
      </c>
      <c r="C3338" s="4">
        <v>3233</v>
      </c>
      <c r="D3338" s="6">
        <v>1</v>
      </c>
      <c r="E3338" s="6" t="s">
        <v>58</v>
      </c>
      <c r="J3338" s="7"/>
    </row>
    <row r="3339" spans="1:10" x14ac:dyDescent="0.25">
      <c r="A3339" s="5">
        <v>2365413</v>
      </c>
      <c r="B3339" s="5">
        <v>91422</v>
      </c>
      <c r="C3339" s="4">
        <v>3235</v>
      </c>
      <c r="D3339" s="6">
        <v>1</v>
      </c>
      <c r="E3339" s="6" t="s">
        <v>7</v>
      </c>
      <c r="J3339" s="7"/>
    </row>
    <row r="3340" spans="1:10" x14ac:dyDescent="0.25">
      <c r="A3340" s="5">
        <v>2265111</v>
      </c>
      <c r="B3340" s="5">
        <v>67472</v>
      </c>
      <c r="C3340" s="4">
        <v>3235</v>
      </c>
      <c r="D3340" s="6">
        <v>1</v>
      </c>
      <c r="E3340" s="6" t="s">
        <v>7</v>
      </c>
      <c r="F3340" s="6" t="s">
        <v>217</v>
      </c>
      <c r="J3340" s="7"/>
    </row>
    <row r="3341" spans="1:10" x14ac:dyDescent="0.25">
      <c r="A3341" s="5">
        <v>2363568</v>
      </c>
      <c r="B3341" s="5">
        <v>75491</v>
      </c>
      <c r="C3341" s="4">
        <v>3221</v>
      </c>
      <c r="D3341" s="6">
        <v>1</v>
      </c>
      <c r="E3341" s="6" t="s">
        <v>9</v>
      </c>
      <c r="F3341" s="6" t="s">
        <v>190</v>
      </c>
      <c r="J3341" s="7"/>
    </row>
    <row r="3342" spans="1:10" x14ac:dyDescent="0.25">
      <c r="A3342" s="5">
        <v>2264440</v>
      </c>
      <c r="B3342" s="5">
        <v>87341</v>
      </c>
      <c r="C3342" s="4">
        <v>3229</v>
      </c>
      <c r="D3342" s="6">
        <v>1</v>
      </c>
      <c r="E3342" s="6" t="s">
        <v>6</v>
      </c>
      <c r="F3342" s="6">
        <v>1</v>
      </c>
      <c r="J3342" s="7"/>
    </row>
    <row r="3343" spans="1:10" x14ac:dyDescent="0.25">
      <c r="A3343" s="5">
        <v>2140877</v>
      </c>
      <c r="B3343" s="5">
        <v>76205</v>
      </c>
      <c r="C3343" s="4">
        <v>3237</v>
      </c>
      <c r="D3343" s="6">
        <v>2</v>
      </c>
      <c r="E3343" s="6" t="s">
        <v>58</v>
      </c>
      <c r="F3343" s="6">
        <v>1</v>
      </c>
      <c r="J3343" s="7"/>
    </row>
    <row r="3344" spans="1:10" x14ac:dyDescent="0.25">
      <c r="A3344" s="5">
        <v>2409914</v>
      </c>
      <c r="B3344" s="5">
        <v>91711</v>
      </c>
      <c r="C3344" s="4">
        <v>3238</v>
      </c>
      <c r="D3344" s="6">
        <v>2</v>
      </c>
      <c r="E3344" s="6" t="s">
        <v>9</v>
      </c>
      <c r="F3344" s="6" t="s">
        <v>786</v>
      </c>
      <c r="J3344" s="7"/>
    </row>
    <row r="3345" spans="1:10" x14ac:dyDescent="0.25">
      <c r="A3345" s="5">
        <v>2362595</v>
      </c>
      <c r="B3345" s="5">
        <v>68599</v>
      </c>
      <c r="C3345" s="4">
        <v>3223</v>
      </c>
      <c r="D3345" s="6">
        <v>5</v>
      </c>
      <c r="E3345" s="6" t="s">
        <v>7</v>
      </c>
      <c r="F3345" s="6" t="s">
        <v>35</v>
      </c>
      <c r="J3345" s="7"/>
    </row>
    <row r="3346" spans="1:10" x14ac:dyDescent="0.25">
      <c r="A3346" s="5">
        <v>2197056</v>
      </c>
      <c r="B3346" s="5">
        <v>76235</v>
      </c>
      <c r="C3346" s="4">
        <v>3228</v>
      </c>
      <c r="D3346" s="6">
        <v>1</v>
      </c>
      <c r="E3346" s="6" t="s">
        <v>15</v>
      </c>
      <c r="F3346" s="6">
        <v>1</v>
      </c>
      <c r="J3346" s="7"/>
    </row>
    <row r="3347" spans="1:10" x14ac:dyDescent="0.25">
      <c r="A3347" s="5">
        <v>2214267</v>
      </c>
      <c r="B3347" s="5">
        <v>78500</v>
      </c>
      <c r="C3347" s="4">
        <v>3230</v>
      </c>
      <c r="D3347" s="6">
        <v>1</v>
      </c>
      <c r="E3347" s="6" t="s">
        <v>6</v>
      </c>
      <c r="F3347" s="6">
        <v>1</v>
      </c>
      <c r="J3347" s="7"/>
    </row>
    <row r="3348" spans="1:10" x14ac:dyDescent="0.25">
      <c r="A3348" s="5">
        <v>2353979</v>
      </c>
      <c r="B3348" s="5">
        <v>73044</v>
      </c>
      <c r="C3348" s="4">
        <v>3232</v>
      </c>
      <c r="D3348" s="6">
        <v>1</v>
      </c>
      <c r="E3348" s="6" t="s">
        <v>9</v>
      </c>
      <c r="F3348" s="6" t="s">
        <v>105</v>
      </c>
      <c r="J3348" s="7"/>
    </row>
    <row r="3349" spans="1:10" x14ac:dyDescent="0.25">
      <c r="A3349" s="5">
        <v>2168706</v>
      </c>
      <c r="B3349" s="5">
        <v>72350</v>
      </c>
      <c r="C3349" s="4">
        <v>3230</v>
      </c>
      <c r="D3349" s="6">
        <v>5</v>
      </c>
      <c r="E3349" s="6" t="s">
        <v>9</v>
      </c>
      <c r="F3349" s="6" t="s">
        <v>200</v>
      </c>
      <c r="J3349" s="7"/>
    </row>
    <row r="3350" spans="1:10" x14ac:dyDescent="0.25">
      <c r="A3350" s="5">
        <v>2282908</v>
      </c>
      <c r="B3350" s="5">
        <v>62016</v>
      </c>
      <c r="C3350" s="4">
        <v>3226</v>
      </c>
      <c r="D3350" s="6">
        <v>5</v>
      </c>
      <c r="E3350" s="6" t="s">
        <v>7</v>
      </c>
      <c r="F3350" s="6" t="s">
        <v>827</v>
      </c>
      <c r="J3350" s="7"/>
    </row>
    <row r="3351" spans="1:10" x14ac:dyDescent="0.25">
      <c r="A3351" s="5">
        <v>2422728</v>
      </c>
      <c r="B3351" s="5">
        <v>82240</v>
      </c>
      <c r="C3351" s="4">
        <v>3230</v>
      </c>
      <c r="D3351" s="6">
        <v>1</v>
      </c>
      <c r="E3351" s="6" t="s">
        <v>7</v>
      </c>
      <c r="F3351" s="6" t="s">
        <v>828</v>
      </c>
      <c r="J3351" s="7"/>
    </row>
    <row r="3352" spans="1:10" x14ac:dyDescent="0.25">
      <c r="A3352" s="5">
        <v>2378734</v>
      </c>
      <c r="B3352" s="5">
        <v>80788</v>
      </c>
      <c r="C3352" s="4">
        <v>3239</v>
      </c>
      <c r="D3352" s="6">
        <v>1</v>
      </c>
      <c r="E3352" s="6" t="s">
        <v>7</v>
      </c>
      <c r="J3352" s="7"/>
    </row>
    <row r="3353" spans="1:10" x14ac:dyDescent="0.25">
      <c r="A3353" s="5">
        <v>2297163</v>
      </c>
      <c r="B3353" s="5">
        <v>69473</v>
      </c>
      <c r="C3353" s="4">
        <v>3225</v>
      </c>
      <c r="D3353" s="6">
        <v>1</v>
      </c>
      <c r="E3353" s="6" t="s">
        <v>7</v>
      </c>
      <c r="J3353" s="7"/>
    </row>
    <row r="3354" spans="1:10" x14ac:dyDescent="0.25">
      <c r="A3354" s="5">
        <v>2321601</v>
      </c>
      <c r="B3354" s="5">
        <v>84203</v>
      </c>
      <c r="C3354" s="4">
        <v>3239</v>
      </c>
      <c r="D3354" s="6">
        <v>5</v>
      </c>
      <c r="E3354" s="6" t="s">
        <v>9</v>
      </c>
      <c r="F3354" s="6" t="s">
        <v>35</v>
      </c>
      <c r="J3354" s="7"/>
    </row>
    <row r="3355" spans="1:10" x14ac:dyDescent="0.25">
      <c r="A3355" s="5">
        <v>2279430</v>
      </c>
      <c r="B3355" s="5">
        <v>65782</v>
      </c>
      <c r="C3355" s="4">
        <v>3231</v>
      </c>
      <c r="D3355" s="6">
        <v>5</v>
      </c>
      <c r="E3355" s="6" t="s">
        <v>7</v>
      </c>
      <c r="F3355" s="6" t="s">
        <v>8</v>
      </c>
      <c r="J3355" s="7"/>
    </row>
    <row r="3356" spans="1:10" x14ac:dyDescent="0.25">
      <c r="A3356" s="5">
        <v>2372471</v>
      </c>
      <c r="B3356" s="5">
        <v>76616</v>
      </c>
      <c r="C3356" s="4">
        <v>3221</v>
      </c>
      <c r="D3356" s="6">
        <v>1</v>
      </c>
      <c r="E3356" s="6" t="s">
        <v>7</v>
      </c>
      <c r="F3356" s="6" t="s">
        <v>650</v>
      </c>
      <c r="J3356" s="7"/>
    </row>
    <row r="3357" spans="1:10" x14ac:dyDescent="0.25">
      <c r="A3357" s="5">
        <v>2233438</v>
      </c>
      <c r="B3357" s="5">
        <v>90414</v>
      </c>
      <c r="C3357" s="4">
        <v>3228</v>
      </c>
      <c r="D3357" s="6">
        <v>1</v>
      </c>
      <c r="E3357" s="6" t="s">
        <v>7</v>
      </c>
      <c r="J3357" s="7"/>
    </row>
    <row r="3358" spans="1:10" x14ac:dyDescent="0.25">
      <c r="A3358" s="5">
        <v>2426828</v>
      </c>
      <c r="B3358" s="5">
        <v>68321</v>
      </c>
      <c r="C3358" s="4">
        <v>3232</v>
      </c>
      <c r="D3358" s="6">
        <v>1</v>
      </c>
      <c r="E3358" s="6" t="s">
        <v>22</v>
      </c>
      <c r="F3358" s="6">
        <v>1</v>
      </c>
      <c r="J3358" s="7"/>
    </row>
    <row r="3359" spans="1:10" x14ac:dyDescent="0.25">
      <c r="A3359" s="5">
        <v>2313818</v>
      </c>
      <c r="B3359" s="5">
        <v>74311</v>
      </c>
      <c r="C3359" s="4">
        <v>3236</v>
      </c>
      <c r="D3359" s="6">
        <v>1</v>
      </c>
      <c r="E3359" s="6" t="s">
        <v>6</v>
      </c>
      <c r="F3359" s="6">
        <v>1</v>
      </c>
      <c r="J3359" s="7"/>
    </row>
    <row r="3360" spans="1:10" x14ac:dyDescent="0.25">
      <c r="A3360" s="5">
        <v>2335358</v>
      </c>
      <c r="B3360" s="5">
        <v>65531</v>
      </c>
      <c r="C3360" s="4">
        <v>3240</v>
      </c>
      <c r="D3360" s="6">
        <v>1</v>
      </c>
      <c r="E3360" s="6" t="s">
        <v>9</v>
      </c>
      <c r="F3360" s="6" t="s">
        <v>114</v>
      </c>
      <c r="J3360" s="7"/>
    </row>
    <row r="3361" spans="1:10" x14ac:dyDescent="0.25">
      <c r="A3361" s="5">
        <v>2140419</v>
      </c>
      <c r="B3361" s="5">
        <v>67453</v>
      </c>
      <c r="C3361" s="4">
        <v>3230</v>
      </c>
      <c r="D3361" s="6">
        <v>1</v>
      </c>
      <c r="E3361" s="6" t="s">
        <v>15</v>
      </c>
      <c r="F3361" s="6">
        <v>1</v>
      </c>
      <c r="J3361" s="7"/>
    </row>
    <row r="3362" spans="1:10" x14ac:dyDescent="0.25">
      <c r="A3362" s="5">
        <v>2352180</v>
      </c>
      <c r="B3362" s="5">
        <v>68618</v>
      </c>
      <c r="C3362" s="4">
        <v>3232</v>
      </c>
      <c r="D3362" s="6">
        <v>1</v>
      </c>
      <c r="E3362" s="6" t="s">
        <v>15</v>
      </c>
      <c r="F3362" s="6">
        <v>1</v>
      </c>
      <c r="J3362" s="7"/>
    </row>
    <row r="3363" spans="1:10" x14ac:dyDescent="0.25">
      <c r="A3363" s="5">
        <v>2389738</v>
      </c>
      <c r="B3363" s="5">
        <v>75036</v>
      </c>
      <c r="C3363" s="4">
        <v>3237</v>
      </c>
      <c r="D3363" s="6">
        <v>1</v>
      </c>
      <c r="E3363" s="6" t="s">
        <v>7</v>
      </c>
      <c r="F3363" s="6" t="s">
        <v>829</v>
      </c>
      <c r="J3363" s="7"/>
    </row>
    <row r="3364" spans="1:10" x14ac:dyDescent="0.25">
      <c r="A3364" s="5">
        <v>2225813</v>
      </c>
      <c r="B3364" s="5">
        <v>63921</v>
      </c>
      <c r="C3364" s="4">
        <v>3232</v>
      </c>
      <c r="D3364" s="6">
        <v>1</v>
      </c>
      <c r="E3364" s="6" t="s">
        <v>6</v>
      </c>
      <c r="J3364" s="7"/>
    </row>
    <row r="3365" spans="1:10" x14ac:dyDescent="0.25">
      <c r="A3365" s="5">
        <v>2142929</v>
      </c>
      <c r="B3365" s="5">
        <v>66098</v>
      </c>
      <c r="C3365" s="4">
        <v>3235</v>
      </c>
      <c r="D3365" s="6">
        <v>1</v>
      </c>
      <c r="E3365" s="6" t="s">
        <v>6</v>
      </c>
      <c r="F3365" s="6">
        <v>1</v>
      </c>
      <c r="J3365" s="7"/>
    </row>
    <row r="3366" spans="1:10" x14ac:dyDescent="0.25">
      <c r="A3366" s="5">
        <v>2260202</v>
      </c>
      <c r="B3366" s="5">
        <v>88014</v>
      </c>
      <c r="C3366" s="4">
        <v>3227</v>
      </c>
      <c r="D3366" s="6">
        <v>1</v>
      </c>
      <c r="E3366" s="6" t="s">
        <v>9</v>
      </c>
      <c r="F3366" s="6" t="s">
        <v>830</v>
      </c>
      <c r="J3366" s="7"/>
    </row>
    <row r="3367" spans="1:10" x14ac:dyDescent="0.25">
      <c r="A3367" s="5">
        <v>2212902</v>
      </c>
      <c r="B3367" s="5">
        <v>76959</v>
      </c>
      <c r="C3367" s="4">
        <v>3222</v>
      </c>
      <c r="D3367" s="6">
        <v>3</v>
      </c>
      <c r="E3367" s="6" t="s">
        <v>7</v>
      </c>
      <c r="J3367" s="7"/>
    </row>
    <row r="3368" spans="1:10" x14ac:dyDescent="0.25">
      <c r="A3368" s="5">
        <v>2336037</v>
      </c>
      <c r="B3368" s="5">
        <v>75708</v>
      </c>
      <c r="C3368" s="4">
        <v>3227</v>
      </c>
      <c r="D3368" s="6">
        <v>5</v>
      </c>
      <c r="E3368" s="6" t="s">
        <v>9</v>
      </c>
      <c r="F3368" s="6" t="s">
        <v>35</v>
      </c>
      <c r="J3368" s="7"/>
    </row>
    <row r="3369" spans="1:10" x14ac:dyDescent="0.25">
      <c r="A3369" s="5">
        <v>2285328</v>
      </c>
      <c r="B3369" s="5">
        <v>75244</v>
      </c>
      <c r="C3369" s="4">
        <v>3229</v>
      </c>
      <c r="D3369" s="6">
        <v>5</v>
      </c>
      <c r="E3369" s="6" t="s">
        <v>7</v>
      </c>
      <c r="F3369" s="6" t="s">
        <v>47</v>
      </c>
      <c r="J3369" s="7"/>
    </row>
    <row r="3370" spans="1:10" x14ac:dyDescent="0.25">
      <c r="A3370" s="5">
        <v>2166460</v>
      </c>
      <c r="B3370" s="5">
        <v>66441</v>
      </c>
      <c r="C3370" s="4">
        <v>3222</v>
      </c>
      <c r="D3370" s="6">
        <v>1</v>
      </c>
      <c r="E3370" s="6" t="s">
        <v>7</v>
      </c>
      <c r="F3370" s="6" t="s">
        <v>831</v>
      </c>
      <c r="J3370" s="7"/>
    </row>
    <row r="3371" spans="1:10" x14ac:dyDescent="0.25">
      <c r="A3371" s="5">
        <v>2316872</v>
      </c>
      <c r="B3371" s="5">
        <v>82505</v>
      </c>
      <c r="C3371" s="4">
        <v>3234</v>
      </c>
      <c r="D3371" s="6">
        <v>3</v>
      </c>
      <c r="E3371" s="6" t="s">
        <v>13</v>
      </c>
      <c r="F3371" s="6" t="s">
        <v>832</v>
      </c>
      <c r="J3371" s="7"/>
    </row>
    <row r="3372" spans="1:10" x14ac:dyDescent="0.25">
      <c r="A3372" s="5">
        <v>2265659</v>
      </c>
      <c r="B3372" s="5">
        <v>61544</v>
      </c>
      <c r="C3372" s="4">
        <v>3239</v>
      </c>
      <c r="D3372" s="6">
        <v>3</v>
      </c>
      <c r="E3372" s="6" t="s">
        <v>13</v>
      </c>
      <c r="J3372" s="7"/>
    </row>
    <row r="3373" spans="1:10" x14ac:dyDescent="0.25">
      <c r="A3373" s="5">
        <v>2148524</v>
      </c>
      <c r="B3373" s="5">
        <v>74913</v>
      </c>
      <c r="C3373" s="4">
        <v>3221</v>
      </c>
      <c r="D3373" s="6">
        <v>3</v>
      </c>
      <c r="E3373" s="6" t="s">
        <v>7</v>
      </c>
      <c r="J3373" s="7"/>
    </row>
    <row r="3374" spans="1:10" x14ac:dyDescent="0.25">
      <c r="A3374" s="5">
        <v>2383972</v>
      </c>
      <c r="B3374" s="5">
        <v>62307</v>
      </c>
      <c r="C3374" s="4">
        <v>3224</v>
      </c>
      <c r="D3374" s="6">
        <v>4</v>
      </c>
      <c r="E3374" s="6" t="s">
        <v>9</v>
      </c>
      <c r="F3374" s="6" t="s">
        <v>105</v>
      </c>
      <c r="J3374" s="7"/>
    </row>
    <row r="3375" spans="1:10" x14ac:dyDescent="0.25">
      <c r="A3375" s="5">
        <v>2161632</v>
      </c>
      <c r="B3375" s="5">
        <v>82422</v>
      </c>
      <c r="C3375" s="4">
        <v>3240</v>
      </c>
      <c r="D3375" s="6">
        <v>5</v>
      </c>
      <c r="E3375" s="6" t="s">
        <v>7</v>
      </c>
      <c r="F3375" s="6" t="s">
        <v>35</v>
      </c>
      <c r="J3375" s="7"/>
    </row>
    <row r="3376" spans="1:10" x14ac:dyDescent="0.25">
      <c r="A3376" s="5">
        <v>2368202</v>
      </c>
      <c r="B3376" s="5">
        <v>85667</v>
      </c>
      <c r="C3376" s="4">
        <v>3239</v>
      </c>
      <c r="D3376" s="6">
        <v>5</v>
      </c>
      <c r="E3376" s="6" t="s">
        <v>13</v>
      </c>
      <c r="F3376" s="6" t="s">
        <v>10</v>
      </c>
      <c r="J3376" s="7"/>
    </row>
    <row r="3377" spans="1:10" x14ac:dyDescent="0.25">
      <c r="A3377" s="5">
        <v>2317668</v>
      </c>
      <c r="B3377" s="5">
        <v>64520</v>
      </c>
      <c r="C3377" s="4">
        <v>3229</v>
      </c>
      <c r="D3377" s="6">
        <v>1</v>
      </c>
      <c r="E3377" s="6" t="s">
        <v>7</v>
      </c>
      <c r="F3377" s="6" t="s">
        <v>833</v>
      </c>
      <c r="J3377" s="7"/>
    </row>
    <row r="3378" spans="1:10" x14ac:dyDescent="0.25">
      <c r="A3378" s="5">
        <v>2390469</v>
      </c>
      <c r="B3378" s="5">
        <v>80718</v>
      </c>
      <c r="C3378" s="4">
        <v>3233</v>
      </c>
      <c r="D3378" s="6">
        <v>4</v>
      </c>
      <c r="E3378" s="6" t="s">
        <v>9</v>
      </c>
      <c r="F3378" s="6" t="s">
        <v>77</v>
      </c>
      <c r="J3378" s="7"/>
    </row>
    <row r="3379" spans="1:10" x14ac:dyDescent="0.25">
      <c r="A3379" s="5">
        <v>2298526</v>
      </c>
      <c r="B3379" s="5">
        <v>65387</v>
      </c>
      <c r="C3379" s="4">
        <v>3237</v>
      </c>
      <c r="D3379" s="6">
        <v>5</v>
      </c>
      <c r="E3379" s="6" t="s">
        <v>7</v>
      </c>
      <c r="F3379" s="6" t="s">
        <v>834</v>
      </c>
      <c r="J3379" s="7"/>
    </row>
    <row r="3380" spans="1:10" x14ac:dyDescent="0.25">
      <c r="A3380" s="5">
        <v>2320188</v>
      </c>
      <c r="B3380" s="5">
        <v>72130</v>
      </c>
      <c r="C3380" s="4">
        <v>3235</v>
      </c>
      <c r="D3380" s="6">
        <v>3</v>
      </c>
      <c r="E3380" s="6" t="s">
        <v>7</v>
      </c>
      <c r="F3380" s="6" t="s">
        <v>74</v>
      </c>
      <c r="J3380" s="7"/>
    </row>
    <row r="3381" spans="1:10" x14ac:dyDescent="0.25">
      <c r="A3381" s="5">
        <v>2219636</v>
      </c>
      <c r="B3381" s="5">
        <v>87223</v>
      </c>
      <c r="C3381" s="4">
        <v>3223</v>
      </c>
      <c r="D3381" s="6">
        <v>1</v>
      </c>
      <c r="E3381" s="6" t="s">
        <v>7</v>
      </c>
      <c r="F3381" s="6" t="s">
        <v>800</v>
      </c>
      <c r="J3381" s="7"/>
    </row>
    <row r="3382" spans="1:10" x14ac:dyDescent="0.25">
      <c r="A3382" s="5">
        <v>2276871</v>
      </c>
      <c r="B3382" s="5">
        <v>65194</v>
      </c>
      <c r="C3382" s="4">
        <v>3233</v>
      </c>
      <c r="D3382" s="6">
        <v>5</v>
      </c>
      <c r="E3382" s="6" t="s">
        <v>7</v>
      </c>
      <c r="F3382" s="6" t="s">
        <v>835</v>
      </c>
      <c r="J3382" s="7"/>
    </row>
    <row r="3383" spans="1:10" x14ac:dyDescent="0.25">
      <c r="A3383" s="5">
        <v>2351671</v>
      </c>
      <c r="B3383" s="5">
        <v>76193</v>
      </c>
      <c r="C3383" s="4">
        <v>3236</v>
      </c>
      <c r="D3383" s="6">
        <v>2</v>
      </c>
      <c r="E3383" s="6" t="s">
        <v>7</v>
      </c>
      <c r="F3383" s="6" t="s">
        <v>836</v>
      </c>
      <c r="J3383" s="7"/>
    </row>
    <row r="3384" spans="1:10" x14ac:dyDescent="0.25">
      <c r="A3384" s="5">
        <v>2376430</v>
      </c>
      <c r="B3384" s="5">
        <v>63838</v>
      </c>
      <c r="C3384" s="4">
        <v>3229</v>
      </c>
      <c r="D3384" s="6">
        <v>3</v>
      </c>
      <c r="E3384" s="6" t="s">
        <v>13</v>
      </c>
      <c r="J3384" s="7"/>
    </row>
    <row r="3385" spans="1:10" x14ac:dyDescent="0.25">
      <c r="A3385" s="5">
        <v>2309178</v>
      </c>
      <c r="B3385" s="5">
        <v>78375</v>
      </c>
      <c r="C3385" s="4">
        <v>3225</v>
      </c>
      <c r="D3385" s="6">
        <v>2</v>
      </c>
      <c r="E3385" s="6" t="s">
        <v>15</v>
      </c>
      <c r="F3385" s="6">
        <v>1</v>
      </c>
      <c r="J3385" s="7"/>
    </row>
    <row r="3386" spans="1:10" x14ac:dyDescent="0.25">
      <c r="A3386" s="5">
        <v>2233144</v>
      </c>
      <c r="B3386" s="5">
        <v>66406</v>
      </c>
      <c r="C3386" s="4">
        <v>3236</v>
      </c>
      <c r="D3386" s="6">
        <v>4</v>
      </c>
      <c r="E3386" s="6" t="s">
        <v>7</v>
      </c>
      <c r="F3386" s="6" t="s">
        <v>20</v>
      </c>
      <c r="J3386" s="7"/>
    </row>
    <row r="3387" spans="1:10" x14ac:dyDescent="0.25">
      <c r="A3387" s="5">
        <v>2188966</v>
      </c>
      <c r="B3387" s="5">
        <v>70410</v>
      </c>
      <c r="C3387" s="4">
        <v>3235</v>
      </c>
      <c r="D3387" s="6">
        <v>5</v>
      </c>
      <c r="E3387" s="6" t="s">
        <v>9</v>
      </c>
      <c r="F3387" s="6" t="s">
        <v>20</v>
      </c>
      <c r="J3387" s="7"/>
    </row>
    <row r="3388" spans="1:10" x14ac:dyDescent="0.25">
      <c r="A3388" s="5">
        <v>2180285</v>
      </c>
      <c r="B3388" s="5">
        <v>93438</v>
      </c>
      <c r="C3388" s="4">
        <v>3239</v>
      </c>
      <c r="D3388" s="6">
        <v>3</v>
      </c>
      <c r="E3388" s="6" t="s">
        <v>13</v>
      </c>
      <c r="J3388" s="7"/>
    </row>
    <row r="3389" spans="1:10" x14ac:dyDescent="0.25">
      <c r="A3389" s="5">
        <v>2223905</v>
      </c>
      <c r="B3389" s="5">
        <v>77542</v>
      </c>
      <c r="C3389" s="4">
        <v>3226</v>
      </c>
      <c r="D3389" s="6">
        <v>1</v>
      </c>
      <c r="E3389" s="6" t="s">
        <v>9</v>
      </c>
      <c r="F3389" s="6" t="s">
        <v>769</v>
      </c>
      <c r="J3389" s="7"/>
    </row>
    <row r="3390" spans="1:10" x14ac:dyDescent="0.25">
      <c r="A3390" s="5">
        <v>2251118</v>
      </c>
      <c r="B3390" s="5">
        <v>93430</v>
      </c>
      <c r="C3390" s="4">
        <v>3223</v>
      </c>
      <c r="D3390" s="6">
        <v>3</v>
      </c>
      <c r="E3390" s="6" t="s">
        <v>7</v>
      </c>
      <c r="F3390" s="6" t="s">
        <v>837</v>
      </c>
      <c r="J3390" s="7"/>
    </row>
    <row r="3391" spans="1:10" x14ac:dyDescent="0.25">
      <c r="A3391" s="5">
        <v>2255524</v>
      </c>
      <c r="B3391" s="5">
        <v>85863</v>
      </c>
      <c r="C3391" s="4">
        <v>3238</v>
      </c>
      <c r="D3391" s="6">
        <v>1</v>
      </c>
      <c r="E3391" s="6" t="s">
        <v>7</v>
      </c>
      <c r="F3391" s="6" t="s">
        <v>816</v>
      </c>
      <c r="J3391" s="7"/>
    </row>
    <row r="3392" spans="1:10" x14ac:dyDescent="0.25">
      <c r="A3392" s="5">
        <v>2343477</v>
      </c>
      <c r="B3392" s="5">
        <v>64290</v>
      </c>
      <c r="C3392" s="4">
        <v>3226</v>
      </c>
      <c r="D3392" s="6">
        <v>1</v>
      </c>
      <c r="E3392" s="6" t="s">
        <v>13</v>
      </c>
      <c r="F3392" s="6" t="s">
        <v>520</v>
      </c>
      <c r="J3392" s="7"/>
    </row>
    <row r="3393" spans="1:10" x14ac:dyDescent="0.25">
      <c r="A3393" s="5">
        <v>2142187</v>
      </c>
      <c r="B3393" s="5">
        <v>86429</v>
      </c>
      <c r="C3393" s="4">
        <v>3230</v>
      </c>
      <c r="D3393" s="6">
        <v>1</v>
      </c>
      <c r="E3393" s="6" t="s">
        <v>7</v>
      </c>
      <c r="F3393" s="6" t="s">
        <v>838</v>
      </c>
      <c r="J3393" s="7"/>
    </row>
    <row r="3394" spans="1:10" x14ac:dyDescent="0.25">
      <c r="A3394" s="5">
        <v>2244432</v>
      </c>
      <c r="B3394" s="5">
        <v>84411</v>
      </c>
      <c r="C3394" s="4">
        <v>3230</v>
      </c>
      <c r="D3394" s="6">
        <v>1</v>
      </c>
      <c r="E3394" s="6" t="s">
        <v>7</v>
      </c>
      <c r="J3394" s="7"/>
    </row>
    <row r="3395" spans="1:10" x14ac:dyDescent="0.25">
      <c r="A3395" s="5">
        <v>2214115</v>
      </c>
      <c r="B3395" s="5">
        <v>89809</v>
      </c>
      <c r="C3395" s="4">
        <v>3222</v>
      </c>
      <c r="D3395" s="6">
        <v>3</v>
      </c>
      <c r="E3395" s="6" t="s">
        <v>7</v>
      </c>
      <c r="J3395" s="7"/>
    </row>
    <row r="3396" spans="1:10" x14ac:dyDescent="0.25">
      <c r="A3396" s="5">
        <v>2197503</v>
      </c>
      <c r="B3396" s="5">
        <v>80818</v>
      </c>
      <c r="C3396" s="4">
        <v>3231</v>
      </c>
      <c r="D3396" s="6">
        <v>2</v>
      </c>
      <c r="E3396" s="6" t="s">
        <v>12</v>
      </c>
      <c r="F3396" s="6">
        <v>1</v>
      </c>
      <c r="J3396" s="7"/>
    </row>
    <row r="3397" spans="1:10" x14ac:dyDescent="0.25">
      <c r="A3397" s="5">
        <v>2148525</v>
      </c>
      <c r="B3397" s="5">
        <v>66953</v>
      </c>
      <c r="C3397" s="4">
        <v>3222</v>
      </c>
      <c r="D3397" s="6">
        <v>3</v>
      </c>
      <c r="E3397" s="6" t="s">
        <v>13</v>
      </c>
      <c r="J3397" s="7"/>
    </row>
    <row r="3398" spans="1:10" x14ac:dyDescent="0.25">
      <c r="A3398" s="5">
        <v>2220753</v>
      </c>
      <c r="B3398" s="5">
        <v>81959</v>
      </c>
      <c r="C3398" s="4">
        <v>3228</v>
      </c>
      <c r="D3398" s="6">
        <v>3</v>
      </c>
      <c r="E3398" s="6" t="s">
        <v>7</v>
      </c>
      <c r="F3398" s="6" t="s">
        <v>20</v>
      </c>
      <c r="J3398" s="7"/>
    </row>
    <row r="3399" spans="1:10" x14ac:dyDescent="0.25">
      <c r="A3399" s="5">
        <v>2358904</v>
      </c>
      <c r="B3399" s="5">
        <v>74627</v>
      </c>
      <c r="C3399" s="4">
        <v>3236</v>
      </c>
      <c r="D3399" s="6">
        <v>1</v>
      </c>
      <c r="E3399" s="6" t="s">
        <v>7</v>
      </c>
      <c r="J3399" s="7"/>
    </row>
    <row r="3400" spans="1:10" x14ac:dyDescent="0.25">
      <c r="A3400" s="5">
        <v>2241543</v>
      </c>
      <c r="B3400" s="5">
        <v>86635</v>
      </c>
      <c r="C3400" s="4">
        <v>3229</v>
      </c>
      <c r="D3400" s="6">
        <v>3</v>
      </c>
      <c r="E3400" s="6" t="s">
        <v>7</v>
      </c>
      <c r="F3400" s="6" t="s">
        <v>628</v>
      </c>
      <c r="J3400" s="7"/>
    </row>
    <row r="3401" spans="1:10" x14ac:dyDescent="0.25">
      <c r="A3401" s="5">
        <v>2414061</v>
      </c>
      <c r="B3401" s="5">
        <v>67055</v>
      </c>
      <c r="C3401" s="4">
        <v>3229</v>
      </c>
      <c r="D3401" s="6">
        <v>2</v>
      </c>
      <c r="E3401" s="6" t="s">
        <v>7</v>
      </c>
      <c r="F3401" s="6" t="s">
        <v>839</v>
      </c>
      <c r="J3401" s="7"/>
    </row>
    <row r="3402" spans="1:10" x14ac:dyDescent="0.25">
      <c r="A3402" s="5">
        <v>2308285</v>
      </c>
      <c r="B3402" s="5">
        <v>90992</v>
      </c>
      <c r="C3402" s="4">
        <v>3223</v>
      </c>
      <c r="D3402" s="6">
        <v>3</v>
      </c>
      <c r="E3402" s="6" t="s">
        <v>7</v>
      </c>
      <c r="F3402" s="6" t="s">
        <v>195</v>
      </c>
      <c r="J3402" s="7"/>
    </row>
    <row r="3403" spans="1:10" x14ac:dyDescent="0.25">
      <c r="A3403" s="5">
        <v>2318108</v>
      </c>
      <c r="B3403" s="5">
        <v>70674</v>
      </c>
      <c r="C3403" s="4">
        <v>3229</v>
      </c>
      <c r="D3403" s="6">
        <v>1</v>
      </c>
      <c r="E3403" s="6" t="s">
        <v>13</v>
      </c>
      <c r="F3403" s="6" t="s">
        <v>708</v>
      </c>
      <c r="J3403" s="7"/>
    </row>
    <row r="3404" spans="1:10" x14ac:dyDescent="0.25">
      <c r="A3404" s="5">
        <v>2197523</v>
      </c>
      <c r="B3404" s="5">
        <v>66134</v>
      </c>
      <c r="C3404" s="4">
        <v>3227</v>
      </c>
      <c r="D3404" s="6">
        <v>1</v>
      </c>
      <c r="E3404" s="6" t="s">
        <v>7</v>
      </c>
      <c r="J3404" s="7"/>
    </row>
    <row r="3405" spans="1:10" x14ac:dyDescent="0.25">
      <c r="A3405" s="5">
        <v>2423863</v>
      </c>
      <c r="B3405" s="5">
        <v>67658</v>
      </c>
      <c r="C3405" s="4">
        <v>3234</v>
      </c>
      <c r="D3405" s="6">
        <v>1</v>
      </c>
      <c r="E3405" s="6" t="s">
        <v>15</v>
      </c>
      <c r="F3405" s="6">
        <v>1</v>
      </c>
      <c r="J3405" s="7"/>
    </row>
    <row r="3406" spans="1:10" x14ac:dyDescent="0.25">
      <c r="A3406" s="5">
        <v>2297752</v>
      </c>
      <c r="B3406" s="5">
        <v>76533</v>
      </c>
      <c r="C3406" s="4">
        <v>3227</v>
      </c>
      <c r="D3406" s="6">
        <v>3</v>
      </c>
      <c r="E3406" s="6" t="s">
        <v>7</v>
      </c>
      <c r="J3406" s="7"/>
    </row>
    <row r="3407" spans="1:10" x14ac:dyDescent="0.25">
      <c r="A3407" s="5">
        <v>2227925</v>
      </c>
      <c r="B3407" s="5">
        <v>64162</v>
      </c>
      <c r="C3407" s="4">
        <v>3233</v>
      </c>
      <c r="D3407" s="6">
        <v>1</v>
      </c>
      <c r="E3407" s="6" t="s">
        <v>13</v>
      </c>
      <c r="F3407" s="6" t="s">
        <v>381</v>
      </c>
      <c r="J3407" s="7"/>
    </row>
    <row r="3408" spans="1:10" x14ac:dyDescent="0.25">
      <c r="A3408" s="5">
        <v>2132658</v>
      </c>
      <c r="B3408" s="5">
        <v>90886</v>
      </c>
      <c r="C3408" s="4">
        <v>3227</v>
      </c>
      <c r="D3408" s="6">
        <v>1</v>
      </c>
      <c r="E3408" s="6" t="s">
        <v>7</v>
      </c>
      <c r="J3408" s="7"/>
    </row>
    <row r="3409" spans="1:10" x14ac:dyDescent="0.25">
      <c r="A3409" s="5">
        <v>2305198</v>
      </c>
      <c r="B3409" s="5">
        <v>65309</v>
      </c>
      <c r="C3409" s="4">
        <v>3229</v>
      </c>
      <c r="D3409" s="6">
        <v>1</v>
      </c>
      <c r="E3409" s="6" t="s">
        <v>7</v>
      </c>
      <c r="F3409" s="6" t="s">
        <v>16</v>
      </c>
      <c r="J3409" s="7"/>
    </row>
    <row r="3410" spans="1:10" x14ac:dyDescent="0.25">
      <c r="A3410" s="5">
        <v>2335829</v>
      </c>
      <c r="B3410" s="5">
        <v>62965</v>
      </c>
      <c r="C3410" s="4">
        <v>3232</v>
      </c>
      <c r="D3410" s="6">
        <v>1</v>
      </c>
      <c r="E3410" s="6" t="s">
        <v>6</v>
      </c>
      <c r="F3410" s="6">
        <v>1</v>
      </c>
      <c r="J3410" s="7"/>
    </row>
    <row r="3411" spans="1:10" x14ac:dyDescent="0.25">
      <c r="A3411" s="5">
        <v>2306200</v>
      </c>
      <c r="B3411" s="5">
        <v>65794</v>
      </c>
      <c r="C3411" s="4">
        <v>3229</v>
      </c>
      <c r="D3411" s="6">
        <v>3</v>
      </c>
      <c r="E3411" s="6" t="s">
        <v>7</v>
      </c>
      <c r="F3411" s="6" t="s">
        <v>840</v>
      </c>
      <c r="J3411" s="7"/>
    </row>
    <row r="3412" spans="1:10" x14ac:dyDescent="0.25">
      <c r="A3412" s="5">
        <v>2425538</v>
      </c>
      <c r="B3412" s="5">
        <v>71551</v>
      </c>
      <c r="C3412" s="4">
        <v>3235</v>
      </c>
      <c r="D3412" s="6">
        <v>1</v>
      </c>
      <c r="E3412" s="6" t="s">
        <v>7</v>
      </c>
      <c r="F3412" s="6" t="s">
        <v>20</v>
      </c>
      <c r="J3412" s="7"/>
    </row>
    <row r="3413" spans="1:10" x14ac:dyDescent="0.25">
      <c r="A3413" s="5">
        <v>2397760</v>
      </c>
      <c r="B3413" s="5">
        <v>92637</v>
      </c>
      <c r="C3413" s="4">
        <v>3239</v>
      </c>
      <c r="D3413" s="6">
        <v>5</v>
      </c>
      <c r="E3413" s="6" t="s">
        <v>9</v>
      </c>
      <c r="F3413" s="6" t="s">
        <v>20</v>
      </c>
      <c r="J3413" s="7"/>
    </row>
    <row r="3414" spans="1:10" x14ac:dyDescent="0.25">
      <c r="A3414" s="5">
        <v>2235812</v>
      </c>
      <c r="B3414" s="5">
        <v>74203</v>
      </c>
      <c r="C3414" s="4">
        <v>3233</v>
      </c>
      <c r="D3414" s="6">
        <v>1</v>
      </c>
      <c r="E3414" s="6" t="s">
        <v>6</v>
      </c>
      <c r="F3414" s="6">
        <v>1</v>
      </c>
      <c r="J3414" s="7"/>
    </row>
    <row r="3415" spans="1:10" x14ac:dyDescent="0.25">
      <c r="A3415" s="5">
        <v>2369974</v>
      </c>
      <c r="B3415" s="5">
        <v>80317</v>
      </c>
      <c r="C3415" s="4">
        <v>3223</v>
      </c>
      <c r="D3415" s="6">
        <v>5</v>
      </c>
      <c r="E3415" s="6" t="s">
        <v>7</v>
      </c>
      <c r="F3415" s="6" t="s">
        <v>841</v>
      </c>
      <c r="J3415" s="7"/>
    </row>
    <row r="3416" spans="1:10" x14ac:dyDescent="0.25">
      <c r="A3416" s="5">
        <v>2354053</v>
      </c>
      <c r="B3416" s="5">
        <v>72604</v>
      </c>
      <c r="C3416" s="4">
        <v>3229</v>
      </c>
      <c r="D3416" s="6">
        <v>1</v>
      </c>
      <c r="E3416" s="6" t="s">
        <v>7</v>
      </c>
      <c r="F3416" s="6" t="s">
        <v>842</v>
      </c>
      <c r="J3416" s="7"/>
    </row>
    <row r="3417" spans="1:10" x14ac:dyDescent="0.25">
      <c r="A3417" s="5">
        <v>2208140</v>
      </c>
      <c r="B3417" s="5">
        <v>87301</v>
      </c>
      <c r="C3417" s="4">
        <v>3238</v>
      </c>
      <c r="D3417" s="6">
        <v>3</v>
      </c>
      <c r="E3417" s="6" t="s">
        <v>9</v>
      </c>
      <c r="F3417" s="6" t="s">
        <v>843</v>
      </c>
      <c r="J3417" s="7"/>
    </row>
    <row r="3418" spans="1:10" x14ac:dyDescent="0.25">
      <c r="A3418" s="5">
        <v>2353891</v>
      </c>
      <c r="B3418" s="5">
        <v>67170</v>
      </c>
      <c r="C3418" s="4">
        <v>3232</v>
      </c>
      <c r="D3418" s="6">
        <v>1</v>
      </c>
      <c r="E3418" s="6" t="s">
        <v>9</v>
      </c>
      <c r="F3418" s="6" t="s">
        <v>168</v>
      </c>
      <c r="J3418" s="7"/>
    </row>
    <row r="3419" spans="1:10" x14ac:dyDescent="0.25">
      <c r="A3419" s="5">
        <v>2166574</v>
      </c>
      <c r="B3419" s="5">
        <v>75192</v>
      </c>
      <c r="C3419" s="4">
        <v>3238</v>
      </c>
      <c r="D3419" s="6">
        <v>1</v>
      </c>
      <c r="E3419" s="6" t="s">
        <v>7</v>
      </c>
      <c r="F3419" s="6" t="s">
        <v>844</v>
      </c>
      <c r="J3419" s="7"/>
    </row>
    <row r="3420" spans="1:10" x14ac:dyDescent="0.25">
      <c r="A3420" s="5">
        <v>2252268</v>
      </c>
      <c r="B3420" s="5">
        <v>61762</v>
      </c>
      <c r="C3420" s="4">
        <v>3231</v>
      </c>
      <c r="D3420" s="6">
        <v>1</v>
      </c>
      <c r="E3420" s="6" t="s">
        <v>7</v>
      </c>
      <c r="J3420" s="7"/>
    </row>
    <row r="3421" spans="1:10" x14ac:dyDescent="0.25">
      <c r="A3421" s="5">
        <v>2351562</v>
      </c>
      <c r="B3421" s="5">
        <v>80842</v>
      </c>
      <c r="C3421" s="4">
        <v>3232</v>
      </c>
      <c r="D3421" s="6">
        <v>5</v>
      </c>
      <c r="E3421" s="6" t="s">
        <v>7</v>
      </c>
      <c r="F3421" s="6" t="s">
        <v>453</v>
      </c>
      <c r="J3421" s="7"/>
    </row>
    <row r="3422" spans="1:10" x14ac:dyDescent="0.25">
      <c r="A3422" s="5">
        <v>2139979</v>
      </c>
      <c r="B3422" s="5">
        <v>73549</v>
      </c>
      <c r="C3422" s="4">
        <v>3224</v>
      </c>
      <c r="D3422" s="6">
        <v>2</v>
      </c>
      <c r="E3422" s="6" t="s">
        <v>7</v>
      </c>
      <c r="F3422" s="6" t="s">
        <v>845</v>
      </c>
      <c r="J3422" s="7"/>
    </row>
    <row r="3423" spans="1:10" x14ac:dyDescent="0.25">
      <c r="A3423" s="5">
        <v>2240171</v>
      </c>
      <c r="B3423" s="5">
        <v>64236</v>
      </c>
      <c r="C3423" s="4">
        <v>3227</v>
      </c>
      <c r="D3423" s="6">
        <v>1</v>
      </c>
      <c r="E3423" s="6" t="s">
        <v>15</v>
      </c>
      <c r="F3423" s="6">
        <v>1</v>
      </c>
      <c r="J3423" s="7"/>
    </row>
    <row r="3424" spans="1:10" x14ac:dyDescent="0.25">
      <c r="A3424" s="5">
        <v>2426261</v>
      </c>
      <c r="B3424" s="5">
        <v>65561</v>
      </c>
      <c r="C3424" s="4">
        <v>3230</v>
      </c>
      <c r="D3424" s="6">
        <v>1</v>
      </c>
      <c r="E3424" s="6" t="s">
        <v>7</v>
      </c>
      <c r="J3424" s="7"/>
    </row>
    <row r="3425" spans="1:10" x14ac:dyDescent="0.25">
      <c r="A3425" s="5">
        <v>2262869</v>
      </c>
      <c r="B3425" s="5">
        <v>87091</v>
      </c>
      <c r="C3425" s="4">
        <v>3223</v>
      </c>
      <c r="D3425" s="6">
        <v>1</v>
      </c>
      <c r="E3425" s="6" t="s">
        <v>58</v>
      </c>
      <c r="F3425" s="6">
        <v>1</v>
      </c>
      <c r="J3425" s="7"/>
    </row>
    <row r="3426" spans="1:10" x14ac:dyDescent="0.25">
      <c r="A3426" s="5">
        <v>2381162</v>
      </c>
      <c r="B3426" s="5">
        <v>71104</v>
      </c>
      <c r="C3426" s="4">
        <v>3230</v>
      </c>
      <c r="D3426" s="6">
        <v>1</v>
      </c>
      <c r="E3426" s="6" t="s">
        <v>7</v>
      </c>
      <c r="J3426" s="7"/>
    </row>
    <row r="3427" spans="1:10" x14ac:dyDescent="0.25">
      <c r="A3427" s="5">
        <v>2218873</v>
      </c>
      <c r="B3427" s="5">
        <v>63545</v>
      </c>
      <c r="C3427" s="4">
        <v>3232</v>
      </c>
      <c r="D3427" s="6">
        <v>4</v>
      </c>
      <c r="E3427" s="6" t="s">
        <v>9</v>
      </c>
      <c r="F3427" s="6" t="s">
        <v>113</v>
      </c>
      <c r="J3427" s="7"/>
    </row>
    <row r="3428" spans="1:10" x14ac:dyDescent="0.25">
      <c r="A3428" s="5">
        <v>2353484</v>
      </c>
      <c r="B3428" s="5">
        <v>71043</v>
      </c>
      <c r="C3428" s="4">
        <v>3235</v>
      </c>
      <c r="D3428" s="6">
        <v>1</v>
      </c>
      <c r="E3428" s="6" t="s">
        <v>6</v>
      </c>
      <c r="F3428" s="6">
        <v>1</v>
      </c>
      <c r="J3428" s="7"/>
    </row>
    <row r="3429" spans="1:10" x14ac:dyDescent="0.25">
      <c r="A3429" s="5">
        <v>2281225</v>
      </c>
      <c r="B3429" s="5">
        <v>91479</v>
      </c>
      <c r="C3429" s="4">
        <v>3228</v>
      </c>
      <c r="D3429" s="6">
        <v>5</v>
      </c>
      <c r="E3429" s="6" t="s">
        <v>7</v>
      </c>
      <c r="F3429" s="6" t="s">
        <v>846</v>
      </c>
      <c r="J3429" s="7"/>
    </row>
    <row r="3430" spans="1:10" x14ac:dyDescent="0.25">
      <c r="A3430" s="5">
        <v>2383567</v>
      </c>
      <c r="B3430" s="5">
        <v>86699</v>
      </c>
      <c r="C3430" s="4">
        <v>3226</v>
      </c>
      <c r="D3430" s="6">
        <v>1</v>
      </c>
      <c r="E3430" s="6" t="s">
        <v>15</v>
      </c>
      <c r="F3430" s="6">
        <v>1</v>
      </c>
      <c r="J3430" s="7"/>
    </row>
    <row r="3431" spans="1:10" x14ac:dyDescent="0.25">
      <c r="A3431" s="5">
        <v>2227649</v>
      </c>
      <c r="B3431" s="5">
        <v>71620</v>
      </c>
      <c r="C3431" s="4">
        <v>3224</v>
      </c>
      <c r="D3431" s="6">
        <v>1</v>
      </c>
      <c r="E3431" s="6" t="s">
        <v>7</v>
      </c>
      <c r="J3431" s="7"/>
    </row>
    <row r="3432" spans="1:10" x14ac:dyDescent="0.25">
      <c r="A3432" s="5">
        <v>2278206</v>
      </c>
      <c r="B3432" s="5">
        <v>65396</v>
      </c>
      <c r="C3432" s="4">
        <v>3237</v>
      </c>
      <c r="D3432" s="6">
        <v>1</v>
      </c>
      <c r="E3432" s="6" t="s">
        <v>50</v>
      </c>
      <c r="F3432" s="6">
        <v>1</v>
      </c>
      <c r="J3432" s="7"/>
    </row>
    <row r="3433" spans="1:10" x14ac:dyDescent="0.25">
      <c r="A3433" s="5">
        <v>2222996</v>
      </c>
      <c r="B3433" s="5">
        <v>78399</v>
      </c>
      <c r="C3433" s="4">
        <v>3236</v>
      </c>
      <c r="D3433" s="6">
        <v>1</v>
      </c>
      <c r="E3433" s="6" t="s">
        <v>15</v>
      </c>
      <c r="F3433" s="6">
        <v>1</v>
      </c>
      <c r="J3433" s="7"/>
    </row>
    <row r="3434" spans="1:10" x14ac:dyDescent="0.25">
      <c r="A3434" s="5">
        <v>2391045</v>
      </c>
      <c r="B3434" s="5">
        <v>79982</v>
      </c>
      <c r="C3434" s="4">
        <v>3228</v>
      </c>
      <c r="D3434" s="6">
        <v>1</v>
      </c>
      <c r="E3434" s="6" t="s">
        <v>7</v>
      </c>
      <c r="F3434" s="6" t="s">
        <v>847</v>
      </c>
      <c r="J3434" s="7"/>
    </row>
    <row r="3435" spans="1:10" x14ac:dyDescent="0.25">
      <c r="A3435" s="5">
        <v>2415093</v>
      </c>
      <c r="B3435" s="5">
        <v>70879</v>
      </c>
      <c r="C3435" s="4">
        <v>3225</v>
      </c>
      <c r="D3435" s="6">
        <v>5</v>
      </c>
      <c r="E3435" s="6" t="s">
        <v>9</v>
      </c>
      <c r="F3435" s="6" t="s">
        <v>35</v>
      </c>
      <c r="J3435" s="7"/>
    </row>
    <row r="3436" spans="1:10" x14ac:dyDescent="0.25">
      <c r="A3436" s="5">
        <v>2282552</v>
      </c>
      <c r="B3436" s="5">
        <v>85446</v>
      </c>
      <c r="C3436" s="4">
        <v>3226</v>
      </c>
      <c r="D3436" s="6">
        <v>1</v>
      </c>
      <c r="E3436" s="6" t="s">
        <v>15</v>
      </c>
      <c r="F3436" s="6">
        <v>1</v>
      </c>
      <c r="J3436" s="7"/>
    </row>
    <row r="3437" spans="1:10" x14ac:dyDescent="0.25">
      <c r="A3437" s="5">
        <v>2310792</v>
      </c>
      <c r="B3437" s="5">
        <v>68955</v>
      </c>
      <c r="C3437" s="4">
        <v>3223</v>
      </c>
      <c r="D3437" s="6">
        <v>3</v>
      </c>
      <c r="E3437" s="6" t="s">
        <v>13</v>
      </c>
      <c r="J3437" s="7"/>
    </row>
    <row r="3438" spans="1:10" x14ac:dyDescent="0.25">
      <c r="A3438" s="5">
        <v>2399191</v>
      </c>
      <c r="B3438" s="5">
        <v>87830</v>
      </c>
      <c r="C3438" s="4">
        <v>3238</v>
      </c>
      <c r="D3438" s="6">
        <v>1</v>
      </c>
      <c r="E3438" s="6" t="s">
        <v>7</v>
      </c>
      <c r="F3438" s="6" t="s">
        <v>848</v>
      </c>
      <c r="J3438" s="7"/>
    </row>
    <row r="3439" spans="1:10" x14ac:dyDescent="0.25">
      <c r="A3439" s="5">
        <v>2265794</v>
      </c>
      <c r="B3439" s="5">
        <v>72275</v>
      </c>
      <c r="C3439" s="4">
        <v>3234</v>
      </c>
      <c r="D3439" s="6">
        <v>1</v>
      </c>
      <c r="E3439" s="6" t="s">
        <v>13</v>
      </c>
      <c r="F3439" s="6" t="s">
        <v>81</v>
      </c>
      <c r="J3439" s="7"/>
    </row>
    <row r="3440" spans="1:10" x14ac:dyDescent="0.25">
      <c r="A3440" s="5">
        <v>2196944</v>
      </c>
      <c r="B3440" s="5">
        <v>62105</v>
      </c>
      <c r="C3440" s="4">
        <v>3231</v>
      </c>
      <c r="D3440" s="6">
        <v>2</v>
      </c>
      <c r="E3440" s="6" t="s">
        <v>88</v>
      </c>
      <c r="F3440" s="6">
        <v>1</v>
      </c>
      <c r="J3440" s="7"/>
    </row>
    <row r="3441" spans="1:10" x14ac:dyDescent="0.25">
      <c r="A3441" s="5">
        <v>2211706</v>
      </c>
      <c r="B3441" s="5">
        <v>91537</v>
      </c>
      <c r="C3441" s="4">
        <v>3227</v>
      </c>
      <c r="D3441" s="6">
        <v>1</v>
      </c>
      <c r="E3441" s="6" t="s">
        <v>88</v>
      </c>
      <c r="F3441" s="6">
        <v>1</v>
      </c>
      <c r="J3441" s="7"/>
    </row>
    <row r="3442" spans="1:10" x14ac:dyDescent="0.25">
      <c r="A3442" s="5">
        <v>2367618</v>
      </c>
      <c r="B3442" s="5">
        <v>78148</v>
      </c>
      <c r="C3442" s="4">
        <v>3236</v>
      </c>
      <c r="D3442" s="6">
        <v>1</v>
      </c>
      <c r="E3442" s="6" t="s">
        <v>7</v>
      </c>
      <c r="J3442" s="7"/>
    </row>
    <row r="3443" spans="1:10" x14ac:dyDescent="0.25">
      <c r="A3443" s="5">
        <v>2289524</v>
      </c>
      <c r="B3443" s="5">
        <v>92031</v>
      </c>
      <c r="C3443" s="4">
        <v>3231</v>
      </c>
      <c r="D3443" s="6">
        <v>2</v>
      </c>
      <c r="E3443" s="6" t="s">
        <v>141</v>
      </c>
      <c r="F3443" s="6">
        <v>1</v>
      </c>
      <c r="J3443" s="7"/>
    </row>
    <row r="3444" spans="1:10" x14ac:dyDescent="0.25">
      <c r="A3444" s="5">
        <v>2321301</v>
      </c>
      <c r="B3444" s="5">
        <v>90812</v>
      </c>
      <c r="C3444" s="4">
        <v>3230</v>
      </c>
      <c r="D3444" s="6">
        <v>1</v>
      </c>
      <c r="E3444" s="6" t="s">
        <v>9</v>
      </c>
      <c r="F3444" s="6" t="s">
        <v>168</v>
      </c>
      <c r="J3444" s="7"/>
    </row>
    <row r="3445" spans="1:10" x14ac:dyDescent="0.25">
      <c r="A3445" s="5">
        <v>2365159</v>
      </c>
      <c r="B3445" s="5">
        <v>64005</v>
      </c>
      <c r="C3445" s="4">
        <v>3236</v>
      </c>
      <c r="D3445" s="6">
        <v>3</v>
      </c>
      <c r="E3445" s="6" t="s">
        <v>7</v>
      </c>
      <c r="J3445" s="7"/>
    </row>
    <row r="3446" spans="1:10" x14ac:dyDescent="0.25">
      <c r="A3446" s="5">
        <v>2211196</v>
      </c>
      <c r="B3446" s="5">
        <v>70973</v>
      </c>
      <c r="C3446" s="4">
        <v>3234</v>
      </c>
      <c r="D3446" s="6">
        <v>1</v>
      </c>
      <c r="E3446" s="6" t="s">
        <v>7</v>
      </c>
      <c r="J3446" s="7"/>
    </row>
    <row r="3447" spans="1:10" x14ac:dyDescent="0.25">
      <c r="A3447" s="5">
        <v>2382442</v>
      </c>
      <c r="B3447" s="5">
        <v>77344</v>
      </c>
      <c r="C3447" s="4">
        <v>3225</v>
      </c>
      <c r="D3447" s="6">
        <v>2</v>
      </c>
      <c r="E3447" s="6" t="s">
        <v>6</v>
      </c>
      <c r="F3447" s="6">
        <v>1</v>
      </c>
      <c r="J3447" s="7"/>
    </row>
    <row r="3448" spans="1:10" x14ac:dyDescent="0.25">
      <c r="A3448" s="5">
        <v>2230566</v>
      </c>
      <c r="B3448" s="5">
        <v>90466</v>
      </c>
      <c r="C3448" s="4">
        <v>3237</v>
      </c>
      <c r="D3448" s="6">
        <v>1</v>
      </c>
      <c r="E3448" s="6" t="s">
        <v>6</v>
      </c>
      <c r="F3448" s="6">
        <v>1</v>
      </c>
      <c r="J3448" s="7"/>
    </row>
    <row r="3449" spans="1:10" x14ac:dyDescent="0.25">
      <c r="A3449" s="5">
        <v>2229928</v>
      </c>
      <c r="B3449" s="5">
        <v>87334</v>
      </c>
      <c r="C3449" s="4">
        <v>3229</v>
      </c>
      <c r="D3449" s="6">
        <v>2</v>
      </c>
      <c r="E3449" s="6" t="s">
        <v>15</v>
      </c>
      <c r="F3449" s="6">
        <v>1</v>
      </c>
      <c r="J3449" s="7"/>
    </row>
    <row r="3450" spans="1:10" x14ac:dyDescent="0.25">
      <c r="A3450" s="5">
        <v>2379019</v>
      </c>
      <c r="B3450" s="5">
        <v>88453</v>
      </c>
      <c r="C3450" s="4">
        <v>3227</v>
      </c>
      <c r="D3450" s="6">
        <v>1</v>
      </c>
      <c r="E3450" s="6" t="s">
        <v>6</v>
      </c>
      <c r="F3450" s="6">
        <v>1</v>
      </c>
      <c r="J3450" s="7"/>
    </row>
    <row r="3451" spans="1:10" x14ac:dyDescent="0.25">
      <c r="A3451" s="5">
        <v>2227881</v>
      </c>
      <c r="B3451" s="5">
        <v>79219</v>
      </c>
      <c r="C3451" s="4">
        <v>3237</v>
      </c>
      <c r="D3451" s="6">
        <v>3</v>
      </c>
      <c r="E3451" s="6" t="s">
        <v>7</v>
      </c>
      <c r="F3451" s="6" t="s">
        <v>90</v>
      </c>
      <c r="J3451" s="7"/>
    </row>
    <row r="3452" spans="1:10" x14ac:dyDescent="0.25">
      <c r="A3452" s="5">
        <v>2329814</v>
      </c>
      <c r="B3452" s="5">
        <v>62506</v>
      </c>
      <c r="C3452" s="4">
        <v>3222</v>
      </c>
      <c r="D3452" s="6">
        <v>5</v>
      </c>
      <c r="E3452" s="6" t="s">
        <v>7</v>
      </c>
      <c r="F3452" s="6" t="s">
        <v>182</v>
      </c>
      <c r="J3452" s="7"/>
    </row>
    <row r="3453" spans="1:10" x14ac:dyDescent="0.25">
      <c r="A3453" s="5">
        <v>2358173</v>
      </c>
      <c r="B3453" s="5">
        <v>79461</v>
      </c>
      <c r="C3453" s="4">
        <v>3239</v>
      </c>
      <c r="D3453" s="6">
        <v>5</v>
      </c>
      <c r="E3453" s="6" t="s">
        <v>7</v>
      </c>
      <c r="F3453" s="6" t="s">
        <v>35</v>
      </c>
      <c r="J3453" s="7"/>
    </row>
    <row r="3454" spans="1:10" x14ac:dyDescent="0.25">
      <c r="A3454" s="5">
        <v>2314920</v>
      </c>
      <c r="B3454" s="5">
        <v>66071</v>
      </c>
      <c r="C3454" s="4">
        <v>3240</v>
      </c>
      <c r="D3454" s="6">
        <v>5</v>
      </c>
      <c r="E3454" s="6" t="s">
        <v>9</v>
      </c>
      <c r="F3454" s="6" t="s">
        <v>131</v>
      </c>
      <c r="J3454" s="7"/>
    </row>
    <row r="3455" spans="1:10" x14ac:dyDescent="0.25">
      <c r="A3455" s="5">
        <v>2409595</v>
      </c>
      <c r="B3455" s="5">
        <v>72332</v>
      </c>
      <c r="C3455" s="4">
        <v>3227</v>
      </c>
      <c r="D3455" s="6">
        <v>2</v>
      </c>
      <c r="E3455" s="6" t="s">
        <v>21</v>
      </c>
      <c r="F3455" s="6">
        <v>1</v>
      </c>
      <c r="J3455" s="7"/>
    </row>
    <row r="3456" spans="1:10" x14ac:dyDescent="0.25">
      <c r="A3456" s="5">
        <v>2181939</v>
      </c>
      <c r="B3456" s="5">
        <v>74071</v>
      </c>
      <c r="C3456" s="4">
        <v>3224</v>
      </c>
      <c r="D3456" s="6">
        <v>2</v>
      </c>
      <c r="E3456" s="6" t="s">
        <v>21</v>
      </c>
      <c r="F3456" s="6">
        <v>1</v>
      </c>
      <c r="J3456" s="7"/>
    </row>
    <row r="3457" spans="1:10" x14ac:dyDescent="0.25">
      <c r="A3457" s="5">
        <v>2266690</v>
      </c>
      <c r="B3457" s="5">
        <v>75960</v>
      </c>
      <c r="C3457" s="4">
        <v>3235</v>
      </c>
      <c r="D3457" s="6">
        <v>2</v>
      </c>
      <c r="E3457" s="6" t="s">
        <v>12</v>
      </c>
      <c r="F3457" s="6">
        <v>1</v>
      </c>
      <c r="J3457" s="7"/>
    </row>
    <row r="3458" spans="1:10" x14ac:dyDescent="0.25">
      <c r="A3458" s="5">
        <v>2360869</v>
      </c>
      <c r="B3458" s="5">
        <v>67355</v>
      </c>
      <c r="C3458" s="4">
        <v>3238</v>
      </c>
      <c r="D3458" s="6">
        <v>1</v>
      </c>
      <c r="E3458" s="6" t="s">
        <v>12</v>
      </c>
      <c r="F3458" s="6">
        <v>1</v>
      </c>
      <c r="J3458" s="7"/>
    </row>
    <row r="3459" spans="1:10" x14ac:dyDescent="0.25">
      <c r="A3459" s="5">
        <v>2405673</v>
      </c>
      <c r="B3459" s="5">
        <v>81261</v>
      </c>
      <c r="C3459" s="4">
        <v>3231</v>
      </c>
      <c r="D3459" s="6">
        <v>3</v>
      </c>
      <c r="E3459" s="6" t="s">
        <v>7</v>
      </c>
      <c r="F3459" s="6" t="s">
        <v>849</v>
      </c>
      <c r="J3459" s="7"/>
    </row>
    <row r="3460" spans="1:10" x14ac:dyDescent="0.25">
      <c r="A3460" s="5">
        <v>2398698</v>
      </c>
      <c r="B3460" s="5">
        <v>72182</v>
      </c>
      <c r="C3460" s="4">
        <v>3225</v>
      </c>
      <c r="D3460" s="6">
        <v>1</v>
      </c>
      <c r="E3460" s="6" t="s">
        <v>7</v>
      </c>
      <c r="J3460" s="7"/>
    </row>
    <row r="3461" spans="1:10" x14ac:dyDescent="0.25">
      <c r="A3461" s="5">
        <v>2345139</v>
      </c>
      <c r="B3461" s="5">
        <v>85173</v>
      </c>
      <c r="C3461" s="4">
        <v>3237</v>
      </c>
      <c r="D3461" s="6">
        <v>2</v>
      </c>
      <c r="E3461" s="6" t="s">
        <v>7</v>
      </c>
      <c r="F3461" s="6" t="s">
        <v>20</v>
      </c>
      <c r="J3461" s="7"/>
    </row>
    <row r="3462" spans="1:10" x14ac:dyDescent="0.25">
      <c r="A3462" s="5">
        <v>2352065</v>
      </c>
      <c r="B3462" s="5">
        <v>66789</v>
      </c>
      <c r="C3462" s="4">
        <v>3232</v>
      </c>
      <c r="D3462" s="6">
        <v>1</v>
      </c>
      <c r="E3462" s="6" t="s">
        <v>88</v>
      </c>
      <c r="F3462" s="6">
        <v>1</v>
      </c>
      <c r="J3462" s="7"/>
    </row>
    <row r="3463" spans="1:10" x14ac:dyDescent="0.25">
      <c r="A3463" s="5">
        <v>2149409</v>
      </c>
      <c r="B3463" s="5">
        <v>65349</v>
      </c>
      <c r="C3463" s="4">
        <v>3228</v>
      </c>
      <c r="D3463" s="6">
        <v>5</v>
      </c>
      <c r="E3463" s="6" t="s">
        <v>9</v>
      </c>
      <c r="F3463" s="6" t="s">
        <v>618</v>
      </c>
      <c r="J3463" s="7"/>
    </row>
    <row r="3464" spans="1:10" x14ac:dyDescent="0.25">
      <c r="A3464" s="5">
        <v>2292844</v>
      </c>
      <c r="B3464" s="5">
        <v>81845</v>
      </c>
      <c r="C3464" s="4">
        <v>3223</v>
      </c>
      <c r="D3464" s="6">
        <v>1</v>
      </c>
      <c r="E3464" s="6" t="s">
        <v>7</v>
      </c>
      <c r="F3464" s="6" t="s">
        <v>396</v>
      </c>
      <c r="J3464" s="7"/>
    </row>
    <row r="3465" spans="1:10" x14ac:dyDescent="0.25">
      <c r="A3465" s="5">
        <v>2344999</v>
      </c>
      <c r="B3465" s="5">
        <v>76811</v>
      </c>
      <c r="C3465" s="4">
        <v>3225</v>
      </c>
      <c r="D3465" s="6">
        <v>1</v>
      </c>
      <c r="E3465" s="6" t="s">
        <v>21</v>
      </c>
      <c r="F3465" s="6">
        <v>1</v>
      </c>
      <c r="J3465" s="7"/>
    </row>
    <row r="3466" spans="1:10" x14ac:dyDescent="0.25">
      <c r="A3466" s="5">
        <v>2388055</v>
      </c>
      <c r="B3466" s="5">
        <v>66695</v>
      </c>
      <c r="C3466" s="4">
        <v>3230</v>
      </c>
      <c r="D3466" s="6">
        <v>1</v>
      </c>
      <c r="E3466" s="6" t="s">
        <v>15</v>
      </c>
      <c r="F3466" s="6">
        <v>1</v>
      </c>
      <c r="J3466" s="7"/>
    </row>
    <row r="3467" spans="1:10" x14ac:dyDescent="0.25">
      <c r="A3467" s="5">
        <v>2381552</v>
      </c>
      <c r="B3467" s="5">
        <v>90896</v>
      </c>
      <c r="C3467" s="4">
        <v>3230</v>
      </c>
      <c r="D3467" s="6">
        <v>1</v>
      </c>
      <c r="E3467" s="6" t="s">
        <v>7</v>
      </c>
      <c r="F3467" s="6" t="s">
        <v>850</v>
      </c>
      <c r="J3467" s="7"/>
    </row>
    <row r="3468" spans="1:10" x14ac:dyDescent="0.25">
      <c r="A3468" s="5">
        <v>2262680</v>
      </c>
      <c r="B3468" s="5">
        <v>73289</v>
      </c>
      <c r="C3468" s="4">
        <v>3231</v>
      </c>
      <c r="D3468" s="6">
        <v>1</v>
      </c>
      <c r="E3468" s="6" t="s">
        <v>6</v>
      </c>
      <c r="F3468" s="6">
        <v>1</v>
      </c>
      <c r="J3468" s="7"/>
    </row>
    <row r="3469" spans="1:10" x14ac:dyDescent="0.25">
      <c r="A3469" s="5">
        <v>2388488</v>
      </c>
      <c r="B3469" s="5">
        <v>83550</v>
      </c>
      <c r="C3469" s="4">
        <v>3229</v>
      </c>
      <c r="D3469" s="6">
        <v>1</v>
      </c>
      <c r="E3469" s="6" t="s">
        <v>7</v>
      </c>
      <c r="F3469" s="6" t="s">
        <v>833</v>
      </c>
      <c r="J3469" s="7"/>
    </row>
    <row r="3470" spans="1:10" x14ac:dyDescent="0.25">
      <c r="A3470" s="5">
        <v>2233270</v>
      </c>
      <c r="B3470" s="5">
        <v>88733</v>
      </c>
      <c r="C3470" s="4">
        <v>3224</v>
      </c>
      <c r="D3470" s="6">
        <v>1</v>
      </c>
      <c r="E3470" s="6" t="s">
        <v>7</v>
      </c>
      <c r="J3470" s="7"/>
    </row>
    <row r="3471" spans="1:10" x14ac:dyDescent="0.25">
      <c r="A3471" s="5">
        <v>2258418</v>
      </c>
      <c r="B3471" s="5">
        <v>81506</v>
      </c>
      <c r="C3471" s="4">
        <v>3224</v>
      </c>
      <c r="D3471" s="6">
        <v>3</v>
      </c>
      <c r="E3471" s="6" t="s">
        <v>9</v>
      </c>
      <c r="F3471" s="6" t="s">
        <v>35</v>
      </c>
      <c r="J3471" s="7"/>
    </row>
    <row r="3472" spans="1:10" x14ac:dyDescent="0.25">
      <c r="A3472" s="5">
        <v>2208196</v>
      </c>
      <c r="B3472" s="5">
        <v>75780</v>
      </c>
      <c r="C3472" s="4">
        <v>3231</v>
      </c>
      <c r="D3472" s="6">
        <v>1</v>
      </c>
      <c r="E3472" s="6" t="s">
        <v>6</v>
      </c>
      <c r="F3472" s="6">
        <v>1</v>
      </c>
      <c r="J3472" s="7"/>
    </row>
    <row r="3473" spans="1:10" x14ac:dyDescent="0.25">
      <c r="A3473" s="5">
        <v>2248721</v>
      </c>
      <c r="B3473" s="5">
        <v>73872</v>
      </c>
      <c r="C3473" s="4">
        <v>3233</v>
      </c>
      <c r="D3473" s="6">
        <v>4</v>
      </c>
      <c r="E3473" s="6" t="s">
        <v>9</v>
      </c>
      <c r="F3473" s="6" t="s">
        <v>213</v>
      </c>
      <c r="J3473" s="7"/>
    </row>
    <row r="3474" spans="1:10" x14ac:dyDescent="0.25">
      <c r="A3474" s="5">
        <v>2297273</v>
      </c>
      <c r="B3474" s="5">
        <v>67137</v>
      </c>
      <c r="C3474" s="4">
        <v>3224</v>
      </c>
      <c r="D3474" s="6">
        <v>5</v>
      </c>
      <c r="E3474" s="6" t="s">
        <v>7</v>
      </c>
      <c r="F3474" s="6" t="s">
        <v>851</v>
      </c>
      <c r="J3474" s="7"/>
    </row>
    <row r="3475" spans="1:10" x14ac:dyDescent="0.25">
      <c r="A3475" s="5">
        <v>2402966</v>
      </c>
      <c r="B3475" s="5">
        <v>68066</v>
      </c>
      <c r="C3475" s="4">
        <v>3239</v>
      </c>
      <c r="D3475" s="6">
        <v>1</v>
      </c>
      <c r="E3475" s="6" t="s">
        <v>12</v>
      </c>
      <c r="F3475" s="6">
        <v>1</v>
      </c>
      <c r="J3475" s="7"/>
    </row>
    <row r="3476" spans="1:10" x14ac:dyDescent="0.25">
      <c r="A3476" s="5">
        <v>2386601</v>
      </c>
      <c r="B3476" s="5">
        <v>67790</v>
      </c>
      <c r="C3476" s="4">
        <v>3235</v>
      </c>
      <c r="D3476" s="6">
        <v>3</v>
      </c>
      <c r="E3476" s="6" t="s">
        <v>7</v>
      </c>
      <c r="F3476" s="6" t="s">
        <v>661</v>
      </c>
      <c r="J3476" s="7"/>
    </row>
    <row r="3477" spans="1:10" x14ac:dyDescent="0.25">
      <c r="A3477" s="5">
        <v>2275776</v>
      </c>
      <c r="B3477" s="5">
        <v>76652</v>
      </c>
      <c r="C3477" s="4">
        <v>3233</v>
      </c>
      <c r="D3477" s="6">
        <v>1</v>
      </c>
      <c r="E3477" s="6" t="s">
        <v>13</v>
      </c>
      <c r="F3477" s="6" t="s">
        <v>105</v>
      </c>
      <c r="J3477" s="7"/>
    </row>
    <row r="3478" spans="1:10" x14ac:dyDescent="0.25">
      <c r="A3478" s="5">
        <v>2373014</v>
      </c>
      <c r="B3478" s="5">
        <v>62878</v>
      </c>
      <c r="C3478" s="4">
        <v>3236</v>
      </c>
      <c r="D3478" s="6">
        <v>1</v>
      </c>
      <c r="E3478" s="6" t="s">
        <v>7</v>
      </c>
      <c r="J3478" s="7"/>
    </row>
    <row r="3479" spans="1:10" x14ac:dyDescent="0.25">
      <c r="A3479" s="5">
        <v>2403953</v>
      </c>
      <c r="B3479" s="5">
        <v>74747</v>
      </c>
      <c r="C3479" s="4">
        <v>3237</v>
      </c>
      <c r="D3479" s="6">
        <v>4</v>
      </c>
      <c r="E3479" s="6" t="s">
        <v>7</v>
      </c>
      <c r="F3479" s="6" t="s">
        <v>443</v>
      </c>
      <c r="J3479" s="7"/>
    </row>
    <row r="3480" spans="1:10" x14ac:dyDescent="0.25">
      <c r="A3480" s="5">
        <v>2270243</v>
      </c>
      <c r="B3480" s="5">
        <v>76814</v>
      </c>
      <c r="C3480" s="4">
        <v>3237</v>
      </c>
      <c r="D3480" s="6">
        <v>1</v>
      </c>
      <c r="E3480" s="6" t="s">
        <v>7</v>
      </c>
      <c r="J3480" s="7"/>
    </row>
    <row r="3481" spans="1:10" x14ac:dyDescent="0.25">
      <c r="A3481" s="5">
        <v>2194348</v>
      </c>
      <c r="B3481" s="5">
        <v>78402</v>
      </c>
      <c r="C3481" s="4">
        <v>3240</v>
      </c>
      <c r="D3481" s="6">
        <v>1</v>
      </c>
      <c r="E3481" s="6" t="s">
        <v>12</v>
      </c>
      <c r="F3481" s="6">
        <v>1</v>
      </c>
      <c r="J3481" s="7"/>
    </row>
    <row r="3482" spans="1:10" x14ac:dyDescent="0.25">
      <c r="A3482" s="5">
        <v>2335714</v>
      </c>
      <c r="B3482" s="5">
        <v>87936</v>
      </c>
      <c r="C3482" s="4">
        <v>3236</v>
      </c>
      <c r="D3482" s="6">
        <v>3</v>
      </c>
      <c r="E3482" s="6" t="s">
        <v>7</v>
      </c>
      <c r="F3482" s="6" t="s">
        <v>586</v>
      </c>
      <c r="J3482" s="7"/>
    </row>
    <row r="3483" spans="1:10" x14ac:dyDescent="0.25">
      <c r="A3483" s="5">
        <v>2323546</v>
      </c>
      <c r="B3483" s="5">
        <v>82551</v>
      </c>
      <c r="C3483" s="4">
        <v>3232</v>
      </c>
      <c r="D3483" s="6">
        <v>1</v>
      </c>
      <c r="E3483" s="6" t="s">
        <v>9</v>
      </c>
      <c r="F3483" s="6" t="s">
        <v>693</v>
      </c>
      <c r="J3483" s="7"/>
    </row>
    <row r="3484" spans="1:10" x14ac:dyDescent="0.25">
      <c r="A3484" s="5">
        <v>2414347</v>
      </c>
      <c r="B3484" s="5">
        <v>84420</v>
      </c>
      <c r="C3484" s="4">
        <v>3239</v>
      </c>
      <c r="D3484" s="6">
        <v>1</v>
      </c>
      <c r="E3484" s="6" t="s">
        <v>15</v>
      </c>
      <c r="F3484" s="6">
        <v>1</v>
      </c>
      <c r="J3484" s="7"/>
    </row>
    <row r="3485" spans="1:10" x14ac:dyDescent="0.25">
      <c r="A3485" s="5">
        <v>2372483</v>
      </c>
      <c r="B3485" s="5">
        <v>86498</v>
      </c>
      <c r="C3485" s="4">
        <v>3224</v>
      </c>
      <c r="D3485" s="6">
        <v>5</v>
      </c>
      <c r="E3485" s="6" t="s">
        <v>9</v>
      </c>
      <c r="F3485" s="6" t="s">
        <v>76</v>
      </c>
      <c r="J3485" s="7"/>
    </row>
    <row r="3486" spans="1:10" x14ac:dyDescent="0.25">
      <c r="A3486" s="5">
        <v>2237308</v>
      </c>
      <c r="B3486" s="5">
        <v>92612</v>
      </c>
      <c r="C3486" s="4">
        <v>3235</v>
      </c>
      <c r="D3486" s="6">
        <v>1</v>
      </c>
      <c r="E3486" s="6" t="s">
        <v>15</v>
      </c>
      <c r="F3486" s="6">
        <v>1</v>
      </c>
      <c r="J3486" s="7"/>
    </row>
    <row r="3487" spans="1:10" x14ac:dyDescent="0.25">
      <c r="A3487" s="5">
        <v>2388816</v>
      </c>
      <c r="B3487" s="5">
        <v>73121</v>
      </c>
      <c r="C3487" s="4">
        <v>3232</v>
      </c>
      <c r="D3487" s="6">
        <v>1</v>
      </c>
      <c r="E3487" s="6" t="s">
        <v>50</v>
      </c>
      <c r="J3487" s="7"/>
    </row>
    <row r="3488" spans="1:10" x14ac:dyDescent="0.25">
      <c r="A3488" s="5">
        <v>2380996</v>
      </c>
      <c r="B3488" s="5">
        <v>82755</v>
      </c>
      <c r="C3488" s="4">
        <v>3228</v>
      </c>
      <c r="D3488" s="6">
        <v>1</v>
      </c>
      <c r="E3488" s="6" t="s">
        <v>15</v>
      </c>
      <c r="F3488" s="6">
        <v>1</v>
      </c>
      <c r="J3488" s="7"/>
    </row>
    <row r="3489" spans="1:10" x14ac:dyDescent="0.25">
      <c r="A3489" s="5">
        <v>2313878</v>
      </c>
      <c r="B3489" s="5">
        <v>92237</v>
      </c>
      <c r="C3489" s="4">
        <v>3228</v>
      </c>
      <c r="D3489" s="6">
        <v>1</v>
      </c>
      <c r="E3489" s="6" t="s">
        <v>7</v>
      </c>
      <c r="F3489" s="6" t="s">
        <v>852</v>
      </c>
      <c r="J3489" s="7"/>
    </row>
    <row r="3490" spans="1:10" x14ac:dyDescent="0.25">
      <c r="A3490" s="5">
        <v>2279139</v>
      </c>
      <c r="B3490" s="5">
        <v>75865</v>
      </c>
      <c r="C3490" s="4">
        <v>3228</v>
      </c>
      <c r="D3490" s="6">
        <v>1</v>
      </c>
      <c r="E3490" s="6" t="s">
        <v>58</v>
      </c>
      <c r="F3490" s="6">
        <v>1</v>
      </c>
      <c r="J3490" s="7"/>
    </row>
    <row r="3491" spans="1:10" x14ac:dyDescent="0.25">
      <c r="A3491" s="5">
        <v>2341485</v>
      </c>
      <c r="B3491" s="5">
        <v>81217</v>
      </c>
      <c r="C3491" s="4">
        <v>3230</v>
      </c>
      <c r="D3491" s="6">
        <v>2</v>
      </c>
      <c r="E3491" s="6" t="s">
        <v>58</v>
      </c>
      <c r="F3491" s="6">
        <v>1</v>
      </c>
      <c r="J3491" s="7"/>
    </row>
    <row r="3492" spans="1:10" x14ac:dyDescent="0.25">
      <c r="A3492" s="5">
        <v>2167682</v>
      </c>
      <c r="B3492" s="5">
        <v>69670</v>
      </c>
      <c r="C3492" s="4">
        <v>3232</v>
      </c>
      <c r="D3492" s="6">
        <v>5</v>
      </c>
      <c r="E3492" s="6" t="s">
        <v>9</v>
      </c>
      <c r="F3492" s="6" t="s">
        <v>35</v>
      </c>
      <c r="J3492" s="7"/>
    </row>
    <row r="3493" spans="1:10" x14ac:dyDescent="0.25">
      <c r="A3493" s="5">
        <v>2429837</v>
      </c>
      <c r="B3493" s="5">
        <v>62226</v>
      </c>
      <c r="C3493" s="4">
        <v>3226</v>
      </c>
      <c r="D3493" s="6">
        <v>1</v>
      </c>
      <c r="E3493" s="6" t="s">
        <v>6</v>
      </c>
      <c r="F3493" s="6">
        <v>1</v>
      </c>
      <c r="J3493" s="7"/>
    </row>
    <row r="3494" spans="1:10" x14ac:dyDescent="0.25">
      <c r="A3494" s="5">
        <v>2357823</v>
      </c>
      <c r="B3494" s="5">
        <v>87691</v>
      </c>
      <c r="C3494" s="4">
        <v>3237</v>
      </c>
      <c r="D3494" s="6">
        <v>2</v>
      </c>
      <c r="E3494" s="6" t="s">
        <v>12</v>
      </c>
      <c r="F3494" s="6">
        <v>1</v>
      </c>
      <c r="J3494" s="7"/>
    </row>
    <row r="3495" spans="1:10" x14ac:dyDescent="0.25">
      <c r="A3495" s="5">
        <v>2148671</v>
      </c>
      <c r="B3495" s="5">
        <v>88253</v>
      </c>
      <c r="C3495" s="4">
        <v>3236</v>
      </c>
      <c r="D3495" s="6">
        <v>1</v>
      </c>
      <c r="E3495" s="6" t="s">
        <v>21</v>
      </c>
      <c r="F3495" s="6">
        <v>1</v>
      </c>
      <c r="J3495" s="7"/>
    </row>
    <row r="3496" spans="1:10" x14ac:dyDescent="0.25">
      <c r="A3496" s="5">
        <v>2339519</v>
      </c>
      <c r="B3496" s="5">
        <v>77315</v>
      </c>
      <c r="C3496" s="4">
        <v>3221</v>
      </c>
      <c r="D3496" s="6">
        <v>1</v>
      </c>
      <c r="E3496" s="6" t="s">
        <v>15</v>
      </c>
      <c r="F3496" s="6">
        <v>1</v>
      </c>
      <c r="J3496" s="7"/>
    </row>
    <row r="3497" spans="1:10" x14ac:dyDescent="0.25">
      <c r="A3497" s="5">
        <v>2143572</v>
      </c>
      <c r="B3497" s="5">
        <v>87643</v>
      </c>
      <c r="C3497" s="4">
        <v>3239</v>
      </c>
      <c r="D3497" s="6">
        <v>1</v>
      </c>
      <c r="E3497" s="6" t="s">
        <v>7</v>
      </c>
      <c r="F3497" s="6" t="s">
        <v>853</v>
      </c>
      <c r="J3497" s="7"/>
    </row>
    <row r="3498" spans="1:10" x14ac:dyDescent="0.25">
      <c r="A3498" s="5">
        <v>2352615</v>
      </c>
      <c r="B3498" s="5">
        <v>88824</v>
      </c>
      <c r="C3498" s="4">
        <v>3238</v>
      </c>
      <c r="D3498" s="6">
        <v>1</v>
      </c>
      <c r="E3498" s="6" t="s">
        <v>7</v>
      </c>
      <c r="F3498" s="6" t="s">
        <v>854</v>
      </c>
      <c r="J3498" s="7"/>
    </row>
    <row r="3499" spans="1:10" x14ac:dyDescent="0.25">
      <c r="A3499" s="5">
        <v>2416643</v>
      </c>
      <c r="B3499" s="5">
        <v>88364</v>
      </c>
      <c r="C3499" s="4">
        <v>3233</v>
      </c>
      <c r="D3499" s="6">
        <v>1</v>
      </c>
      <c r="E3499" s="6" t="s">
        <v>6</v>
      </c>
      <c r="F3499" s="6">
        <v>1</v>
      </c>
      <c r="J3499" s="7"/>
    </row>
    <row r="3500" spans="1:10" x14ac:dyDescent="0.25">
      <c r="A3500" s="5">
        <v>2381686</v>
      </c>
      <c r="B3500" s="5">
        <v>90751</v>
      </c>
      <c r="C3500" s="4">
        <v>3224</v>
      </c>
      <c r="D3500" s="6">
        <v>4</v>
      </c>
      <c r="E3500" s="6" t="s">
        <v>7</v>
      </c>
      <c r="F3500" s="6" t="s">
        <v>20</v>
      </c>
      <c r="J3500" s="7"/>
    </row>
    <row r="3501" spans="1:10" x14ac:dyDescent="0.25">
      <c r="A3501" s="5">
        <v>2404991</v>
      </c>
      <c r="B3501" s="5">
        <v>86380</v>
      </c>
      <c r="C3501" s="4">
        <v>3239</v>
      </c>
      <c r="D3501" s="6">
        <v>1</v>
      </c>
      <c r="E3501" s="6" t="s">
        <v>9</v>
      </c>
      <c r="F3501" s="6" t="s">
        <v>855</v>
      </c>
      <c r="J3501" s="7"/>
    </row>
    <row r="3502" spans="1:10" x14ac:dyDescent="0.25">
      <c r="A3502" s="5">
        <v>2281159</v>
      </c>
      <c r="B3502" s="5">
        <v>65940</v>
      </c>
      <c r="C3502" s="4">
        <v>3233</v>
      </c>
      <c r="D3502" s="6">
        <v>5</v>
      </c>
      <c r="E3502" s="6" t="s">
        <v>9</v>
      </c>
      <c r="F3502" s="6" t="s">
        <v>35</v>
      </c>
      <c r="J3502" s="7"/>
    </row>
    <row r="3503" spans="1:10" x14ac:dyDescent="0.25">
      <c r="A3503" s="5">
        <v>2206752</v>
      </c>
      <c r="B3503" s="5">
        <v>85789</v>
      </c>
      <c r="C3503" s="4">
        <v>3221</v>
      </c>
      <c r="D3503" s="6">
        <v>3</v>
      </c>
      <c r="E3503" s="6" t="s">
        <v>6</v>
      </c>
      <c r="F3503" s="6">
        <v>1</v>
      </c>
      <c r="J3503" s="7"/>
    </row>
    <row r="3504" spans="1:10" x14ac:dyDescent="0.25">
      <c r="A3504" s="5">
        <v>2336214</v>
      </c>
      <c r="B3504" s="5">
        <v>64782</v>
      </c>
      <c r="C3504" s="4">
        <v>3231</v>
      </c>
      <c r="D3504" s="6">
        <v>5</v>
      </c>
      <c r="E3504" s="6" t="s">
        <v>9</v>
      </c>
      <c r="F3504" s="6" t="s">
        <v>856</v>
      </c>
      <c r="J3504" s="7"/>
    </row>
    <row r="3505" spans="1:10" x14ac:dyDescent="0.25">
      <c r="A3505" s="5">
        <v>2291253</v>
      </c>
      <c r="B3505" s="5">
        <v>91018</v>
      </c>
      <c r="C3505" s="4">
        <v>3236</v>
      </c>
      <c r="D3505" s="6">
        <v>1</v>
      </c>
      <c r="E3505" s="6" t="s">
        <v>13</v>
      </c>
      <c r="F3505" s="6" t="s">
        <v>78</v>
      </c>
      <c r="J3505" s="7"/>
    </row>
    <row r="3506" spans="1:10" x14ac:dyDescent="0.25">
      <c r="A3506" s="5">
        <v>2365565</v>
      </c>
      <c r="B3506" s="5">
        <v>87878</v>
      </c>
      <c r="C3506" s="4">
        <v>3226</v>
      </c>
      <c r="D3506" s="6">
        <v>1</v>
      </c>
      <c r="E3506" s="6" t="s">
        <v>7</v>
      </c>
      <c r="F3506" s="6" t="s">
        <v>98</v>
      </c>
      <c r="J3506" s="7"/>
    </row>
    <row r="3507" spans="1:10" x14ac:dyDescent="0.25">
      <c r="A3507" s="5">
        <v>2277058</v>
      </c>
      <c r="B3507" s="5">
        <v>70846</v>
      </c>
      <c r="C3507" s="4">
        <v>3237</v>
      </c>
      <c r="D3507" s="6">
        <v>1</v>
      </c>
      <c r="E3507" s="6" t="s">
        <v>15</v>
      </c>
      <c r="F3507" s="6">
        <v>1</v>
      </c>
      <c r="J3507" s="7"/>
    </row>
    <row r="3508" spans="1:10" x14ac:dyDescent="0.25">
      <c r="A3508" s="5">
        <v>2284538</v>
      </c>
      <c r="B3508" s="5">
        <v>62578</v>
      </c>
      <c r="C3508" s="4">
        <v>3232</v>
      </c>
      <c r="D3508" s="6">
        <v>1</v>
      </c>
      <c r="E3508" s="6" t="s">
        <v>12</v>
      </c>
      <c r="F3508" s="6">
        <v>1</v>
      </c>
      <c r="J3508" s="7"/>
    </row>
    <row r="3509" spans="1:10" x14ac:dyDescent="0.25">
      <c r="A3509" s="5">
        <v>2338562</v>
      </c>
      <c r="B3509" s="5">
        <v>66216</v>
      </c>
      <c r="C3509" s="4">
        <v>3237</v>
      </c>
      <c r="D3509" s="6">
        <v>5</v>
      </c>
      <c r="E3509" s="6" t="s">
        <v>7</v>
      </c>
      <c r="F3509" s="6" t="s">
        <v>8</v>
      </c>
      <c r="J3509" s="7"/>
    </row>
    <row r="3510" spans="1:10" x14ac:dyDescent="0.25">
      <c r="A3510" s="5">
        <v>2162021</v>
      </c>
      <c r="B3510" s="5">
        <v>70844</v>
      </c>
      <c r="C3510" s="4">
        <v>3226</v>
      </c>
      <c r="D3510" s="6">
        <v>5</v>
      </c>
      <c r="E3510" s="6" t="s">
        <v>9</v>
      </c>
      <c r="F3510" s="6" t="s">
        <v>20</v>
      </c>
      <c r="J3510" s="7"/>
    </row>
    <row r="3511" spans="1:10" x14ac:dyDescent="0.25">
      <c r="A3511" s="5">
        <v>2358254</v>
      </c>
      <c r="B3511" s="5">
        <v>71868</v>
      </c>
      <c r="C3511" s="4">
        <v>3231</v>
      </c>
      <c r="D3511" s="6">
        <v>2</v>
      </c>
      <c r="E3511" s="6" t="s">
        <v>15</v>
      </c>
      <c r="F3511" s="6">
        <v>1</v>
      </c>
      <c r="J3511" s="7"/>
    </row>
    <row r="3512" spans="1:10" x14ac:dyDescent="0.25">
      <c r="A3512" s="5">
        <v>2244576</v>
      </c>
      <c r="B3512" s="5">
        <v>65505</v>
      </c>
      <c r="C3512" s="4">
        <v>3221</v>
      </c>
      <c r="D3512" s="6">
        <v>1</v>
      </c>
      <c r="E3512" s="6" t="s">
        <v>7</v>
      </c>
      <c r="J3512" s="7"/>
    </row>
    <row r="3513" spans="1:10" x14ac:dyDescent="0.25">
      <c r="A3513" s="5">
        <v>2224187</v>
      </c>
      <c r="B3513" s="5">
        <v>81353</v>
      </c>
      <c r="C3513" s="4">
        <v>3233</v>
      </c>
      <c r="D3513" s="6">
        <v>1</v>
      </c>
      <c r="E3513" s="6" t="s">
        <v>15</v>
      </c>
      <c r="F3513" s="6">
        <v>1</v>
      </c>
      <c r="J3513" s="7"/>
    </row>
    <row r="3514" spans="1:10" x14ac:dyDescent="0.25">
      <c r="A3514" s="5">
        <v>2420213</v>
      </c>
      <c r="B3514" s="5">
        <v>68115</v>
      </c>
      <c r="C3514" s="4">
        <v>3231</v>
      </c>
      <c r="D3514" s="6">
        <v>1</v>
      </c>
      <c r="E3514" s="6" t="s">
        <v>9</v>
      </c>
      <c r="F3514" s="6" t="s">
        <v>857</v>
      </c>
      <c r="J3514" s="7"/>
    </row>
    <row r="3515" spans="1:10" x14ac:dyDescent="0.25">
      <c r="A3515" s="5">
        <v>2336548</v>
      </c>
      <c r="B3515" s="5">
        <v>78738</v>
      </c>
      <c r="C3515" s="4">
        <v>3225</v>
      </c>
      <c r="D3515" s="6">
        <v>1</v>
      </c>
      <c r="E3515" s="6" t="s">
        <v>9</v>
      </c>
      <c r="F3515" s="6" t="s">
        <v>858</v>
      </c>
      <c r="J3515" s="7"/>
    </row>
    <row r="3516" spans="1:10" x14ac:dyDescent="0.25">
      <c r="A3516" s="5">
        <v>2238463</v>
      </c>
      <c r="B3516" s="5">
        <v>80553</v>
      </c>
      <c r="C3516" s="4">
        <v>3228</v>
      </c>
      <c r="D3516" s="6">
        <v>2</v>
      </c>
      <c r="E3516" s="6" t="s">
        <v>6</v>
      </c>
      <c r="F3516" s="6">
        <v>1</v>
      </c>
      <c r="J3516" s="7"/>
    </row>
    <row r="3517" spans="1:10" x14ac:dyDescent="0.25">
      <c r="A3517" s="5">
        <v>2177758</v>
      </c>
      <c r="B3517" s="5">
        <v>64342</v>
      </c>
      <c r="C3517" s="4">
        <v>3222</v>
      </c>
      <c r="D3517" s="6">
        <v>1</v>
      </c>
      <c r="E3517" s="6" t="s">
        <v>12</v>
      </c>
      <c r="F3517" s="6">
        <v>1</v>
      </c>
      <c r="J3517" s="7"/>
    </row>
    <row r="3518" spans="1:10" x14ac:dyDescent="0.25">
      <c r="A3518" s="5">
        <v>2336182</v>
      </c>
      <c r="B3518" s="5">
        <v>79509</v>
      </c>
      <c r="C3518" s="4">
        <v>3235</v>
      </c>
      <c r="D3518" s="6">
        <v>1</v>
      </c>
      <c r="E3518" s="6" t="s">
        <v>7</v>
      </c>
      <c r="J3518" s="7"/>
    </row>
    <row r="3519" spans="1:10" x14ac:dyDescent="0.25">
      <c r="A3519" s="5">
        <v>2139541</v>
      </c>
      <c r="B3519" s="5">
        <v>84330</v>
      </c>
      <c r="C3519" s="4">
        <v>3240</v>
      </c>
      <c r="D3519" s="6">
        <v>1</v>
      </c>
      <c r="E3519" s="6" t="s">
        <v>7</v>
      </c>
      <c r="F3519" s="6" t="s">
        <v>573</v>
      </c>
      <c r="J3519" s="7"/>
    </row>
    <row r="3520" spans="1:10" x14ac:dyDescent="0.25">
      <c r="A3520" s="5">
        <v>2273048</v>
      </c>
      <c r="B3520" s="5">
        <v>68197</v>
      </c>
      <c r="C3520" s="4">
        <v>3230</v>
      </c>
      <c r="D3520" s="6">
        <v>1</v>
      </c>
      <c r="E3520" s="6" t="s">
        <v>7</v>
      </c>
      <c r="F3520" s="6" t="s">
        <v>859</v>
      </c>
      <c r="J3520" s="7"/>
    </row>
    <row r="3521" spans="1:10" x14ac:dyDescent="0.25">
      <c r="A3521" s="5">
        <v>2309985</v>
      </c>
      <c r="B3521" s="5">
        <v>90939</v>
      </c>
      <c r="C3521" s="4">
        <v>3234</v>
      </c>
      <c r="D3521" s="6">
        <v>1</v>
      </c>
      <c r="E3521" s="6" t="s">
        <v>15</v>
      </c>
      <c r="F3521" s="6">
        <v>1</v>
      </c>
      <c r="J3521" s="7"/>
    </row>
    <row r="3522" spans="1:10" x14ac:dyDescent="0.25">
      <c r="A3522" s="5">
        <v>2179157</v>
      </c>
      <c r="B3522" s="5">
        <v>73720</v>
      </c>
      <c r="C3522" s="4">
        <v>3232</v>
      </c>
      <c r="D3522" s="6">
        <v>1</v>
      </c>
      <c r="E3522" s="6" t="s">
        <v>7</v>
      </c>
      <c r="J3522" s="7"/>
    </row>
    <row r="3523" spans="1:10" x14ac:dyDescent="0.25">
      <c r="A3523" s="5">
        <v>2399256</v>
      </c>
      <c r="B3523" s="5">
        <v>89470</v>
      </c>
      <c r="C3523" s="4">
        <v>3239</v>
      </c>
      <c r="D3523" s="6">
        <v>1</v>
      </c>
      <c r="E3523" s="6" t="s">
        <v>15</v>
      </c>
      <c r="F3523" s="6">
        <v>1</v>
      </c>
      <c r="J3523" s="7"/>
    </row>
    <row r="3524" spans="1:10" x14ac:dyDescent="0.25">
      <c r="A3524" s="5">
        <v>2371495</v>
      </c>
      <c r="B3524" s="5">
        <v>85794</v>
      </c>
      <c r="C3524" s="4">
        <v>3228</v>
      </c>
      <c r="D3524" s="6">
        <v>5</v>
      </c>
      <c r="E3524" s="6" t="s">
        <v>7</v>
      </c>
      <c r="F3524" s="6" t="s">
        <v>74</v>
      </c>
      <c r="J3524" s="7"/>
    </row>
    <row r="3525" spans="1:10" x14ac:dyDescent="0.25">
      <c r="A3525" s="5">
        <v>2230075</v>
      </c>
      <c r="B3525" s="5">
        <v>67903</v>
      </c>
      <c r="C3525" s="4">
        <v>3227</v>
      </c>
      <c r="D3525" s="6">
        <v>1</v>
      </c>
      <c r="E3525" s="6" t="s">
        <v>6</v>
      </c>
      <c r="F3525" s="6">
        <v>1</v>
      </c>
      <c r="J3525" s="7"/>
    </row>
    <row r="3526" spans="1:10" x14ac:dyDescent="0.25">
      <c r="A3526" s="5">
        <v>2236630</v>
      </c>
      <c r="B3526" s="5">
        <v>70426</v>
      </c>
      <c r="C3526" s="4">
        <v>3236</v>
      </c>
      <c r="D3526" s="6">
        <v>1</v>
      </c>
      <c r="E3526" s="6" t="s">
        <v>12</v>
      </c>
      <c r="F3526" s="6">
        <v>1</v>
      </c>
      <c r="J3526" s="7"/>
    </row>
    <row r="3527" spans="1:10" x14ac:dyDescent="0.25">
      <c r="A3527" s="5">
        <v>2204478</v>
      </c>
      <c r="B3527" s="5">
        <v>64559</v>
      </c>
      <c r="C3527" s="4">
        <v>3223</v>
      </c>
      <c r="D3527" s="6">
        <v>1</v>
      </c>
      <c r="E3527" s="6" t="s">
        <v>6</v>
      </c>
      <c r="F3527" s="6">
        <v>1</v>
      </c>
      <c r="J3527" s="7"/>
    </row>
    <row r="3528" spans="1:10" x14ac:dyDescent="0.25">
      <c r="A3528" s="5">
        <v>2335929</v>
      </c>
      <c r="B3528" s="5">
        <v>73618</v>
      </c>
      <c r="C3528" s="4">
        <v>3223</v>
      </c>
      <c r="D3528" s="6">
        <v>1</v>
      </c>
      <c r="E3528" s="6" t="s">
        <v>7</v>
      </c>
      <c r="F3528" s="6" t="s">
        <v>860</v>
      </c>
      <c r="J3528" s="7"/>
    </row>
    <row r="3529" spans="1:10" x14ac:dyDescent="0.25">
      <c r="A3529" s="5">
        <v>2397025</v>
      </c>
      <c r="B3529" s="5">
        <v>65127</v>
      </c>
      <c r="C3529" s="4">
        <v>3233</v>
      </c>
      <c r="D3529" s="6">
        <v>2</v>
      </c>
      <c r="E3529" s="6" t="s">
        <v>7</v>
      </c>
      <c r="F3529" s="6">
        <v>4</v>
      </c>
      <c r="J3529" s="7"/>
    </row>
    <row r="3530" spans="1:10" x14ac:dyDescent="0.25">
      <c r="A3530" s="5">
        <v>2355748</v>
      </c>
      <c r="B3530" s="5">
        <v>88914</v>
      </c>
      <c r="C3530" s="4">
        <v>3238</v>
      </c>
      <c r="D3530" s="6">
        <v>1</v>
      </c>
      <c r="E3530" s="6" t="s">
        <v>12</v>
      </c>
      <c r="F3530" s="6">
        <v>1</v>
      </c>
      <c r="J3530" s="7"/>
    </row>
    <row r="3531" spans="1:10" x14ac:dyDescent="0.25">
      <c r="A3531" s="5">
        <v>2426773</v>
      </c>
      <c r="B3531" s="5">
        <v>69314</v>
      </c>
      <c r="C3531" s="4">
        <v>3237</v>
      </c>
      <c r="D3531" s="6">
        <v>2</v>
      </c>
      <c r="E3531" s="6" t="s">
        <v>9</v>
      </c>
      <c r="F3531" s="6" t="s">
        <v>98</v>
      </c>
      <c r="J3531" s="7"/>
    </row>
    <row r="3532" spans="1:10" x14ac:dyDescent="0.25">
      <c r="A3532" s="5">
        <v>2276614</v>
      </c>
      <c r="B3532" s="5">
        <v>82006</v>
      </c>
      <c r="C3532" s="4">
        <v>3237</v>
      </c>
      <c r="D3532" s="6">
        <v>1</v>
      </c>
      <c r="E3532" s="6" t="s">
        <v>58</v>
      </c>
      <c r="F3532" s="6">
        <v>1</v>
      </c>
      <c r="J3532" s="7"/>
    </row>
    <row r="3533" spans="1:10" x14ac:dyDescent="0.25">
      <c r="A3533" s="5">
        <v>2323598</v>
      </c>
      <c r="B3533" s="5">
        <v>81320</v>
      </c>
      <c r="C3533" s="4">
        <v>3233</v>
      </c>
      <c r="D3533" s="6">
        <v>1</v>
      </c>
      <c r="E3533" s="6" t="s">
        <v>78</v>
      </c>
      <c r="F3533" s="6">
        <v>1</v>
      </c>
      <c r="J3533" s="7"/>
    </row>
    <row r="3534" spans="1:10" x14ac:dyDescent="0.25">
      <c r="A3534" s="5">
        <v>2167091</v>
      </c>
      <c r="B3534" s="5">
        <v>63178</v>
      </c>
      <c r="C3534" s="4">
        <v>3232</v>
      </c>
      <c r="D3534" s="6">
        <v>5</v>
      </c>
      <c r="E3534" s="6" t="s">
        <v>7</v>
      </c>
      <c r="F3534" s="6" t="s">
        <v>35</v>
      </c>
      <c r="J3534" s="7"/>
    </row>
    <row r="3535" spans="1:10" x14ac:dyDescent="0.25">
      <c r="A3535" s="5">
        <v>2280358</v>
      </c>
      <c r="B3535" s="5">
        <v>69966</v>
      </c>
      <c r="C3535" s="4">
        <v>3225</v>
      </c>
      <c r="D3535" s="6">
        <v>1</v>
      </c>
      <c r="E3535" s="6" t="s">
        <v>7</v>
      </c>
      <c r="F3535" s="6" t="s">
        <v>652</v>
      </c>
      <c r="J3535" s="7"/>
    </row>
    <row r="3536" spans="1:10" x14ac:dyDescent="0.25">
      <c r="A3536" s="5">
        <v>2163204</v>
      </c>
      <c r="B3536" s="5">
        <v>61375</v>
      </c>
      <c r="C3536" s="4">
        <v>3232</v>
      </c>
      <c r="D3536" s="6">
        <v>1</v>
      </c>
      <c r="E3536" s="6" t="s">
        <v>13</v>
      </c>
      <c r="F3536" s="6" t="s">
        <v>105</v>
      </c>
      <c r="J3536" s="7"/>
    </row>
    <row r="3537" spans="1:10" x14ac:dyDescent="0.25">
      <c r="A3537" s="5">
        <v>2270195</v>
      </c>
      <c r="B3537" s="5">
        <v>62699</v>
      </c>
      <c r="C3537" s="4">
        <v>3234</v>
      </c>
      <c r="D3537" s="6">
        <v>1</v>
      </c>
      <c r="E3537" s="6" t="s">
        <v>7</v>
      </c>
      <c r="J3537" s="7"/>
    </row>
    <row r="3538" spans="1:10" x14ac:dyDescent="0.25">
      <c r="A3538" s="5">
        <v>2159930</v>
      </c>
      <c r="B3538" s="5">
        <v>71675</v>
      </c>
      <c r="C3538" s="4">
        <v>3222</v>
      </c>
      <c r="D3538" s="6">
        <v>2</v>
      </c>
      <c r="E3538" s="6" t="s">
        <v>18</v>
      </c>
      <c r="F3538" s="6">
        <v>1</v>
      </c>
      <c r="J3538" s="7"/>
    </row>
    <row r="3539" spans="1:10" x14ac:dyDescent="0.25">
      <c r="A3539" s="5">
        <v>2271241</v>
      </c>
      <c r="B3539" s="5">
        <v>76458</v>
      </c>
      <c r="C3539" s="4">
        <v>3229</v>
      </c>
      <c r="D3539" s="6">
        <v>1</v>
      </c>
      <c r="E3539" s="6" t="s">
        <v>9</v>
      </c>
      <c r="F3539" s="6" t="s">
        <v>32</v>
      </c>
      <c r="J3539" s="7"/>
    </row>
    <row r="3540" spans="1:10" x14ac:dyDescent="0.25">
      <c r="A3540" s="5">
        <v>2287556</v>
      </c>
      <c r="B3540" s="5">
        <v>76344</v>
      </c>
      <c r="C3540" s="4">
        <v>3229</v>
      </c>
      <c r="D3540" s="6">
        <v>5</v>
      </c>
      <c r="E3540" s="6" t="s">
        <v>7</v>
      </c>
      <c r="F3540" s="6" t="s">
        <v>861</v>
      </c>
      <c r="J3540" s="7"/>
    </row>
    <row r="3541" spans="1:10" x14ac:dyDescent="0.25">
      <c r="A3541" s="5">
        <v>2138158</v>
      </c>
      <c r="B3541" s="5">
        <v>68943</v>
      </c>
      <c r="C3541" s="4">
        <v>3224</v>
      </c>
      <c r="D3541" s="6">
        <v>2</v>
      </c>
      <c r="E3541" s="6" t="s">
        <v>7</v>
      </c>
      <c r="J3541" s="7"/>
    </row>
    <row r="3542" spans="1:10" x14ac:dyDescent="0.25">
      <c r="A3542" s="5">
        <v>2234402</v>
      </c>
      <c r="B3542" s="5">
        <v>79446</v>
      </c>
      <c r="C3542" s="4">
        <v>3225</v>
      </c>
      <c r="D3542" s="6">
        <v>5</v>
      </c>
      <c r="E3542" s="6" t="s">
        <v>7</v>
      </c>
      <c r="F3542" s="6" t="s">
        <v>862</v>
      </c>
      <c r="J3542" s="7"/>
    </row>
    <row r="3543" spans="1:10" x14ac:dyDescent="0.25">
      <c r="A3543" s="5">
        <v>2414033</v>
      </c>
      <c r="B3543" s="5">
        <v>80935</v>
      </c>
      <c r="C3543" s="4">
        <v>3221</v>
      </c>
      <c r="D3543" s="6">
        <v>1</v>
      </c>
      <c r="E3543" s="6" t="s">
        <v>22</v>
      </c>
      <c r="F3543" s="6">
        <v>1</v>
      </c>
      <c r="J3543" s="7"/>
    </row>
    <row r="3544" spans="1:10" x14ac:dyDescent="0.25">
      <c r="A3544" s="5">
        <v>2360353</v>
      </c>
      <c r="B3544" s="5">
        <v>84635</v>
      </c>
      <c r="C3544" s="4">
        <v>3240</v>
      </c>
      <c r="D3544" s="6">
        <v>1</v>
      </c>
      <c r="E3544" s="6" t="s">
        <v>15</v>
      </c>
      <c r="F3544" s="6">
        <v>1</v>
      </c>
      <c r="J3544" s="7"/>
    </row>
    <row r="3545" spans="1:10" x14ac:dyDescent="0.25">
      <c r="A3545" s="5">
        <v>2342830</v>
      </c>
      <c r="B3545" s="5">
        <v>66213</v>
      </c>
      <c r="C3545" s="4">
        <v>3231</v>
      </c>
      <c r="D3545" s="6">
        <v>2</v>
      </c>
      <c r="E3545" s="6" t="s">
        <v>58</v>
      </c>
      <c r="F3545" s="6">
        <v>1</v>
      </c>
      <c r="J3545" s="7"/>
    </row>
    <row r="3546" spans="1:10" x14ac:dyDescent="0.25">
      <c r="A3546" s="5">
        <v>2204204</v>
      </c>
      <c r="B3546" s="5">
        <v>78089</v>
      </c>
      <c r="C3546" s="4">
        <v>3221</v>
      </c>
      <c r="D3546" s="6">
        <v>1</v>
      </c>
      <c r="E3546" s="6" t="s">
        <v>12</v>
      </c>
      <c r="F3546" s="6">
        <v>1</v>
      </c>
      <c r="J3546" s="7"/>
    </row>
    <row r="3547" spans="1:10" x14ac:dyDescent="0.25">
      <c r="A3547" s="5">
        <v>2141455</v>
      </c>
      <c r="B3547" s="5">
        <v>77795</v>
      </c>
      <c r="C3547" s="4">
        <v>3222</v>
      </c>
      <c r="D3547" s="6">
        <v>1</v>
      </c>
      <c r="E3547" s="6" t="s">
        <v>13</v>
      </c>
      <c r="F3547" s="6" t="s">
        <v>326</v>
      </c>
      <c r="J3547" s="7"/>
    </row>
    <row r="3548" spans="1:10" x14ac:dyDescent="0.25">
      <c r="A3548" s="5">
        <v>2382562</v>
      </c>
      <c r="B3548" s="5">
        <v>88306</v>
      </c>
      <c r="C3548" s="4">
        <v>3229</v>
      </c>
      <c r="D3548" s="6">
        <v>1</v>
      </c>
      <c r="E3548" s="6" t="s">
        <v>7</v>
      </c>
      <c r="F3548" s="6" t="s">
        <v>751</v>
      </c>
      <c r="J3548" s="7"/>
    </row>
    <row r="3549" spans="1:10" x14ac:dyDescent="0.25">
      <c r="A3549" s="5">
        <v>2293128</v>
      </c>
      <c r="B3549" s="5">
        <v>88529</v>
      </c>
      <c r="C3549" s="4">
        <v>3240</v>
      </c>
      <c r="D3549" s="6">
        <v>1</v>
      </c>
      <c r="E3549" s="6" t="s">
        <v>6</v>
      </c>
      <c r="F3549" s="6">
        <v>1</v>
      </c>
      <c r="J3549" s="7"/>
    </row>
    <row r="3550" spans="1:10" x14ac:dyDescent="0.25">
      <c r="A3550" s="5">
        <v>2288037</v>
      </c>
      <c r="B3550" s="5">
        <v>82183</v>
      </c>
      <c r="C3550" s="4">
        <v>3234</v>
      </c>
      <c r="D3550" s="6">
        <v>1</v>
      </c>
      <c r="E3550" s="6" t="s">
        <v>21</v>
      </c>
      <c r="J3550" s="7"/>
    </row>
    <row r="3551" spans="1:10" x14ac:dyDescent="0.25">
      <c r="A3551" s="5">
        <v>2154651</v>
      </c>
      <c r="B3551" s="5">
        <v>92327</v>
      </c>
      <c r="C3551" s="4">
        <v>3233</v>
      </c>
      <c r="D3551" s="6">
        <v>2</v>
      </c>
      <c r="E3551" s="6" t="s">
        <v>15</v>
      </c>
      <c r="F3551" s="6">
        <v>1</v>
      </c>
      <c r="J3551" s="7"/>
    </row>
    <row r="3552" spans="1:10" x14ac:dyDescent="0.25">
      <c r="A3552" s="5">
        <v>2258732</v>
      </c>
      <c r="B3552" s="5">
        <v>61810</v>
      </c>
      <c r="C3552" s="4">
        <v>3223</v>
      </c>
      <c r="D3552" s="6">
        <v>1</v>
      </c>
      <c r="E3552" s="6" t="s">
        <v>7</v>
      </c>
      <c r="J3552" s="7"/>
    </row>
    <row r="3553" spans="1:10" x14ac:dyDescent="0.25">
      <c r="A3553" s="5">
        <v>2234956</v>
      </c>
      <c r="B3553" s="5">
        <v>75094</v>
      </c>
      <c r="C3553" s="4">
        <v>3226</v>
      </c>
      <c r="D3553" s="6">
        <v>1</v>
      </c>
      <c r="E3553" s="6" t="s">
        <v>88</v>
      </c>
      <c r="F3553" s="6">
        <v>1</v>
      </c>
      <c r="J3553" s="7"/>
    </row>
    <row r="3554" spans="1:10" x14ac:dyDescent="0.25">
      <c r="A3554" s="5">
        <v>2190782</v>
      </c>
      <c r="B3554" s="5">
        <v>66161</v>
      </c>
      <c r="C3554" s="4">
        <v>3237</v>
      </c>
      <c r="D3554" s="6">
        <v>2</v>
      </c>
      <c r="E3554" s="6" t="s">
        <v>13</v>
      </c>
      <c r="F3554" s="6" t="s">
        <v>105</v>
      </c>
      <c r="J3554" s="7"/>
    </row>
    <row r="3555" spans="1:10" x14ac:dyDescent="0.25">
      <c r="A3555" s="5">
        <v>2141791</v>
      </c>
      <c r="B3555" s="5">
        <v>74327</v>
      </c>
      <c r="C3555" s="4">
        <v>3225</v>
      </c>
      <c r="D3555" s="6">
        <v>2</v>
      </c>
      <c r="E3555" s="6" t="s">
        <v>19</v>
      </c>
      <c r="F3555" s="6">
        <v>1</v>
      </c>
      <c r="J3555" s="7"/>
    </row>
    <row r="3556" spans="1:10" x14ac:dyDescent="0.25">
      <c r="A3556" s="5">
        <v>2214428</v>
      </c>
      <c r="B3556" s="5">
        <v>90865</v>
      </c>
      <c r="C3556" s="4">
        <v>3221</v>
      </c>
      <c r="D3556" s="6">
        <v>1</v>
      </c>
      <c r="E3556" s="6" t="s">
        <v>9</v>
      </c>
      <c r="F3556" s="6" t="s">
        <v>333</v>
      </c>
      <c r="J3556" s="7"/>
    </row>
    <row r="3557" spans="1:10" x14ac:dyDescent="0.25">
      <c r="A3557" s="5">
        <v>2416569</v>
      </c>
      <c r="B3557" s="5">
        <v>64502</v>
      </c>
      <c r="C3557" s="4">
        <v>3223</v>
      </c>
      <c r="D3557" s="6">
        <v>1</v>
      </c>
      <c r="E3557" s="6" t="s">
        <v>58</v>
      </c>
      <c r="F3557" s="6">
        <v>1</v>
      </c>
      <c r="J3557" s="7"/>
    </row>
    <row r="3558" spans="1:10" x14ac:dyDescent="0.25">
      <c r="A3558" s="5">
        <v>2142943</v>
      </c>
      <c r="B3558" s="5">
        <v>71667</v>
      </c>
      <c r="C3558" s="4">
        <v>3225</v>
      </c>
      <c r="D3558" s="6">
        <v>4</v>
      </c>
      <c r="E3558" s="6" t="s">
        <v>9</v>
      </c>
      <c r="F3558" s="6" t="s">
        <v>8</v>
      </c>
      <c r="J3558" s="7"/>
    </row>
    <row r="3559" spans="1:10" x14ac:dyDescent="0.25">
      <c r="A3559" s="5">
        <v>2226959</v>
      </c>
      <c r="B3559" s="5">
        <v>62663</v>
      </c>
      <c r="C3559" s="4">
        <v>3229</v>
      </c>
      <c r="D3559" s="6">
        <v>1</v>
      </c>
      <c r="E3559" s="6" t="s">
        <v>15</v>
      </c>
      <c r="F3559" s="6">
        <v>1</v>
      </c>
      <c r="J3559" s="7"/>
    </row>
    <row r="3560" spans="1:10" x14ac:dyDescent="0.25">
      <c r="A3560" s="5">
        <v>2184786</v>
      </c>
      <c r="B3560" s="5">
        <v>69972</v>
      </c>
      <c r="C3560" s="4">
        <v>3233</v>
      </c>
      <c r="D3560" s="6">
        <v>3</v>
      </c>
      <c r="E3560" s="6" t="s">
        <v>7</v>
      </c>
      <c r="J3560" s="7"/>
    </row>
    <row r="3561" spans="1:10" x14ac:dyDescent="0.25">
      <c r="A3561" s="5">
        <v>2379813</v>
      </c>
      <c r="B3561" s="5">
        <v>65220</v>
      </c>
      <c r="C3561" s="4">
        <v>3236</v>
      </c>
      <c r="D3561" s="6">
        <v>3</v>
      </c>
      <c r="E3561" s="6" t="s">
        <v>13</v>
      </c>
      <c r="J3561" s="7"/>
    </row>
    <row r="3562" spans="1:10" x14ac:dyDescent="0.25">
      <c r="A3562" s="5">
        <v>2193462</v>
      </c>
      <c r="B3562" s="5">
        <v>63058</v>
      </c>
      <c r="C3562" s="4">
        <v>3221</v>
      </c>
      <c r="D3562" s="6">
        <v>2</v>
      </c>
      <c r="E3562" s="6" t="s">
        <v>12</v>
      </c>
      <c r="J3562" s="7"/>
    </row>
    <row r="3563" spans="1:10" x14ac:dyDescent="0.25">
      <c r="A3563" s="5">
        <v>2233986</v>
      </c>
      <c r="B3563" s="5">
        <v>71038</v>
      </c>
      <c r="C3563" s="4">
        <v>3225</v>
      </c>
      <c r="D3563" s="6">
        <v>2</v>
      </c>
      <c r="E3563" s="6" t="s">
        <v>6</v>
      </c>
      <c r="F3563" s="6">
        <v>1</v>
      </c>
      <c r="J3563" s="7"/>
    </row>
    <row r="3564" spans="1:10" x14ac:dyDescent="0.25">
      <c r="A3564" s="5">
        <v>2414505</v>
      </c>
      <c r="B3564" s="5">
        <v>90237</v>
      </c>
      <c r="C3564" s="4">
        <v>3232</v>
      </c>
      <c r="D3564" s="6">
        <v>1</v>
      </c>
      <c r="E3564" s="6" t="s">
        <v>7</v>
      </c>
      <c r="F3564" s="6" t="s">
        <v>863</v>
      </c>
      <c r="J3564" s="7"/>
    </row>
    <row r="3565" spans="1:10" x14ac:dyDescent="0.25">
      <c r="A3565" s="5">
        <v>2151747</v>
      </c>
      <c r="B3565" s="5">
        <v>91320</v>
      </c>
      <c r="C3565" s="4">
        <v>3222</v>
      </c>
      <c r="D3565" s="6">
        <v>1</v>
      </c>
      <c r="E3565" s="6" t="s">
        <v>15</v>
      </c>
      <c r="F3565" s="6">
        <v>1</v>
      </c>
      <c r="J3565" s="7"/>
    </row>
    <row r="3566" spans="1:10" x14ac:dyDescent="0.25">
      <c r="A3566" s="5">
        <v>2382271</v>
      </c>
      <c r="B3566" s="5">
        <v>84086</v>
      </c>
      <c r="C3566" s="4">
        <v>3225</v>
      </c>
      <c r="D3566" s="6">
        <v>1</v>
      </c>
      <c r="E3566" s="6" t="s">
        <v>6</v>
      </c>
      <c r="F3566" s="6">
        <v>1</v>
      </c>
      <c r="J3566" s="7"/>
    </row>
    <row r="3567" spans="1:10" x14ac:dyDescent="0.25">
      <c r="A3567" s="5">
        <v>2321721</v>
      </c>
      <c r="B3567" s="5">
        <v>81529</v>
      </c>
      <c r="C3567" s="4">
        <v>3231</v>
      </c>
      <c r="D3567" s="6">
        <v>1</v>
      </c>
      <c r="E3567" s="6" t="s">
        <v>7</v>
      </c>
      <c r="J3567" s="7"/>
    </row>
    <row r="3568" spans="1:10" x14ac:dyDescent="0.25">
      <c r="A3568" s="5">
        <v>2318654</v>
      </c>
      <c r="B3568" s="5">
        <v>75068</v>
      </c>
      <c r="C3568" s="4">
        <v>3226</v>
      </c>
      <c r="D3568" s="6">
        <v>1</v>
      </c>
      <c r="E3568" s="6" t="s">
        <v>7</v>
      </c>
      <c r="F3568" s="6" t="s">
        <v>864</v>
      </c>
      <c r="J3568" s="7"/>
    </row>
    <row r="3569" spans="1:10" x14ac:dyDescent="0.25">
      <c r="A3569" s="5">
        <v>2279030</v>
      </c>
      <c r="B3569" s="5">
        <v>63299</v>
      </c>
      <c r="C3569" s="4">
        <v>3223</v>
      </c>
      <c r="D3569" s="6">
        <v>5</v>
      </c>
      <c r="E3569" s="6" t="s">
        <v>9</v>
      </c>
      <c r="F3569" s="6" t="s">
        <v>183</v>
      </c>
      <c r="J3569" s="7"/>
    </row>
    <row r="3570" spans="1:10" x14ac:dyDescent="0.25">
      <c r="A3570" s="5">
        <v>2297885</v>
      </c>
      <c r="B3570" s="5">
        <v>80044</v>
      </c>
      <c r="C3570" s="4">
        <v>3234</v>
      </c>
      <c r="D3570" s="6">
        <v>1</v>
      </c>
      <c r="E3570" s="6" t="s">
        <v>12</v>
      </c>
      <c r="F3570" s="6">
        <v>1</v>
      </c>
      <c r="J3570" s="7"/>
    </row>
    <row r="3571" spans="1:10" x14ac:dyDescent="0.25">
      <c r="A3571" s="5">
        <v>2282469</v>
      </c>
      <c r="B3571" s="5">
        <v>73259</v>
      </c>
      <c r="C3571" s="4">
        <v>3230</v>
      </c>
      <c r="D3571" s="6">
        <v>1</v>
      </c>
      <c r="E3571" s="6" t="s">
        <v>12</v>
      </c>
      <c r="F3571" s="6">
        <v>1</v>
      </c>
      <c r="J3571" s="7"/>
    </row>
    <row r="3572" spans="1:10" x14ac:dyDescent="0.25">
      <c r="A3572" s="5">
        <v>2393189</v>
      </c>
      <c r="B3572" s="5">
        <v>92282</v>
      </c>
      <c r="C3572" s="4">
        <v>3230</v>
      </c>
      <c r="D3572" s="6">
        <v>1</v>
      </c>
      <c r="E3572" s="6" t="s">
        <v>7</v>
      </c>
      <c r="F3572" s="6" t="s">
        <v>865</v>
      </c>
      <c r="J3572" s="7"/>
    </row>
    <row r="3573" spans="1:10" x14ac:dyDescent="0.25">
      <c r="A3573" s="5">
        <v>2374015</v>
      </c>
      <c r="B3573" s="5">
        <v>90118</v>
      </c>
      <c r="C3573" s="4">
        <v>3230</v>
      </c>
      <c r="D3573" s="6">
        <v>1</v>
      </c>
      <c r="E3573" s="6" t="s">
        <v>7</v>
      </c>
      <c r="F3573" s="6" t="s">
        <v>866</v>
      </c>
      <c r="J3573" s="7"/>
    </row>
    <row r="3574" spans="1:10" x14ac:dyDescent="0.25">
      <c r="A3574" s="5">
        <v>2150243</v>
      </c>
      <c r="B3574" s="5">
        <v>77012</v>
      </c>
      <c r="C3574" s="4">
        <v>3229</v>
      </c>
      <c r="D3574" s="6">
        <v>2</v>
      </c>
      <c r="E3574" s="6" t="s">
        <v>7</v>
      </c>
      <c r="F3574" s="6" t="s">
        <v>20</v>
      </c>
      <c r="J3574" s="7"/>
    </row>
    <row r="3575" spans="1:10" x14ac:dyDescent="0.25">
      <c r="A3575" s="5">
        <v>2416194</v>
      </c>
      <c r="B3575" s="5">
        <v>90231</v>
      </c>
      <c r="C3575" s="4">
        <v>3235</v>
      </c>
      <c r="D3575" s="6">
        <v>3</v>
      </c>
      <c r="E3575" s="6" t="s">
        <v>9</v>
      </c>
      <c r="F3575" s="6" t="s">
        <v>824</v>
      </c>
      <c r="J3575" s="7"/>
    </row>
    <row r="3576" spans="1:10" x14ac:dyDescent="0.25">
      <c r="A3576" s="5">
        <v>2396539</v>
      </c>
      <c r="B3576" s="5">
        <v>75584</v>
      </c>
      <c r="C3576" s="4">
        <v>3223</v>
      </c>
      <c r="D3576" s="6">
        <v>1</v>
      </c>
      <c r="E3576" s="6" t="s">
        <v>50</v>
      </c>
      <c r="F3576" s="6">
        <v>1</v>
      </c>
      <c r="J3576" s="7"/>
    </row>
    <row r="3577" spans="1:10" x14ac:dyDescent="0.25">
      <c r="A3577" s="5">
        <v>2199216</v>
      </c>
      <c r="B3577" s="5">
        <v>88707</v>
      </c>
      <c r="C3577" s="4">
        <v>3237</v>
      </c>
      <c r="D3577" s="6">
        <v>1</v>
      </c>
      <c r="E3577" s="6" t="s">
        <v>7</v>
      </c>
      <c r="F3577" s="6" t="s">
        <v>867</v>
      </c>
      <c r="J3577" s="7"/>
    </row>
    <row r="3578" spans="1:10" x14ac:dyDescent="0.25">
      <c r="A3578" s="5">
        <v>2265665</v>
      </c>
      <c r="B3578" s="5">
        <v>63708</v>
      </c>
      <c r="C3578" s="4">
        <v>3227</v>
      </c>
      <c r="D3578" s="6">
        <v>1</v>
      </c>
      <c r="E3578" s="6" t="s">
        <v>7</v>
      </c>
      <c r="F3578" s="6" t="s">
        <v>756</v>
      </c>
      <c r="J3578" s="7"/>
    </row>
    <row r="3579" spans="1:10" x14ac:dyDescent="0.25">
      <c r="A3579" s="5">
        <v>2362498</v>
      </c>
      <c r="B3579" s="5">
        <v>73136</v>
      </c>
      <c r="C3579" s="4">
        <v>3227</v>
      </c>
      <c r="D3579" s="6">
        <v>1</v>
      </c>
      <c r="E3579" s="6" t="s">
        <v>12</v>
      </c>
      <c r="F3579" s="6">
        <v>1</v>
      </c>
      <c r="J3579" s="7"/>
    </row>
    <row r="3580" spans="1:10" x14ac:dyDescent="0.25">
      <c r="A3580" s="5">
        <v>2417686</v>
      </c>
      <c r="B3580" s="5">
        <v>75001</v>
      </c>
      <c r="C3580" s="4">
        <v>3231</v>
      </c>
      <c r="D3580" s="6">
        <v>3</v>
      </c>
      <c r="E3580" s="6" t="s">
        <v>7</v>
      </c>
      <c r="J3580" s="7"/>
    </row>
    <row r="3581" spans="1:10" x14ac:dyDescent="0.25">
      <c r="A3581" s="5">
        <v>2193371</v>
      </c>
      <c r="B3581" s="5">
        <v>91761</v>
      </c>
      <c r="C3581" s="4">
        <v>3221</v>
      </c>
      <c r="D3581" s="6">
        <v>5</v>
      </c>
      <c r="E3581" s="6" t="s">
        <v>9</v>
      </c>
      <c r="F3581" s="6" t="s">
        <v>20</v>
      </c>
      <c r="J3581" s="7"/>
    </row>
    <row r="3582" spans="1:10" x14ac:dyDescent="0.25">
      <c r="A3582" s="5">
        <v>2172524</v>
      </c>
      <c r="B3582" s="5">
        <v>68896</v>
      </c>
      <c r="C3582" s="4">
        <v>3229</v>
      </c>
      <c r="D3582" s="6">
        <v>2</v>
      </c>
      <c r="E3582" s="6" t="s">
        <v>58</v>
      </c>
      <c r="F3582" s="6">
        <v>1</v>
      </c>
      <c r="J3582" s="7"/>
    </row>
    <row r="3583" spans="1:10" x14ac:dyDescent="0.25">
      <c r="A3583" s="5">
        <v>2427970</v>
      </c>
      <c r="B3583" s="5">
        <v>70933</v>
      </c>
      <c r="C3583" s="4">
        <v>3240</v>
      </c>
      <c r="D3583" s="6">
        <v>5</v>
      </c>
      <c r="E3583" s="6" t="s">
        <v>7</v>
      </c>
      <c r="F3583" s="6" t="s">
        <v>49</v>
      </c>
      <c r="J3583" s="7"/>
    </row>
    <row r="3584" spans="1:10" x14ac:dyDescent="0.25">
      <c r="A3584" s="5">
        <v>2155984</v>
      </c>
      <c r="B3584" s="5">
        <v>73499</v>
      </c>
      <c r="C3584" s="4">
        <v>3233</v>
      </c>
      <c r="D3584" s="6">
        <v>5</v>
      </c>
      <c r="E3584" s="6" t="s">
        <v>9</v>
      </c>
      <c r="F3584" s="6" t="s">
        <v>35</v>
      </c>
      <c r="J3584" s="7"/>
    </row>
    <row r="3585" spans="1:10" x14ac:dyDescent="0.25">
      <c r="A3585" s="5">
        <v>2372924</v>
      </c>
      <c r="B3585" s="5">
        <v>87111</v>
      </c>
      <c r="C3585" s="4">
        <v>3231</v>
      </c>
      <c r="D3585" s="6">
        <v>5</v>
      </c>
      <c r="E3585" s="6" t="s">
        <v>9</v>
      </c>
      <c r="F3585" s="6" t="s">
        <v>868</v>
      </c>
      <c r="J3585" s="7"/>
    </row>
    <row r="3586" spans="1:10" x14ac:dyDescent="0.25">
      <c r="A3586" s="5">
        <v>2142814</v>
      </c>
      <c r="B3586" s="5">
        <v>74410</v>
      </c>
      <c r="C3586" s="4">
        <v>3229</v>
      </c>
      <c r="D3586" s="6">
        <v>5</v>
      </c>
      <c r="E3586" s="6" t="s">
        <v>9</v>
      </c>
      <c r="F3586" s="6" t="s">
        <v>197</v>
      </c>
      <c r="J3586" s="7"/>
    </row>
    <row r="3587" spans="1:10" x14ac:dyDescent="0.25">
      <c r="A3587" s="5">
        <v>2247779</v>
      </c>
      <c r="B3587" s="5">
        <v>85054</v>
      </c>
      <c r="C3587" s="4">
        <v>3223</v>
      </c>
      <c r="D3587" s="6">
        <v>2</v>
      </c>
      <c r="E3587" s="6" t="s">
        <v>15</v>
      </c>
      <c r="F3587" s="6">
        <v>1</v>
      </c>
      <c r="J3587" s="7"/>
    </row>
    <row r="3588" spans="1:10" x14ac:dyDescent="0.25">
      <c r="A3588" s="5">
        <v>2150915</v>
      </c>
      <c r="B3588" s="5">
        <v>80642</v>
      </c>
      <c r="C3588" s="4">
        <v>3227</v>
      </c>
      <c r="D3588" s="6">
        <v>5</v>
      </c>
      <c r="E3588" s="6" t="s">
        <v>9</v>
      </c>
      <c r="F3588" s="6" t="s">
        <v>10</v>
      </c>
      <c r="J3588" s="7"/>
    </row>
    <row r="3589" spans="1:10" x14ac:dyDescent="0.25">
      <c r="A3589" s="5">
        <v>2274577</v>
      </c>
      <c r="B3589" s="5">
        <v>72498</v>
      </c>
      <c r="C3589" s="4">
        <v>3222</v>
      </c>
      <c r="D3589" s="6">
        <v>1</v>
      </c>
      <c r="E3589" s="6" t="s">
        <v>6</v>
      </c>
      <c r="F3589" s="6">
        <v>1</v>
      </c>
      <c r="J3589" s="7"/>
    </row>
    <row r="3590" spans="1:10" x14ac:dyDescent="0.25">
      <c r="A3590" s="5">
        <v>2297854</v>
      </c>
      <c r="B3590" s="5">
        <v>65110</v>
      </c>
      <c r="C3590" s="4">
        <v>3232</v>
      </c>
      <c r="D3590" s="6">
        <v>5</v>
      </c>
      <c r="E3590" s="6" t="s">
        <v>9</v>
      </c>
      <c r="F3590" s="6" t="s">
        <v>35</v>
      </c>
      <c r="J3590" s="7"/>
    </row>
    <row r="3591" spans="1:10" x14ac:dyDescent="0.25">
      <c r="A3591" s="5">
        <v>2284870</v>
      </c>
      <c r="B3591" s="5">
        <v>63451</v>
      </c>
      <c r="C3591" s="4">
        <v>3240</v>
      </c>
      <c r="D3591" s="6">
        <v>1</v>
      </c>
      <c r="E3591" s="6" t="s">
        <v>7</v>
      </c>
      <c r="F3591" s="6" t="s">
        <v>869</v>
      </c>
      <c r="J3591" s="7"/>
    </row>
    <row r="3592" spans="1:10" x14ac:dyDescent="0.25">
      <c r="A3592" s="5">
        <v>2429427</v>
      </c>
      <c r="B3592" s="5">
        <v>81778</v>
      </c>
      <c r="C3592" s="4">
        <v>3229</v>
      </c>
      <c r="D3592" s="6">
        <v>1</v>
      </c>
      <c r="E3592" s="6" t="s">
        <v>7</v>
      </c>
      <c r="F3592" s="6" t="s">
        <v>870</v>
      </c>
      <c r="J3592" s="7"/>
    </row>
    <row r="3593" spans="1:10" x14ac:dyDescent="0.25">
      <c r="A3593" s="5">
        <v>2132849</v>
      </c>
      <c r="B3593" s="5">
        <v>74125</v>
      </c>
      <c r="C3593" s="4">
        <v>3226</v>
      </c>
      <c r="D3593" s="6">
        <v>1</v>
      </c>
      <c r="E3593" s="6" t="s">
        <v>50</v>
      </c>
      <c r="J3593" s="7"/>
    </row>
    <row r="3594" spans="1:10" x14ac:dyDescent="0.25">
      <c r="A3594" s="5">
        <v>2244081</v>
      </c>
      <c r="B3594" s="5">
        <v>64802</v>
      </c>
      <c r="C3594" s="4">
        <v>3227</v>
      </c>
      <c r="D3594" s="6">
        <v>1</v>
      </c>
      <c r="E3594" s="6" t="s">
        <v>7</v>
      </c>
      <c r="F3594" s="6" t="s">
        <v>611</v>
      </c>
      <c r="J3594" s="7"/>
    </row>
    <row r="3595" spans="1:10" x14ac:dyDescent="0.25">
      <c r="A3595" s="5">
        <v>2348252</v>
      </c>
      <c r="B3595" s="5">
        <v>79099</v>
      </c>
      <c r="C3595" s="4">
        <v>3240</v>
      </c>
      <c r="D3595" s="6">
        <v>1</v>
      </c>
      <c r="E3595" s="6" t="s">
        <v>9</v>
      </c>
      <c r="F3595" s="6" t="s">
        <v>36</v>
      </c>
      <c r="J3595" s="7"/>
    </row>
    <row r="3596" spans="1:10" x14ac:dyDescent="0.25">
      <c r="A3596" s="5">
        <v>2353630</v>
      </c>
      <c r="B3596" s="5">
        <v>69920</v>
      </c>
      <c r="C3596" s="4">
        <v>3224</v>
      </c>
      <c r="D3596" s="6">
        <v>2</v>
      </c>
      <c r="E3596" s="6" t="s">
        <v>15</v>
      </c>
      <c r="F3596" s="6">
        <v>1</v>
      </c>
      <c r="J3596" s="7"/>
    </row>
    <row r="3597" spans="1:10" x14ac:dyDescent="0.25">
      <c r="A3597" s="5">
        <v>2270497</v>
      </c>
      <c r="B3597" s="5">
        <v>76244</v>
      </c>
      <c r="C3597" s="4">
        <v>3232</v>
      </c>
      <c r="D3597" s="6">
        <v>2</v>
      </c>
      <c r="E3597" s="6" t="s">
        <v>7</v>
      </c>
      <c r="F3597" s="6" t="s">
        <v>20</v>
      </c>
      <c r="J3597" s="7"/>
    </row>
    <row r="3598" spans="1:10" x14ac:dyDescent="0.25">
      <c r="A3598" s="5">
        <v>2179534</v>
      </c>
      <c r="B3598" s="5">
        <v>93237</v>
      </c>
      <c r="C3598" s="4">
        <v>3228</v>
      </c>
      <c r="D3598" s="6">
        <v>2</v>
      </c>
      <c r="E3598" s="6" t="s">
        <v>141</v>
      </c>
      <c r="J3598" s="7"/>
    </row>
    <row r="3599" spans="1:10" x14ac:dyDescent="0.25">
      <c r="A3599" s="5">
        <v>2289089</v>
      </c>
      <c r="B3599" s="5">
        <v>79792</v>
      </c>
      <c r="C3599" s="4">
        <v>3222</v>
      </c>
      <c r="D3599" s="6">
        <v>1</v>
      </c>
      <c r="E3599" s="6" t="s">
        <v>18</v>
      </c>
      <c r="F3599" s="6">
        <v>1</v>
      </c>
      <c r="J3599" s="7"/>
    </row>
    <row r="3600" spans="1:10" x14ac:dyDescent="0.25">
      <c r="A3600" s="5">
        <v>2313599</v>
      </c>
      <c r="B3600" s="5">
        <v>87132</v>
      </c>
      <c r="C3600" s="4">
        <v>3227</v>
      </c>
      <c r="D3600" s="6">
        <v>2</v>
      </c>
      <c r="E3600" s="6" t="s">
        <v>18</v>
      </c>
      <c r="F3600" s="6">
        <v>1</v>
      </c>
      <c r="J3600" s="7"/>
    </row>
    <row r="3601" spans="1:10" x14ac:dyDescent="0.25">
      <c r="A3601" s="5">
        <v>2251545</v>
      </c>
      <c r="B3601" s="5">
        <v>68480</v>
      </c>
      <c r="C3601" s="4">
        <v>3237</v>
      </c>
      <c r="D3601" s="6">
        <v>3</v>
      </c>
      <c r="E3601" s="6" t="s">
        <v>7</v>
      </c>
      <c r="F3601" s="6" t="s">
        <v>35</v>
      </c>
      <c r="J3601" s="7"/>
    </row>
    <row r="3602" spans="1:10" x14ac:dyDescent="0.25">
      <c r="A3602" s="5">
        <v>2139191</v>
      </c>
      <c r="B3602" s="5">
        <v>88732</v>
      </c>
      <c r="C3602" s="4">
        <v>3225</v>
      </c>
      <c r="D3602" s="6">
        <v>1</v>
      </c>
      <c r="E3602" s="6" t="s">
        <v>6</v>
      </c>
      <c r="F3602" s="6">
        <v>1</v>
      </c>
      <c r="J3602" s="7"/>
    </row>
    <row r="3603" spans="1:10" x14ac:dyDescent="0.25">
      <c r="A3603" s="5">
        <v>2212027</v>
      </c>
      <c r="B3603" s="5">
        <v>66967</v>
      </c>
      <c r="C3603" s="4">
        <v>3234</v>
      </c>
      <c r="D3603" s="6">
        <v>1</v>
      </c>
      <c r="E3603" s="6" t="s">
        <v>7</v>
      </c>
      <c r="J3603" s="7"/>
    </row>
    <row r="3604" spans="1:10" x14ac:dyDescent="0.25">
      <c r="A3604" s="5">
        <v>2405113</v>
      </c>
      <c r="B3604" s="5">
        <v>64179</v>
      </c>
      <c r="C3604" s="4">
        <v>3227</v>
      </c>
      <c r="D3604" s="6">
        <v>1</v>
      </c>
      <c r="E3604" s="6" t="s">
        <v>21</v>
      </c>
      <c r="F3604" s="6">
        <v>1</v>
      </c>
      <c r="J3604" s="7"/>
    </row>
    <row r="3605" spans="1:10" x14ac:dyDescent="0.25">
      <c r="A3605" s="5">
        <v>2252303</v>
      </c>
      <c r="B3605" s="5">
        <v>72556</v>
      </c>
      <c r="C3605" s="4">
        <v>3237</v>
      </c>
      <c r="D3605" s="6">
        <v>5</v>
      </c>
      <c r="E3605" s="6" t="s">
        <v>7</v>
      </c>
      <c r="F3605" s="6" t="s">
        <v>35</v>
      </c>
      <c r="J3605" s="7"/>
    </row>
    <row r="3606" spans="1:10" x14ac:dyDescent="0.25">
      <c r="A3606" s="5">
        <v>2213405</v>
      </c>
      <c r="B3606" s="5">
        <v>74890</v>
      </c>
      <c r="C3606" s="4">
        <v>3228</v>
      </c>
      <c r="D3606" s="6">
        <v>4</v>
      </c>
      <c r="E3606" s="6" t="s">
        <v>9</v>
      </c>
      <c r="F3606" s="6" t="s">
        <v>687</v>
      </c>
      <c r="J3606" s="7"/>
    </row>
    <row r="3607" spans="1:10" x14ac:dyDescent="0.25">
      <c r="A3607" s="5">
        <v>2147051</v>
      </c>
      <c r="B3607" s="5">
        <v>70711</v>
      </c>
      <c r="C3607" s="4">
        <v>3226</v>
      </c>
      <c r="D3607" s="6">
        <v>2</v>
      </c>
      <c r="E3607" s="6" t="s">
        <v>15</v>
      </c>
      <c r="F3607" s="6">
        <v>1</v>
      </c>
      <c r="J3607" s="7"/>
    </row>
    <row r="3608" spans="1:10" x14ac:dyDescent="0.25">
      <c r="A3608" s="5">
        <v>2153617</v>
      </c>
      <c r="B3608" s="5">
        <v>84893</v>
      </c>
      <c r="C3608" s="4">
        <v>3221</v>
      </c>
      <c r="D3608" s="6">
        <v>2</v>
      </c>
      <c r="E3608" s="6" t="s">
        <v>31</v>
      </c>
      <c r="J3608" s="7"/>
    </row>
    <row r="3609" spans="1:10" x14ac:dyDescent="0.25">
      <c r="A3609" s="5">
        <v>2152741</v>
      </c>
      <c r="B3609" s="5">
        <v>77402</v>
      </c>
      <c r="C3609" s="4">
        <v>3237</v>
      </c>
      <c r="D3609" s="6">
        <v>1</v>
      </c>
      <c r="E3609" s="6" t="s">
        <v>50</v>
      </c>
      <c r="J3609" s="7"/>
    </row>
    <row r="3610" spans="1:10" x14ac:dyDescent="0.25">
      <c r="A3610" s="5">
        <v>2319229</v>
      </c>
      <c r="B3610" s="5">
        <v>73934</v>
      </c>
      <c r="C3610" s="4">
        <v>3237</v>
      </c>
      <c r="D3610" s="6">
        <v>1</v>
      </c>
      <c r="E3610" s="6" t="s">
        <v>7</v>
      </c>
      <c r="J3610" s="7"/>
    </row>
    <row r="3611" spans="1:10" x14ac:dyDescent="0.25">
      <c r="A3611" s="5">
        <v>2188803</v>
      </c>
      <c r="B3611" s="5">
        <v>83723</v>
      </c>
      <c r="C3611" s="4">
        <v>3239</v>
      </c>
      <c r="D3611" s="6">
        <v>5</v>
      </c>
      <c r="E3611" s="6" t="s">
        <v>7</v>
      </c>
      <c r="F3611" s="6" t="s">
        <v>871</v>
      </c>
      <c r="J3611" s="7"/>
    </row>
    <row r="3612" spans="1:10" x14ac:dyDescent="0.25">
      <c r="A3612" s="5">
        <v>2374656</v>
      </c>
      <c r="B3612" s="5">
        <v>61452</v>
      </c>
      <c r="C3612" s="4">
        <v>3231</v>
      </c>
      <c r="D3612" s="6">
        <v>4</v>
      </c>
      <c r="E3612" s="6" t="s">
        <v>9</v>
      </c>
      <c r="F3612" s="6" t="s">
        <v>35</v>
      </c>
      <c r="J3612" s="7"/>
    </row>
    <row r="3613" spans="1:10" x14ac:dyDescent="0.25">
      <c r="A3613" s="5">
        <v>2137979</v>
      </c>
      <c r="B3613" s="5">
        <v>84401</v>
      </c>
      <c r="C3613" s="4">
        <v>3229</v>
      </c>
      <c r="D3613" s="6">
        <v>1</v>
      </c>
      <c r="E3613" s="6" t="s">
        <v>7</v>
      </c>
      <c r="J3613" s="7"/>
    </row>
    <row r="3614" spans="1:10" x14ac:dyDescent="0.25">
      <c r="A3614" s="5">
        <v>2382541</v>
      </c>
      <c r="B3614" s="5">
        <v>85045</v>
      </c>
      <c r="C3614" s="4">
        <v>3239</v>
      </c>
      <c r="D3614" s="6">
        <v>2</v>
      </c>
      <c r="E3614" s="6" t="s">
        <v>9</v>
      </c>
      <c r="F3614" s="6" t="s">
        <v>491</v>
      </c>
      <c r="J3614" s="7"/>
    </row>
    <row r="3615" spans="1:10" x14ac:dyDescent="0.25">
      <c r="A3615" s="5">
        <v>2327827</v>
      </c>
      <c r="B3615" s="5">
        <v>88320</v>
      </c>
      <c r="C3615" s="4">
        <v>3236</v>
      </c>
      <c r="D3615" s="6">
        <v>1</v>
      </c>
      <c r="E3615" s="6" t="s">
        <v>7</v>
      </c>
      <c r="F3615" s="6" t="s">
        <v>659</v>
      </c>
      <c r="J3615" s="7"/>
    </row>
    <row r="3616" spans="1:10" x14ac:dyDescent="0.25">
      <c r="A3616" s="5">
        <v>2368105</v>
      </c>
      <c r="B3616" s="5">
        <v>92879</v>
      </c>
      <c r="C3616" s="4">
        <v>3231</v>
      </c>
      <c r="D3616" s="6">
        <v>2</v>
      </c>
      <c r="E3616" s="6" t="s">
        <v>7</v>
      </c>
      <c r="F3616" s="6" t="s">
        <v>193</v>
      </c>
      <c r="J3616" s="7"/>
    </row>
    <row r="3617" spans="1:10" x14ac:dyDescent="0.25">
      <c r="A3617" s="5">
        <v>2227078</v>
      </c>
      <c r="B3617" s="5">
        <v>86900</v>
      </c>
      <c r="C3617" s="4">
        <v>3235</v>
      </c>
      <c r="D3617" s="6">
        <v>2</v>
      </c>
      <c r="E3617" s="6" t="s">
        <v>12</v>
      </c>
      <c r="F3617" s="6">
        <v>1</v>
      </c>
      <c r="J3617" s="7"/>
    </row>
    <row r="3618" spans="1:10" x14ac:dyDescent="0.25">
      <c r="A3618" s="5">
        <v>2253906</v>
      </c>
      <c r="B3618" s="5">
        <v>76584</v>
      </c>
      <c r="C3618" s="4">
        <v>3235</v>
      </c>
      <c r="D3618" s="6">
        <v>1</v>
      </c>
      <c r="E3618" s="6" t="s">
        <v>6</v>
      </c>
      <c r="J3618" s="7"/>
    </row>
    <row r="3619" spans="1:10" x14ac:dyDescent="0.25">
      <c r="A3619" s="5">
        <v>2151653</v>
      </c>
      <c r="B3619" s="5">
        <v>72589</v>
      </c>
      <c r="C3619" s="4">
        <v>3237</v>
      </c>
      <c r="D3619" s="6">
        <v>1</v>
      </c>
      <c r="E3619" s="6" t="s">
        <v>6</v>
      </c>
      <c r="F3619" s="6">
        <v>1</v>
      </c>
      <c r="J3619" s="7"/>
    </row>
    <row r="3620" spans="1:10" x14ac:dyDescent="0.25">
      <c r="A3620" s="5">
        <v>2285486</v>
      </c>
      <c r="B3620" s="5">
        <v>77263</v>
      </c>
      <c r="C3620" s="4">
        <v>3237</v>
      </c>
      <c r="D3620" s="6">
        <v>3</v>
      </c>
      <c r="E3620" s="6" t="s">
        <v>13</v>
      </c>
      <c r="J3620" s="7"/>
    </row>
    <row r="3621" spans="1:10" x14ac:dyDescent="0.25">
      <c r="A3621" s="5">
        <v>2384933</v>
      </c>
      <c r="B3621" s="5">
        <v>86375</v>
      </c>
      <c r="C3621" s="4">
        <v>3222</v>
      </c>
      <c r="D3621" s="6">
        <v>1</v>
      </c>
      <c r="E3621" s="6" t="s">
        <v>78</v>
      </c>
      <c r="F3621" s="6">
        <v>1</v>
      </c>
      <c r="J3621" s="7"/>
    </row>
    <row r="3622" spans="1:10" x14ac:dyDescent="0.25">
      <c r="A3622" s="5">
        <v>2393230</v>
      </c>
      <c r="B3622" s="5">
        <v>87740</v>
      </c>
      <c r="C3622" s="4">
        <v>3234</v>
      </c>
      <c r="D3622" s="6">
        <v>2</v>
      </c>
      <c r="E3622" s="6" t="s">
        <v>12</v>
      </c>
      <c r="F3622" s="6">
        <v>1</v>
      </c>
      <c r="J3622" s="7"/>
    </row>
    <row r="3623" spans="1:10" x14ac:dyDescent="0.25">
      <c r="A3623" s="5">
        <v>2215809</v>
      </c>
      <c r="B3623" s="5">
        <v>70407</v>
      </c>
      <c r="C3623" s="4">
        <v>3240</v>
      </c>
      <c r="D3623" s="6">
        <v>2</v>
      </c>
      <c r="E3623" s="6" t="s">
        <v>7</v>
      </c>
      <c r="F3623" s="6">
        <v>5</v>
      </c>
      <c r="J3623" s="7"/>
    </row>
    <row r="3624" spans="1:10" x14ac:dyDescent="0.25">
      <c r="A3624" s="5">
        <v>2187744</v>
      </c>
      <c r="B3624" s="5">
        <v>70409</v>
      </c>
      <c r="C3624" s="4">
        <v>3231</v>
      </c>
      <c r="D3624" s="6">
        <v>5</v>
      </c>
      <c r="E3624" s="6" t="s">
        <v>9</v>
      </c>
      <c r="F3624" s="6" t="s">
        <v>872</v>
      </c>
      <c r="J3624" s="7"/>
    </row>
    <row r="3625" spans="1:10" x14ac:dyDescent="0.25">
      <c r="A3625" s="5">
        <v>2316242</v>
      </c>
      <c r="B3625" s="5">
        <v>86946</v>
      </c>
      <c r="C3625" s="4">
        <v>3231</v>
      </c>
      <c r="D3625" s="6">
        <v>1</v>
      </c>
      <c r="E3625" s="6" t="s">
        <v>9</v>
      </c>
      <c r="F3625" s="6" t="s">
        <v>873</v>
      </c>
      <c r="J3625" s="7"/>
    </row>
    <row r="3626" spans="1:10" x14ac:dyDescent="0.25">
      <c r="A3626" s="5">
        <v>2258883</v>
      </c>
      <c r="B3626" s="5">
        <v>82211</v>
      </c>
      <c r="C3626" s="4">
        <v>3230</v>
      </c>
      <c r="D3626" s="6">
        <v>4</v>
      </c>
      <c r="E3626" s="6" t="s">
        <v>7</v>
      </c>
      <c r="F3626" s="6" t="s">
        <v>874</v>
      </c>
      <c r="J3626" s="7"/>
    </row>
    <row r="3627" spans="1:10" x14ac:dyDescent="0.25">
      <c r="A3627" s="5">
        <v>2324748</v>
      </c>
      <c r="B3627" s="5">
        <v>80886</v>
      </c>
      <c r="C3627" s="4">
        <v>3222</v>
      </c>
      <c r="D3627" s="6">
        <v>2</v>
      </c>
      <c r="E3627" s="6" t="s">
        <v>7</v>
      </c>
      <c r="F3627" s="6" t="s">
        <v>449</v>
      </c>
      <c r="J3627" s="7"/>
    </row>
    <row r="3628" spans="1:10" x14ac:dyDescent="0.25">
      <c r="A3628" s="5">
        <v>2180251</v>
      </c>
      <c r="B3628" s="5">
        <v>86530</v>
      </c>
      <c r="C3628" s="4">
        <v>3225</v>
      </c>
      <c r="D3628" s="6">
        <v>2</v>
      </c>
      <c r="E3628" s="6" t="s">
        <v>15</v>
      </c>
      <c r="F3628" s="6">
        <v>1</v>
      </c>
      <c r="J3628" s="7"/>
    </row>
    <row r="3629" spans="1:10" x14ac:dyDescent="0.25">
      <c r="A3629" s="5">
        <v>2400579</v>
      </c>
      <c r="B3629" s="5">
        <v>85807</v>
      </c>
      <c r="C3629" s="4">
        <v>3238</v>
      </c>
      <c r="D3629" s="6">
        <v>2</v>
      </c>
      <c r="E3629" s="6" t="s">
        <v>7</v>
      </c>
      <c r="F3629" s="6" t="s">
        <v>875</v>
      </c>
      <c r="J3629" s="7"/>
    </row>
    <row r="3630" spans="1:10" x14ac:dyDescent="0.25">
      <c r="A3630" s="5">
        <v>2428279</v>
      </c>
      <c r="B3630" s="5">
        <v>65325</v>
      </c>
      <c r="C3630" s="4">
        <v>3239</v>
      </c>
      <c r="D3630" s="6">
        <v>1</v>
      </c>
      <c r="E3630" s="6" t="s">
        <v>7</v>
      </c>
      <c r="J3630" s="7"/>
    </row>
    <row r="3631" spans="1:10" x14ac:dyDescent="0.25">
      <c r="A3631" s="5">
        <v>2203555</v>
      </c>
      <c r="B3631" s="5">
        <v>72087</v>
      </c>
      <c r="C3631" s="4">
        <v>3223</v>
      </c>
      <c r="D3631" s="6">
        <v>2</v>
      </c>
      <c r="E3631" s="6" t="s">
        <v>13</v>
      </c>
      <c r="F3631" s="6" t="s">
        <v>447</v>
      </c>
      <c r="J3631" s="7"/>
    </row>
    <row r="3632" spans="1:10" x14ac:dyDescent="0.25">
      <c r="A3632" s="5">
        <v>2295009</v>
      </c>
      <c r="B3632" s="5">
        <v>80828</v>
      </c>
      <c r="C3632" s="4">
        <v>3239</v>
      </c>
      <c r="D3632" s="6">
        <v>2</v>
      </c>
      <c r="E3632" s="6" t="s">
        <v>7</v>
      </c>
      <c r="F3632" s="6" t="s">
        <v>430</v>
      </c>
      <c r="J3632" s="7"/>
    </row>
    <row r="3633" spans="1:10" x14ac:dyDescent="0.25">
      <c r="A3633" s="5">
        <v>2153848</v>
      </c>
      <c r="B3633" s="5">
        <v>87321</v>
      </c>
      <c r="C3633" s="4">
        <v>3221</v>
      </c>
      <c r="D3633" s="6">
        <v>3</v>
      </c>
      <c r="E3633" s="6" t="s">
        <v>7</v>
      </c>
      <c r="F3633" s="6" t="s">
        <v>20</v>
      </c>
      <c r="J3633" s="7"/>
    </row>
    <row r="3634" spans="1:10" x14ac:dyDescent="0.25">
      <c r="A3634" s="5">
        <v>2373967</v>
      </c>
      <c r="B3634" s="5">
        <v>62338</v>
      </c>
      <c r="C3634" s="4">
        <v>3222</v>
      </c>
      <c r="D3634" s="6">
        <v>1</v>
      </c>
      <c r="E3634" s="6" t="s">
        <v>21</v>
      </c>
      <c r="F3634" s="6">
        <v>1</v>
      </c>
      <c r="J3634" s="7"/>
    </row>
    <row r="3635" spans="1:10" x14ac:dyDescent="0.25">
      <c r="A3635" s="5">
        <v>2343287</v>
      </c>
      <c r="B3635" s="5">
        <v>88207</v>
      </c>
      <c r="C3635" s="4">
        <v>3226</v>
      </c>
      <c r="D3635" s="6">
        <v>1</v>
      </c>
      <c r="E3635" s="6" t="s">
        <v>58</v>
      </c>
      <c r="F3635" s="6">
        <v>1</v>
      </c>
      <c r="J3635" s="7"/>
    </row>
    <row r="3636" spans="1:10" x14ac:dyDescent="0.25">
      <c r="A3636" s="5">
        <v>2139509</v>
      </c>
      <c r="B3636" s="5">
        <v>77648</v>
      </c>
      <c r="C3636" s="4">
        <v>3225</v>
      </c>
      <c r="D3636" s="6">
        <v>5</v>
      </c>
      <c r="E3636" s="6" t="s">
        <v>7</v>
      </c>
      <c r="F3636" s="6" t="s">
        <v>35</v>
      </c>
      <c r="J3636" s="7"/>
    </row>
    <row r="3637" spans="1:10" x14ac:dyDescent="0.25">
      <c r="A3637" s="5">
        <v>2356115</v>
      </c>
      <c r="B3637" s="5">
        <v>65755</v>
      </c>
      <c r="C3637" s="4">
        <v>3233</v>
      </c>
      <c r="D3637" s="6">
        <v>1</v>
      </c>
      <c r="E3637" s="6" t="s">
        <v>6</v>
      </c>
      <c r="F3637" s="6">
        <v>1</v>
      </c>
      <c r="J3637" s="7"/>
    </row>
    <row r="3638" spans="1:10" x14ac:dyDescent="0.25">
      <c r="A3638" s="5">
        <v>2190542</v>
      </c>
      <c r="B3638" s="5">
        <v>74723</v>
      </c>
      <c r="C3638" s="4">
        <v>3226</v>
      </c>
      <c r="D3638" s="6">
        <v>5</v>
      </c>
      <c r="E3638" s="6" t="s">
        <v>7</v>
      </c>
      <c r="F3638" s="6" t="s">
        <v>876</v>
      </c>
      <c r="J3638" s="7"/>
    </row>
    <row r="3639" spans="1:10" x14ac:dyDescent="0.25">
      <c r="A3639" s="5">
        <v>2381503</v>
      </c>
      <c r="B3639" s="5">
        <v>81413</v>
      </c>
      <c r="C3639" s="4">
        <v>3222</v>
      </c>
      <c r="D3639" s="6">
        <v>1</v>
      </c>
      <c r="E3639" s="6" t="s">
        <v>15</v>
      </c>
      <c r="F3639" s="6">
        <v>1</v>
      </c>
      <c r="J3639" s="7"/>
    </row>
    <row r="3640" spans="1:10" x14ac:dyDescent="0.25">
      <c r="A3640" s="5">
        <v>2426100</v>
      </c>
      <c r="B3640" s="5">
        <v>75685</v>
      </c>
      <c r="C3640" s="4">
        <v>3238</v>
      </c>
      <c r="D3640" s="6">
        <v>2</v>
      </c>
      <c r="E3640" s="6" t="s">
        <v>6</v>
      </c>
      <c r="F3640" s="6">
        <v>1</v>
      </c>
      <c r="J3640" s="7"/>
    </row>
    <row r="3641" spans="1:10" x14ac:dyDescent="0.25">
      <c r="A3641" s="5">
        <v>2278053</v>
      </c>
      <c r="B3641" s="5">
        <v>91194</v>
      </c>
      <c r="C3641" s="4">
        <v>3225</v>
      </c>
      <c r="D3641" s="6">
        <v>4</v>
      </c>
      <c r="E3641" s="6" t="s">
        <v>7</v>
      </c>
      <c r="F3641" s="6" t="s">
        <v>74</v>
      </c>
      <c r="J3641" s="7"/>
    </row>
    <row r="3642" spans="1:10" x14ac:dyDescent="0.25">
      <c r="A3642" s="5">
        <v>2318257</v>
      </c>
      <c r="B3642" s="5">
        <v>77082</v>
      </c>
      <c r="C3642" s="4">
        <v>3224</v>
      </c>
      <c r="D3642" s="6">
        <v>1</v>
      </c>
      <c r="E3642" s="6" t="s">
        <v>13</v>
      </c>
      <c r="F3642" s="6" t="s">
        <v>728</v>
      </c>
      <c r="J3642" s="7"/>
    </row>
    <row r="3643" spans="1:10" x14ac:dyDescent="0.25">
      <c r="A3643" s="5">
        <v>2406306</v>
      </c>
      <c r="B3643" s="5">
        <v>77115</v>
      </c>
      <c r="C3643" s="4">
        <v>3222</v>
      </c>
      <c r="D3643" s="6">
        <v>1</v>
      </c>
      <c r="E3643" s="6" t="s">
        <v>21</v>
      </c>
      <c r="F3643" s="6">
        <v>1</v>
      </c>
      <c r="J3643" s="7"/>
    </row>
    <row r="3644" spans="1:10" x14ac:dyDescent="0.25">
      <c r="A3644" s="5">
        <v>2277078</v>
      </c>
      <c r="B3644" s="5">
        <v>83696</v>
      </c>
      <c r="C3644" s="4">
        <v>3236</v>
      </c>
      <c r="D3644" s="6">
        <v>4</v>
      </c>
      <c r="E3644" s="6" t="s">
        <v>7</v>
      </c>
      <c r="F3644" s="6" t="s">
        <v>128</v>
      </c>
      <c r="J3644" s="7"/>
    </row>
    <row r="3645" spans="1:10" x14ac:dyDescent="0.25">
      <c r="A3645" s="5">
        <v>2200422</v>
      </c>
      <c r="B3645" s="5">
        <v>87486</v>
      </c>
      <c r="C3645" s="4">
        <v>3229</v>
      </c>
      <c r="D3645" s="6">
        <v>1</v>
      </c>
      <c r="E3645" s="6" t="s">
        <v>7</v>
      </c>
      <c r="F3645" s="6" t="s">
        <v>877</v>
      </c>
      <c r="J3645" s="7"/>
    </row>
    <row r="3646" spans="1:10" x14ac:dyDescent="0.25">
      <c r="A3646" s="5">
        <v>2173461</v>
      </c>
      <c r="B3646" s="5">
        <v>62930</v>
      </c>
      <c r="C3646" s="4">
        <v>3224</v>
      </c>
      <c r="D3646" s="6">
        <v>1</v>
      </c>
      <c r="E3646" s="6" t="s">
        <v>45</v>
      </c>
      <c r="J3646" s="7"/>
    </row>
    <row r="3647" spans="1:10" x14ac:dyDescent="0.25">
      <c r="A3647" s="5">
        <v>2286194</v>
      </c>
      <c r="B3647" s="5">
        <v>75176</v>
      </c>
      <c r="C3647" s="4">
        <v>3230</v>
      </c>
      <c r="D3647" s="6">
        <v>1</v>
      </c>
      <c r="E3647" s="6" t="s">
        <v>6</v>
      </c>
      <c r="F3647" s="6">
        <v>1</v>
      </c>
      <c r="J3647" s="7"/>
    </row>
    <row r="3648" spans="1:10" x14ac:dyDescent="0.25">
      <c r="A3648" s="5">
        <v>2208845</v>
      </c>
      <c r="B3648" s="5">
        <v>81251</v>
      </c>
      <c r="C3648" s="4">
        <v>3221</v>
      </c>
      <c r="D3648" s="6">
        <v>1</v>
      </c>
      <c r="E3648" s="6" t="s">
        <v>18</v>
      </c>
      <c r="J3648" s="7"/>
    </row>
    <row r="3649" spans="1:10" x14ac:dyDescent="0.25">
      <c r="A3649" s="5">
        <v>2181414</v>
      </c>
      <c r="B3649" s="5">
        <v>86117</v>
      </c>
      <c r="C3649" s="4">
        <v>3228</v>
      </c>
      <c r="D3649" s="6">
        <v>3</v>
      </c>
      <c r="E3649" s="6" t="s">
        <v>7</v>
      </c>
      <c r="F3649" s="6" t="s">
        <v>147</v>
      </c>
      <c r="J3649" s="7"/>
    </row>
    <row r="3650" spans="1:10" x14ac:dyDescent="0.25">
      <c r="A3650" s="5">
        <v>2327811</v>
      </c>
      <c r="B3650" s="5">
        <v>62275</v>
      </c>
      <c r="C3650" s="4">
        <v>3228</v>
      </c>
      <c r="D3650" s="6">
        <v>2</v>
      </c>
      <c r="E3650" s="6" t="s">
        <v>15</v>
      </c>
      <c r="F3650" s="6">
        <v>1</v>
      </c>
      <c r="J3650" s="7"/>
    </row>
    <row r="3651" spans="1:10" x14ac:dyDescent="0.25">
      <c r="A3651" s="5">
        <v>2350220</v>
      </c>
      <c r="B3651" s="5">
        <v>65990</v>
      </c>
      <c r="C3651" s="4">
        <v>3236</v>
      </c>
      <c r="D3651" s="6">
        <v>2</v>
      </c>
      <c r="E3651" s="6" t="s">
        <v>6</v>
      </c>
      <c r="F3651" s="6">
        <v>1</v>
      </c>
      <c r="J3651" s="7"/>
    </row>
    <row r="3652" spans="1:10" x14ac:dyDescent="0.25">
      <c r="A3652" s="5">
        <v>2427481</v>
      </c>
      <c r="B3652" s="5">
        <v>85785</v>
      </c>
      <c r="C3652" s="4">
        <v>3227</v>
      </c>
      <c r="D3652" s="6">
        <v>5</v>
      </c>
      <c r="E3652" s="6" t="s">
        <v>7</v>
      </c>
      <c r="F3652" s="6" t="s">
        <v>193</v>
      </c>
      <c r="J3652" s="7"/>
    </row>
    <row r="3653" spans="1:10" x14ac:dyDescent="0.25">
      <c r="A3653" s="5">
        <v>2181751</v>
      </c>
      <c r="B3653" s="5">
        <v>91214</v>
      </c>
      <c r="C3653" s="4">
        <v>3229</v>
      </c>
      <c r="D3653" s="6">
        <v>2</v>
      </c>
      <c r="E3653" s="6" t="s">
        <v>19</v>
      </c>
      <c r="F3653" s="6">
        <v>1</v>
      </c>
      <c r="J3653" s="7"/>
    </row>
    <row r="3654" spans="1:10" x14ac:dyDescent="0.25">
      <c r="A3654" s="5">
        <v>2325693</v>
      </c>
      <c r="B3654" s="5">
        <v>83160</v>
      </c>
      <c r="C3654" s="4">
        <v>3227</v>
      </c>
      <c r="D3654" s="6">
        <v>2</v>
      </c>
      <c r="E3654" s="6" t="s">
        <v>15</v>
      </c>
      <c r="F3654" s="6">
        <v>1</v>
      </c>
      <c r="J3654" s="7"/>
    </row>
    <row r="3655" spans="1:10" x14ac:dyDescent="0.25">
      <c r="A3655" s="5">
        <v>2196875</v>
      </c>
      <c r="B3655" s="5">
        <v>78338</v>
      </c>
      <c r="C3655" s="4">
        <v>3223</v>
      </c>
      <c r="D3655" s="6">
        <v>5</v>
      </c>
      <c r="E3655" s="6" t="s">
        <v>7</v>
      </c>
      <c r="F3655" s="6" t="s">
        <v>248</v>
      </c>
      <c r="J3655" s="7"/>
    </row>
    <row r="3656" spans="1:10" x14ac:dyDescent="0.25">
      <c r="A3656" s="5">
        <v>2265814</v>
      </c>
      <c r="B3656" s="5">
        <v>75603</v>
      </c>
      <c r="C3656" s="4">
        <v>3225</v>
      </c>
      <c r="D3656" s="6">
        <v>1</v>
      </c>
      <c r="E3656" s="6" t="s">
        <v>12</v>
      </c>
      <c r="F3656" s="6">
        <v>1</v>
      </c>
      <c r="J3656" s="7"/>
    </row>
    <row r="3657" spans="1:10" x14ac:dyDescent="0.25">
      <c r="A3657" s="5">
        <v>2202493</v>
      </c>
      <c r="B3657" s="5">
        <v>76519</v>
      </c>
      <c r="C3657" s="4">
        <v>3225</v>
      </c>
      <c r="D3657" s="6">
        <v>5</v>
      </c>
      <c r="E3657" s="6" t="s">
        <v>9</v>
      </c>
      <c r="F3657" s="6" t="s">
        <v>474</v>
      </c>
      <c r="J3657" s="7"/>
    </row>
    <row r="3658" spans="1:10" x14ac:dyDescent="0.25">
      <c r="A3658" s="5">
        <v>2288510</v>
      </c>
      <c r="B3658" s="5">
        <v>85817</v>
      </c>
      <c r="C3658" s="4">
        <v>3225</v>
      </c>
      <c r="D3658" s="6">
        <v>1</v>
      </c>
      <c r="E3658" s="6" t="s">
        <v>15</v>
      </c>
      <c r="F3658" s="6">
        <v>1</v>
      </c>
      <c r="J3658" s="7"/>
    </row>
    <row r="3659" spans="1:10" x14ac:dyDescent="0.25">
      <c r="A3659" s="5">
        <v>2307197</v>
      </c>
      <c r="B3659" s="5">
        <v>73218</v>
      </c>
      <c r="C3659" s="4">
        <v>3232</v>
      </c>
      <c r="D3659" s="6">
        <v>1</v>
      </c>
      <c r="E3659" s="6" t="s">
        <v>9</v>
      </c>
      <c r="F3659" s="6" t="s">
        <v>49</v>
      </c>
      <c r="J3659" s="7"/>
    </row>
    <row r="3660" spans="1:10" x14ac:dyDescent="0.25">
      <c r="A3660" s="5">
        <v>2339569</v>
      </c>
      <c r="B3660" s="5">
        <v>68511</v>
      </c>
      <c r="C3660" s="4">
        <v>3223</v>
      </c>
      <c r="D3660" s="6">
        <v>1</v>
      </c>
      <c r="E3660" s="6" t="s">
        <v>7</v>
      </c>
      <c r="F3660" s="6" t="s">
        <v>799</v>
      </c>
      <c r="J3660" s="7"/>
    </row>
    <row r="3661" spans="1:10" x14ac:dyDescent="0.25">
      <c r="A3661" s="5">
        <v>2421515</v>
      </c>
      <c r="B3661" s="5">
        <v>91531</v>
      </c>
      <c r="C3661" s="4">
        <v>3223</v>
      </c>
      <c r="D3661" s="6">
        <v>2</v>
      </c>
      <c r="E3661" s="6" t="s">
        <v>19</v>
      </c>
      <c r="F3661" s="6">
        <v>1</v>
      </c>
      <c r="J3661" s="7"/>
    </row>
    <row r="3662" spans="1:10" x14ac:dyDescent="0.25">
      <c r="A3662" s="5">
        <v>2331341</v>
      </c>
      <c r="B3662" s="5">
        <v>81601</v>
      </c>
      <c r="C3662" s="4">
        <v>3233</v>
      </c>
      <c r="D3662" s="6">
        <v>2</v>
      </c>
      <c r="E3662" s="6" t="s">
        <v>6</v>
      </c>
      <c r="F3662" s="6">
        <v>1</v>
      </c>
      <c r="J3662" s="7"/>
    </row>
    <row r="3663" spans="1:10" x14ac:dyDescent="0.25">
      <c r="A3663" s="5">
        <v>2159663</v>
      </c>
      <c r="B3663" s="5">
        <v>66925</v>
      </c>
      <c r="C3663" s="4">
        <v>3235</v>
      </c>
      <c r="D3663" s="6">
        <v>1</v>
      </c>
      <c r="E3663" s="6" t="s">
        <v>88</v>
      </c>
      <c r="F3663" s="6">
        <v>1</v>
      </c>
      <c r="J3663" s="7"/>
    </row>
    <row r="3664" spans="1:10" x14ac:dyDescent="0.25">
      <c r="A3664" s="5">
        <v>2391655</v>
      </c>
      <c r="B3664" s="5">
        <v>73521</v>
      </c>
      <c r="C3664" s="4">
        <v>3225</v>
      </c>
      <c r="D3664" s="6">
        <v>5</v>
      </c>
      <c r="E3664" s="6" t="s">
        <v>7</v>
      </c>
      <c r="F3664" s="6" t="s">
        <v>878</v>
      </c>
      <c r="J3664" s="7"/>
    </row>
    <row r="3665" spans="1:10" x14ac:dyDescent="0.25">
      <c r="A3665" s="5">
        <v>2144642</v>
      </c>
      <c r="B3665" s="5">
        <v>67145</v>
      </c>
      <c r="C3665" s="4">
        <v>3221</v>
      </c>
      <c r="D3665" s="6">
        <v>1</v>
      </c>
      <c r="E3665" s="6" t="s">
        <v>7</v>
      </c>
      <c r="F3665" s="6" t="s">
        <v>870</v>
      </c>
      <c r="J3665" s="7"/>
    </row>
    <row r="3666" spans="1:10" x14ac:dyDescent="0.25">
      <c r="A3666" s="5">
        <v>2423520</v>
      </c>
      <c r="B3666" s="5">
        <v>80536</v>
      </c>
      <c r="C3666" s="4">
        <v>3238</v>
      </c>
      <c r="D3666" s="6">
        <v>2</v>
      </c>
      <c r="E3666" s="6" t="s">
        <v>6</v>
      </c>
      <c r="F3666" s="6">
        <v>1</v>
      </c>
      <c r="J3666" s="7"/>
    </row>
    <row r="3667" spans="1:10" x14ac:dyDescent="0.25">
      <c r="A3667" s="5">
        <v>2321919</v>
      </c>
      <c r="B3667" s="5">
        <v>89775</v>
      </c>
      <c r="C3667" s="4">
        <v>3229</v>
      </c>
      <c r="D3667" s="6">
        <v>1</v>
      </c>
      <c r="E3667" s="6" t="s">
        <v>7</v>
      </c>
      <c r="J3667" s="7"/>
    </row>
    <row r="3668" spans="1:10" x14ac:dyDescent="0.25">
      <c r="A3668" s="5">
        <v>2359333</v>
      </c>
      <c r="B3668" s="5">
        <v>78380</v>
      </c>
      <c r="C3668" s="4">
        <v>3235</v>
      </c>
      <c r="D3668" s="6">
        <v>1</v>
      </c>
      <c r="E3668" s="6" t="s">
        <v>15</v>
      </c>
      <c r="F3668" s="6">
        <v>1</v>
      </c>
      <c r="J3668" s="7"/>
    </row>
    <row r="3669" spans="1:10" x14ac:dyDescent="0.25">
      <c r="A3669" s="5">
        <v>2374830</v>
      </c>
      <c r="B3669" s="5">
        <v>72362</v>
      </c>
      <c r="C3669" s="4">
        <v>3232</v>
      </c>
      <c r="D3669" s="6">
        <v>1</v>
      </c>
      <c r="E3669" s="6" t="s">
        <v>7</v>
      </c>
      <c r="F3669" s="6" t="s">
        <v>879</v>
      </c>
      <c r="J3669" s="7"/>
    </row>
    <row r="3670" spans="1:10" x14ac:dyDescent="0.25">
      <c r="A3670" s="5">
        <v>2324697</v>
      </c>
      <c r="B3670" s="5">
        <v>78043</v>
      </c>
      <c r="C3670" s="4">
        <v>3222</v>
      </c>
      <c r="D3670" s="6">
        <v>1</v>
      </c>
      <c r="E3670" s="6" t="s">
        <v>58</v>
      </c>
      <c r="F3670" s="6">
        <v>1</v>
      </c>
      <c r="J3670" s="7"/>
    </row>
    <row r="3671" spans="1:10" x14ac:dyDescent="0.25">
      <c r="A3671" s="5">
        <v>2177380</v>
      </c>
      <c r="B3671" s="5">
        <v>84872</v>
      </c>
      <c r="C3671" s="4">
        <v>3232</v>
      </c>
      <c r="D3671" s="6">
        <v>2</v>
      </c>
      <c r="E3671" s="6" t="s">
        <v>31</v>
      </c>
      <c r="J3671" s="7"/>
    </row>
    <row r="3672" spans="1:10" x14ac:dyDescent="0.25">
      <c r="A3672" s="5">
        <v>2283917</v>
      </c>
      <c r="B3672" s="5">
        <v>74932</v>
      </c>
      <c r="C3672" s="4">
        <v>3222</v>
      </c>
      <c r="D3672" s="6">
        <v>1</v>
      </c>
      <c r="E3672" s="6" t="s">
        <v>58</v>
      </c>
      <c r="F3672" s="6">
        <v>1</v>
      </c>
      <c r="J3672" s="7"/>
    </row>
    <row r="3673" spans="1:10" x14ac:dyDescent="0.25">
      <c r="A3673" s="5">
        <v>2149135</v>
      </c>
      <c r="B3673" s="5">
        <v>89677</v>
      </c>
      <c r="C3673" s="4">
        <v>3232</v>
      </c>
      <c r="D3673" s="6">
        <v>3</v>
      </c>
      <c r="E3673" s="6" t="s">
        <v>7</v>
      </c>
      <c r="F3673" s="6" t="s">
        <v>778</v>
      </c>
      <c r="J3673" s="7"/>
    </row>
    <row r="3674" spans="1:10" x14ac:dyDescent="0.25">
      <c r="A3674" s="5">
        <v>2285580</v>
      </c>
      <c r="B3674" s="5">
        <v>91290</v>
      </c>
      <c r="C3674" s="4">
        <v>3239</v>
      </c>
      <c r="D3674" s="6">
        <v>1</v>
      </c>
      <c r="E3674" s="6" t="s">
        <v>22</v>
      </c>
      <c r="F3674" s="6">
        <v>1</v>
      </c>
      <c r="J3674" s="7"/>
    </row>
    <row r="3675" spans="1:10" x14ac:dyDescent="0.25">
      <c r="A3675" s="5">
        <v>2249340</v>
      </c>
      <c r="B3675" s="5">
        <v>87085</v>
      </c>
      <c r="C3675" s="4">
        <v>3223</v>
      </c>
      <c r="D3675" s="6">
        <v>1</v>
      </c>
      <c r="E3675" s="6" t="s">
        <v>13</v>
      </c>
      <c r="F3675" s="6" t="s">
        <v>880</v>
      </c>
      <c r="J3675" s="7"/>
    </row>
    <row r="3676" spans="1:10" x14ac:dyDescent="0.25">
      <c r="A3676" s="5">
        <v>2365816</v>
      </c>
      <c r="B3676" s="5">
        <v>61458</v>
      </c>
      <c r="C3676" s="4">
        <v>3240</v>
      </c>
      <c r="D3676" s="6">
        <v>1</v>
      </c>
      <c r="E3676" s="6" t="s">
        <v>6</v>
      </c>
      <c r="F3676" s="6">
        <v>1</v>
      </c>
      <c r="J3676" s="7"/>
    </row>
    <row r="3677" spans="1:10" x14ac:dyDescent="0.25">
      <c r="A3677" s="5">
        <v>2162531</v>
      </c>
      <c r="B3677" s="5">
        <v>68136</v>
      </c>
      <c r="C3677" s="4">
        <v>3229</v>
      </c>
      <c r="D3677" s="6">
        <v>5</v>
      </c>
      <c r="E3677" s="6" t="s">
        <v>7</v>
      </c>
      <c r="F3677" s="6" t="s">
        <v>74</v>
      </c>
      <c r="J3677" s="7"/>
    </row>
    <row r="3678" spans="1:10" x14ac:dyDescent="0.25">
      <c r="A3678" s="5">
        <v>2177670</v>
      </c>
      <c r="B3678" s="5">
        <v>68651</v>
      </c>
      <c r="C3678" s="4">
        <v>3230</v>
      </c>
      <c r="D3678" s="6">
        <v>5</v>
      </c>
      <c r="E3678" s="6" t="s">
        <v>13</v>
      </c>
      <c r="F3678" s="6" t="s">
        <v>112</v>
      </c>
      <c r="J3678" s="7"/>
    </row>
    <row r="3679" spans="1:10" x14ac:dyDescent="0.25">
      <c r="A3679" s="5">
        <v>2280861</v>
      </c>
      <c r="B3679" s="5">
        <v>71429</v>
      </c>
      <c r="C3679" s="4">
        <v>3224</v>
      </c>
      <c r="D3679" s="6">
        <v>1</v>
      </c>
      <c r="E3679" s="6" t="s">
        <v>15</v>
      </c>
      <c r="F3679" s="6">
        <v>1</v>
      </c>
      <c r="J3679" s="7"/>
    </row>
    <row r="3680" spans="1:10" x14ac:dyDescent="0.25">
      <c r="A3680" s="5">
        <v>2359190</v>
      </c>
      <c r="B3680" s="5">
        <v>79684</v>
      </c>
      <c r="C3680" s="4">
        <v>3238</v>
      </c>
      <c r="D3680" s="6">
        <v>1</v>
      </c>
      <c r="E3680" s="6" t="s">
        <v>7</v>
      </c>
      <c r="F3680" s="6" t="s">
        <v>105</v>
      </c>
      <c r="J3680" s="7"/>
    </row>
    <row r="3681" spans="1:10" x14ac:dyDescent="0.25">
      <c r="A3681" s="5">
        <v>2360741</v>
      </c>
      <c r="B3681" s="5">
        <v>67544</v>
      </c>
      <c r="C3681" s="4">
        <v>3227</v>
      </c>
      <c r="D3681" s="6">
        <v>2</v>
      </c>
      <c r="E3681" s="6" t="s">
        <v>7</v>
      </c>
      <c r="F3681" s="6" t="s">
        <v>551</v>
      </c>
      <c r="J3681" s="7"/>
    </row>
    <row r="3682" spans="1:10" x14ac:dyDescent="0.25">
      <c r="A3682" s="5">
        <v>2346106</v>
      </c>
      <c r="B3682" s="5">
        <v>62111</v>
      </c>
      <c r="C3682" s="4">
        <v>3221</v>
      </c>
      <c r="D3682" s="6">
        <v>2</v>
      </c>
      <c r="E3682" s="6" t="s">
        <v>13</v>
      </c>
      <c r="F3682" s="6" t="s">
        <v>184</v>
      </c>
      <c r="J3682" s="7"/>
    </row>
    <row r="3683" spans="1:10" x14ac:dyDescent="0.25">
      <c r="A3683" s="5">
        <v>2267658</v>
      </c>
      <c r="B3683" s="5">
        <v>85075</v>
      </c>
      <c r="C3683" s="4">
        <v>3228</v>
      </c>
      <c r="D3683" s="6">
        <v>1</v>
      </c>
      <c r="E3683" s="6" t="s">
        <v>9</v>
      </c>
      <c r="F3683" s="6" t="s">
        <v>266</v>
      </c>
      <c r="J3683" s="7"/>
    </row>
    <row r="3684" spans="1:10" x14ac:dyDescent="0.25">
      <c r="A3684" s="5">
        <v>2226907</v>
      </c>
      <c r="B3684" s="5">
        <v>90815</v>
      </c>
      <c r="C3684" s="4">
        <v>3237</v>
      </c>
      <c r="D3684" s="6">
        <v>3</v>
      </c>
      <c r="E3684" s="6" t="s">
        <v>7</v>
      </c>
      <c r="F3684" s="6" t="s">
        <v>20</v>
      </c>
      <c r="J3684" s="7"/>
    </row>
    <row r="3685" spans="1:10" x14ac:dyDescent="0.25">
      <c r="A3685" s="5">
        <v>2384850</v>
      </c>
      <c r="B3685" s="5">
        <v>86370</v>
      </c>
      <c r="C3685" s="4">
        <v>3229</v>
      </c>
      <c r="D3685" s="6">
        <v>1</v>
      </c>
      <c r="E3685" s="6" t="s">
        <v>13</v>
      </c>
      <c r="F3685" s="6" t="s">
        <v>881</v>
      </c>
      <c r="J3685" s="7"/>
    </row>
    <row r="3686" spans="1:10" x14ac:dyDescent="0.25">
      <c r="A3686" s="5">
        <v>2237153</v>
      </c>
      <c r="B3686" s="5">
        <v>84819</v>
      </c>
      <c r="C3686" s="4">
        <v>3228</v>
      </c>
      <c r="D3686" s="6">
        <v>1</v>
      </c>
      <c r="E3686" s="6" t="s">
        <v>9</v>
      </c>
      <c r="F3686" s="6" t="s">
        <v>321</v>
      </c>
      <c r="J3686" s="7"/>
    </row>
    <row r="3687" spans="1:10" x14ac:dyDescent="0.25">
      <c r="A3687" s="5">
        <v>2426398</v>
      </c>
      <c r="B3687" s="5">
        <v>64627</v>
      </c>
      <c r="C3687" s="4">
        <v>3231</v>
      </c>
      <c r="D3687" s="6">
        <v>3</v>
      </c>
      <c r="E3687" s="6" t="s">
        <v>7</v>
      </c>
      <c r="F3687" s="6" t="s">
        <v>35</v>
      </c>
      <c r="J3687" s="7"/>
    </row>
    <row r="3688" spans="1:10" x14ac:dyDescent="0.25">
      <c r="A3688" s="5">
        <v>2234482</v>
      </c>
      <c r="B3688" s="5">
        <v>92996</v>
      </c>
      <c r="C3688" s="4">
        <v>3227</v>
      </c>
      <c r="D3688" s="6">
        <v>5</v>
      </c>
      <c r="E3688" s="6" t="s">
        <v>9</v>
      </c>
      <c r="F3688" s="6" t="s">
        <v>566</v>
      </c>
      <c r="J3688" s="7"/>
    </row>
    <row r="3689" spans="1:10" x14ac:dyDescent="0.25">
      <c r="A3689" s="5">
        <v>2415115</v>
      </c>
      <c r="B3689" s="5">
        <v>74307</v>
      </c>
      <c r="C3689" s="4">
        <v>3237</v>
      </c>
      <c r="D3689" s="6">
        <v>2</v>
      </c>
      <c r="E3689" s="6" t="s">
        <v>7</v>
      </c>
      <c r="F3689" s="6" t="s">
        <v>882</v>
      </c>
      <c r="J3689" s="7"/>
    </row>
    <row r="3690" spans="1:10" x14ac:dyDescent="0.25">
      <c r="A3690" s="5">
        <v>2136777</v>
      </c>
      <c r="B3690" s="5">
        <v>87381</v>
      </c>
      <c r="C3690" s="4">
        <v>3239</v>
      </c>
      <c r="D3690" s="6">
        <v>1</v>
      </c>
      <c r="E3690" s="6" t="s">
        <v>9</v>
      </c>
      <c r="F3690" s="6" t="s">
        <v>883</v>
      </c>
      <c r="J3690" s="7"/>
    </row>
    <row r="3691" spans="1:10" x14ac:dyDescent="0.25">
      <c r="A3691" s="5">
        <v>2317508</v>
      </c>
      <c r="B3691" s="5">
        <v>79680</v>
      </c>
      <c r="C3691" s="4">
        <v>3233</v>
      </c>
      <c r="D3691" s="6">
        <v>1</v>
      </c>
      <c r="E3691" s="6" t="s">
        <v>7</v>
      </c>
      <c r="J3691" s="7"/>
    </row>
    <row r="3692" spans="1:10" x14ac:dyDescent="0.25">
      <c r="A3692" s="5">
        <v>2300971</v>
      </c>
      <c r="B3692" s="5">
        <v>66642</v>
      </c>
      <c r="C3692" s="4">
        <v>3228</v>
      </c>
      <c r="D3692" s="6">
        <v>4</v>
      </c>
      <c r="E3692" s="6" t="s">
        <v>9</v>
      </c>
      <c r="F3692" s="6" t="s">
        <v>737</v>
      </c>
      <c r="J3692" s="7"/>
    </row>
    <row r="3693" spans="1:10" x14ac:dyDescent="0.25">
      <c r="A3693" s="5">
        <v>2310464</v>
      </c>
      <c r="B3693" s="5">
        <v>81975</v>
      </c>
      <c r="C3693" s="4">
        <v>3239</v>
      </c>
      <c r="D3693" s="6">
        <v>5</v>
      </c>
      <c r="E3693" s="6" t="s">
        <v>13</v>
      </c>
      <c r="F3693" s="6" t="s">
        <v>160</v>
      </c>
      <c r="J3693" s="7"/>
    </row>
    <row r="3694" spans="1:10" x14ac:dyDescent="0.25">
      <c r="A3694" s="5">
        <v>2353541</v>
      </c>
      <c r="B3694" s="5">
        <v>88542</v>
      </c>
      <c r="C3694" s="4">
        <v>3225</v>
      </c>
      <c r="D3694" s="6">
        <v>1</v>
      </c>
      <c r="E3694" s="6" t="s">
        <v>6</v>
      </c>
      <c r="F3694" s="6">
        <v>1</v>
      </c>
      <c r="J3694" s="7"/>
    </row>
    <row r="3695" spans="1:10" x14ac:dyDescent="0.25">
      <c r="A3695" s="5">
        <v>2415685</v>
      </c>
      <c r="B3695" s="5">
        <v>75126</v>
      </c>
      <c r="C3695" s="4">
        <v>3238</v>
      </c>
      <c r="D3695" s="6">
        <v>1</v>
      </c>
      <c r="E3695" s="6" t="s">
        <v>7</v>
      </c>
      <c r="F3695" s="6" t="s">
        <v>884</v>
      </c>
      <c r="J3695" s="7"/>
    </row>
    <row r="3696" spans="1:10" x14ac:dyDescent="0.25">
      <c r="A3696" s="5">
        <v>2396000</v>
      </c>
      <c r="B3696" s="5">
        <v>90715</v>
      </c>
      <c r="C3696" s="4">
        <v>3225</v>
      </c>
      <c r="D3696" s="6">
        <v>2</v>
      </c>
      <c r="E3696" s="6" t="s">
        <v>7</v>
      </c>
      <c r="F3696" s="6" t="s">
        <v>885</v>
      </c>
      <c r="J3696" s="7"/>
    </row>
    <row r="3697" spans="1:10" x14ac:dyDescent="0.25">
      <c r="A3697" s="5">
        <v>2410626</v>
      </c>
      <c r="B3697" s="5">
        <v>76991</v>
      </c>
      <c r="C3697" s="4">
        <v>3230</v>
      </c>
      <c r="D3697" s="6">
        <v>1</v>
      </c>
      <c r="E3697" s="6" t="s">
        <v>15</v>
      </c>
      <c r="F3697" s="6">
        <v>1</v>
      </c>
      <c r="J3697" s="7"/>
    </row>
    <row r="3698" spans="1:10" x14ac:dyDescent="0.25">
      <c r="A3698" s="5">
        <v>2283008</v>
      </c>
      <c r="B3698" s="5">
        <v>71378</v>
      </c>
      <c r="C3698" s="4">
        <v>3230</v>
      </c>
      <c r="D3698" s="6">
        <v>1</v>
      </c>
      <c r="E3698" s="6" t="s">
        <v>13</v>
      </c>
      <c r="F3698" s="6" t="s">
        <v>32</v>
      </c>
      <c r="J3698" s="7"/>
    </row>
    <row r="3699" spans="1:10" x14ac:dyDescent="0.25">
      <c r="A3699" s="5">
        <v>2415474</v>
      </c>
      <c r="B3699" s="5">
        <v>83772</v>
      </c>
      <c r="C3699" s="4">
        <v>3229</v>
      </c>
      <c r="D3699" s="6">
        <v>1</v>
      </c>
      <c r="E3699" s="6" t="s">
        <v>7</v>
      </c>
      <c r="J3699" s="7"/>
    </row>
    <row r="3700" spans="1:10" x14ac:dyDescent="0.25">
      <c r="A3700" s="5">
        <v>2164497</v>
      </c>
      <c r="B3700" s="5">
        <v>63995</v>
      </c>
      <c r="C3700" s="4">
        <v>3239</v>
      </c>
      <c r="D3700" s="6">
        <v>4</v>
      </c>
      <c r="E3700" s="6" t="s">
        <v>13</v>
      </c>
      <c r="F3700" s="6" t="s">
        <v>886</v>
      </c>
      <c r="J3700" s="7"/>
    </row>
    <row r="3701" spans="1:10" x14ac:dyDescent="0.25">
      <c r="A3701" s="5">
        <v>2264237</v>
      </c>
      <c r="B3701" s="5">
        <v>66563</v>
      </c>
      <c r="C3701" s="4">
        <v>3229</v>
      </c>
      <c r="D3701" s="6">
        <v>1</v>
      </c>
      <c r="E3701" s="6" t="s">
        <v>9</v>
      </c>
      <c r="F3701" s="6" t="s">
        <v>32</v>
      </c>
      <c r="J3701" s="7"/>
    </row>
    <row r="3702" spans="1:10" x14ac:dyDescent="0.25">
      <c r="A3702" s="5">
        <v>2313348</v>
      </c>
      <c r="B3702" s="5">
        <v>84534</v>
      </c>
      <c r="C3702" s="4">
        <v>3226</v>
      </c>
      <c r="D3702" s="6">
        <v>3</v>
      </c>
      <c r="E3702" s="6" t="s">
        <v>7</v>
      </c>
      <c r="F3702" s="6" t="s">
        <v>421</v>
      </c>
      <c r="J3702" s="7"/>
    </row>
    <row r="3703" spans="1:10" x14ac:dyDescent="0.25">
      <c r="A3703" s="5">
        <v>2144720</v>
      </c>
      <c r="B3703" s="5">
        <v>92960</v>
      </c>
      <c r="C3703" s="4">
        <v>3240</v>
      </c>
      <c r="D3703" s="6">
        <v>3</v>
      </c>
      <c r="E3703" s="6" t="s">
        <v>6</v>
      </c>
      <c r="F3703" s="6">
        <v>1</v>
      </c>
      <c r="J3703" s="7"/>
    </row>
    <row r="3704" spans="1:10" x14ac:dyDescent="0.25">
      <c r="A3704" s="5">
        <v>2409957</v>
      </c>
      <c r="B3704" s="5">
        <v>69501</v>
      </c>
      <c r="C3704" s="4">
        <v>3235</v>
      </c>
      <c r="D3704" s="6">
        <v>1</v>
      </c>
      <c r="E3704" s="6" t="s">
        <v>18</v>
      </c>
      <c r="F3704" s="6">
        <v>1</v>
      </c>
      <c r="J3704" s="7"/>
    </row>
    <row r="3705" spans="1:10" x14ac:dyDescent="0.25">
      <c r="A3705" s="5">
        <v>2253896</v>
      </c>
      <c r="B3705" s="5">
        <v>62088</v>
      </c>
      <c r="C3705" s="4">
        <v>3231</v>
      </c>
      <c r="D3705" s="6">
        <v>1</v>
      </c>
      <c r="E3705" s="6" t="s">
        <v>15</v>
      </c>
      <c r="F3705" s="6">
        <v>1</v>
      </c>
      <c r="J3705" s="7"/>
    </row>
    <row r="3706" spans="1:10" x14ac:dyDescent="0.25">
      <c r="A3706" s="5">
        <v>2296262</v>
      </c>
      <c r="B3706" s="5">
        <v>67865</v>
      </c>
      <c r="C3706" s="4">
        <v>3234</v>
      </c>
      <c r="D3706" s="6">
        <v>1</v>
      </c>
      <c r="E3706" s="6" t="s">
        <v>7</v>
      </c>
      <c r="J3706" s="7"/>
    </row>
    <row r="3707" spans="1:10" x14ac:dyDescent="0.25">
      <c r="A3707" s="5">
        <v>2396015</v>
      </c>
      <c r="B3707" s="5">
        <v>89950</v>
      </c>
      <c r="C3707" s="4">
        <v>3233</v>
      </c>
      <c r="D3707" s="6">
        <v>5</v>
      </c>
      <c r="E3707" s="6" t="s">
        <v>7</v>
      </c>
      <c r="F3707" s="6" t="s">
        <v>887</v>
      </c>
      <c r="J3707" s="7"/>
    </row>
    <row r="3708" spans="1:10" x14ac:dyDescent="0.25">
      <c r="A3708" s="5">
        <v>2349681</v>
      </c>
      <c r="B3708" s="5">
        <v>79868</v>
      </c>
      <c r="C3708" s="4">
        <v>3232</v>
      </c>
      <c r="D3708" s="6">
        <v>1</v>
      </c>
      <c r="E3708" s="6" t="s">
        <v>22</v>
      </c>
      <c r="F3708" s="6">
        <v>1</v>
      </c>
      <c r="J3708" s="7"/>
    </row>
    <row r="3709" spans="1:10" x14ac:dyDescent="0.25">
      <c r="A3709" s="5">
        <v>2335063</v>
      </c>
      <c r="B3709" s="5">
        <v>62223</v>
      </c>
      <c r="C3709" s="4">
        <v>3237</v>
      </c>
      <c r="D3709" s="6">
        <v>1</v>
      </c>
      <c r="E3709" s="6" t="s">
        <v>7</v>
      </c>
      <c r="F3709" s="6" t="s">
        <v>268</v>
      </c>
      <c r="J3709" s="7"/>
    </row>
    <row r="3710" spans="1:10" x14ac:dyDescent="0.25">
      <c r="A3710" s="5">
        <v>2219461</v>
      </c>
      <c r="B3710" s="5">
        <v>68887</v>
      </c>
      <c r="C3710" s="4">
        <v>3240</v>
      </c>
      <c r="D3710" s="6">
        <v>1</v>
      </c>
      <c r="E3710" s="6" t="s">
        <v>9</v>
      </c>
      <c r="F3710" s="6" t="s">
        <v>105</v>
      </c>
      <c r="J3710" s="7"/>
    </row>
    <row r="3711" spans="1:10" x14ac:dyDescent="0.25">
      <c r="A3711" s="5">
        <v>2394884</v>
      </c>
      <c r="B3711" s="5">
        <v>63859</v>
      </c>
      <c r="C3711" s="4">
        <v>3231</v>
      </c>
      <c r="D3711" s="6">
        <v>1</v>
      </c>
      <c r="E3711" s="6" t="s">
        <v>15</v>
      </c>
      <c r="F3711" s="6">
        <v>1</v>
      </c>
      <c r="J3711" s="7"/>
    </row>
    <row r="3712" spans="1:10" x14ac:dyDescent="0.25">
      <c r="A3712" s="5">
        <v>2389806</v>
      </c>
      <c r="B3712" s="5">
        <v>81664</v>
      </c>
      <c r="C3712" s="4">
        <v>3238</v>
      </c>
      <c r="D3712" s="6">
        <v>4</v>
      </c>
      <c r="E3712" s="6" t="s">
        <v>7</v>
      </c>
      <c r="F3712" s="6" t="s">
        <v>77</v>
      </c>
      <c r="J3712" s="7"/>
    </row>
    <row r="3713" spans="1:10" x14ac:dyDescent="0.25">
      <c r="A3713" s="5">
        <v>2298132</v>
      </c>
      <c r="B3713" s="5">
        <v>71021</v>
      </c>
      <c r="C3713" s="4">
        <v>3227</v>
      </c>
      <c r="D3713" s="6">
        <v>3</v>
      </c>
      <c r="E3713" s="6" t="s">
        <v>7</v>
      </c>
      <c r="F3713" s="6" t="s">
        <v>77</v>
      </c>
      <c r="J3713" s="7"/>
    </row>
    <row r="3714" spans="1:10" x14ac:dyDescent="0.25">
      <c r="A3714" s="5">
        <v>2428794</v>
      </c>
      <c r="B3714" s="5">
        <v>86066</v>
      </c>
      <c r="C3714" s="4">
        <v>3236</v>
      </c>
      <c r="D3714" s="6">
        <v>1</v>
      </c>
      <c r="E3714" s="6" t="s">
        <v>58</v>
      </c>
      <c r="F3714" s="6">
        <v>1</v>
      </c>
      <c r="J3714" s="7"/>
    </row>
    <row r="3715" spans="1:10" x14ac:dyDescent="0.25">
      <c r="A3715" s="5">
        <v>2422875</v>
      </c>
      <c r="B3715" s="5">
        <v>83121</v>
      </c>
      <c r="C3715" s="4">
        <v>3239</v>
      </c>
      <c r="D3715" s="6">
        <v>1</v>
      </c>
      <c r="E3715" s="6" t="s">
        <v>7</v>
      </c>
      <c r="F3715" s="6" t="s">
        <v>888</v>
      </c>
      <c r="J3715" s="7"/>
    </row>
    <row r="3716" spans="1:10" x14ac:dyDescent="0.25">
      <c r="A3716" s="5">
        <v>2396749</v>
      </c>
      <c r="B3716" s="5">
        <v>78970</v>
      </c>
      <c r="C3716" s="4">
        <v>3224</v>
      </c>
      <c r="D3716" s="6">
        <v>5</v>
      </c>
      <c r="E3716" s="6" t="s">
        <v>9</v>
      </c>
      <c r="F3716" s="6" t="s">
        <v>91</v>
      </c>
      <c r="J3716" s="7"/>
    </row>
    <row r="3717" spans="1:10" x14ac:dyDescent="0.25">
      <c r="A3717" s="5">
        <v>2376735</v>
      </c>
      <c r="B3717" s="5">
        <v>72095</v>
      </c>
      <c r="C3717" s="4">
        <v>3222</v>
      </c>
      <c r="D3717" s="6">
        <v>1</v>
      </c>
      <c r="E3717" s="6" t="s">
        <v>7</v>
      </c>
      <c r="J3717" s="7"/>
    </row>
    <row r="3718" spans="1:10" x14ac:dyDescent="0.25">
      <c r="A3718" s="5">
        <v>2185341</v>
      </c>
      <c r="B3718" s="5">
        <v>78082</v>
      </c>
      <c r="C3718" s="4">
        <v>3230</v>
      </c>
      <c r="D3718" s="6">
        <v>1</v>
      </c>
      <c r="E3718" s="6" t="s">
        <v>6</v>
      </c>
      <c r="F3718" s="6">
        <v>1</v>
      </c>
      <c r="J3718" s="7"/>
    </row>
    <row r="3719" spans="1:10" x14ac:dyDescent="0.25">
      <c r="A3719" s="5">
        <v>2270540</v>
      </c>
      <c r="B3719" s="5">
        <v>76773</v>
      </c>
      <c r="C3719" s="4">
        <v>3226</v>
      </c>
      <c r="D3719" s="6">
        <v>2</v>
      </c>
      <c r="E3719" s="6" t="s">
        <v>15</v>
      </c>
      <c r="F3719" s="6">
        <v>1</v>
      </c>
      <c r="J3719" s="7"/>
    </row>
    <row r="3720" spans="1:10" x14ac:dyDescent="0.25">
      <c r="A3720" s="5">
        <v>2189939</v>
      </c>
      <c r="B3720" s="5">
        <v>66698</v>
      </c>
      <c r="C3720" s="4">
        <v>3236</v>
      </c>
      <c r="D3720" s="6">
        <v>1</v>
      </c>
      <c r="E3720" s="6" t="s">
        <v>7</v>
      </c>
      <c r="F3720" s="6" t="s">
        <v>889</v>
      </c>
      <c r="J3720" s="7"/>
    </row>
    <row r="3721" spans="1:10" x14ac:dyDescent="0.25">
      <c r="A3721" s="5">
        <v>2246038</v>
      </c>
      <c r="B3721" s="5">
        <v>63646</v>
      </c>
      <c r="C3721" s="4">
        <v>3231</v>
      </c>
      <c r="D3721" s="6">
        <v>1</v>
      </c>
      <c r="E3721" s="6" t="s">
        <v>22</v>
      </c>
      <c r="F3721" s="6">
        <v>1</v>
      </c>
      <c r="J3721" s="7"/>
    </row>
    <row r="3722" spans="1:10" x14ac:dyDescent="0.25">
      <c r="A3722" s="5">
        <v>2351919</v>
      </c>
      <c r="B3722" s="5">
        <v>63757</v>
      </c>
      <c r="C3722" s="4">
        <v>3236</v>
      </c>
      <c r="D3722" s="6">
        <v>1</v>
      </c>
      <c r="E3722" s="6" t="s">
        <v>45</v>
      </c>
      <c r="J3722" s="7"/>
    </row>
    <row r="3723" spans="1:10" x14ac:dyDescent="0.25">
      <c r="A3723" s="5">
        <v>2223149</v>
      </c>
      <c r="B3723" s="5">
        <v>65846</v>
      </c>
      <c r="C3723" s="4">
        <v>3221</v>
      </c>
      <c r="D3723" s="6">
        <v>5</v>
      </c>
      <c r="E3723" s="6" t="s">
        <v>7</v>
      </c>
      <c r="F3723" s="6" t="s">
        <v>80</v>
      </c>
      <c r="J3723" s="7"/>
    </row>
    <row r="3724" spans="1:10" x14ac:dyDescent="0.25">
      <c r="A3724" s="5">
        <v>2206578</v>
      </c>
      <c r="B3724" s="5">
        <v>70666</v>
      </c>
      <c r="C3724" s="4">
        <v>3224</v>
      </c>
      <c r="D3724" s="6">
        <v>5</v>
      </c>
      <c r="E3724" s="6" t="s">
        <v>9</v>
      </c>
      <c r="F3724" s="6" t="s">
        <v>685</v>
      </c>
      <c r="J3724" s="7"/>
    </row>
    <row r="3725" spans="1:10" x14ac:dyDescent="0.25">
      <c r="A3725" s="5">
        <v>2307906</v>
      </c>
      <c r="B3725" s="5">
        <v>74168</v>
      </c>
      <c r="C3725" s="4">
        <v>3223</v>
      </c>
      <c r="D3725" s="6">
        <v>4</v>
      </c>
      <c r="E3725" s="6" t="s">
        <v>9</v>
      </c>
      <c r="F3725" s="6" t="s">
        <v>35</v>
      </c>
      <c r="J3725" s="7"/>
    </row>
    <row r="3726" spans="1:10" x14ac:dyDescent="0.25">
      <c r="A3726" s="5">
        <v>2226186</v>
      </c>
      <c r="B3726" s="5">
        <v>86326</v>
      </c>
      <c r="C3726" s="4">
        <v>3235</v>
      </c>
      <c r="D3726" s="6">
        <v>3</v>
      </c>
      <c r="E3726" s="6" t="s">
        <v>7</v>
      </c>
      <c r="F3726" s="6" t="s">
        <v>890</v>
      </c>
      <c r="J3726" s="7"/>
    </row>
    <row r="3727" spans="1:10" x14ac:dyDescent="0.25">
      <c r="A3727" s="5">
        <v>2225931</v>
      </c>
      <c r="B3727" s="5">
        <v>79540</v>
      </c>
      <c r="C3727" s="4">
        <v>3240</v>
      </c>
      <c r="D3727" s="6">
        <v>1</v>
      </c>
      <c r="E3727" s="6" t="s">
        <v>12</v>
      </c>
      <c r="F3727" s="6">
        <v>1</v>
      </c>
      <c r="J3727" s="7"/>
    </row>
    <row r="3728" spans="1:10" x14ac:dyDescent="0.25">
      <c r="A3728" s="5">
        <v>2286428</v>
      </c>
      <c r="B3728" s="5">
        <v>69722</v>
      </c>
      <c r="C3728" s="4">
        <v>3238</v>
      </c>
      <c r="D3728" s="6">
        <v>2</v>
      </c>
      <c r="E3728" s="6" t="s">
        <v>7</v>
      </c>
      <c r="F3728" s="6" t="s">
        <v>188</v>
      </c>
      <c r="J3728" s="7"/>
    </row>
    <row r="3729" spans="1:10" x14ac:dyDescent="0.25">
      <c r="A3729" s="5">
        <v>2346281</v>
      </c>
      <c r="B3729" s="5">
        <v>65816</v>
      </c>
      <c r="C3729" s="4">
        <v>3235</v>
      </c>
      <c r="D3729" s="6">
        <v>1</v>
      </c>
      <c r="E3729" s="6" t="s">
        <v>15</v>
      </c>
      <c r="F3729" s="6">
        <v>1</v>
      </c>
      <c r="J3729" s="7"/>
    </row>
    <row r="3730" spans="1:10" x14ac:dyDescent="0.25">
      <c r="A3730" s="5">
        <v>2195096</v>
      </c>
      <c r="B3730" s="5">
        <v>79028</v>
      </c>
      <c r="C3730" s="4">
        <v>3224</v>
      </c>
      <c r="D3730" s="6">
        <v>5</v>
      </c>
      <c r="E3730" s="6" t="s">
        <v>7</v>
      </c>
      <c r="F3730" s="6" t="s">
        <v>35</v>
      </c>
      <c r="J3730" s="7"/>
    </row>
    <row r="3731" spans="1:10" x14ac:dyDescent="0.25">
      <c r="A3731" s="5">
        <v>2223153</v>
      </c>
      <c r="B3731" s="5">
        <v>71496</v>
      </c>
      <c r="C3731" s="4">
        <v>3222</v>
      </c>
      <c r="D3731" s="6">
        <v>5</v>
      </c>
      <c r="E3731" s="6" t="s">
        <v>9</v>
      </c>
      <c r="F3731" s="6" t="s">
        <v>213</v>
      </c>
      <c r="J3731" s="7"/>
    </row>
    <row r="3732" spans="1:10" x14ac:dyDescent="0.25">
      <c r="A3732" s="5">
        <v>2405578</v>
      </c>
      <c r="B3732" s="5">
        <v>85499</v>
      </c>
      <c r="C3732" s="4">
        <v>3231</v>
      </c>
      <c r="D3732" s="6">
        <v>2</v>
      </c>
      <c r="E3732" s="6" t="s">
        <v>152</v>
      </c>
      <c r="F3732" s="6">
        <v>1</v>
      </c>
      <c r="J3732" s="7"/>
    </row>
    <row r="3733" spans="1:10" x14ac:dyDescent="0.25">
      <c r="A3733" s="5">
        <v>2368735</v>
      </c>
      <c r="B3733" s="5">
        <v>62474</v>
      </c>
      <c r="C3733" s="4">
        <v>3233</v>
      </c>
      <c r="D3733" s="6">
        <v>5</v>
      </c>
      <c r="E3733" s="6" t="s">
        <v>7</v>
      </c>
      <c r="F3733" s="6" t="s">
        <v>74</v>
      </c>
      <c r="J3733" s="7"/>
    </row>
    <row r="3734" spans="1:10" x14ac:dyDescent="0.25">
      <c r="A3734" s="5">
        <v>2174438</v>
      </c>
      <c r="B3734" s="5">
        <v>93182</v>
      </c>
      <c r="C3734" s="4">
        <v>3227</v>
      </c>
      <c r="D3734" s="6">
        <v>2</v>
      </c>
      <c r="E3734" s="6" t="s">
        <v>15</v>
      </c>
      <c r="F3734" s="6">
        <v>1</v>
      </c>
      <c r="J3734" s="7"/>
    </row>
    <row r="3735" spans="1:10" x14ac:dyDescent="0.25">
      <c r="A3735" s="5">
        <v>2364993</v>
      </c>
      <c r="B3735" s="5">
        <v>71728</v>
      </c>
      <c r="C3735" s="4">
        <v>3235</v>
      </c>
      <c r="D3735" s="6">
        <v>1</v>
      </c>
      <c r="E3735" s="6" t="s">
        <v>6</v>
      </c>
      <c r="F3735" s="6">
        <v>1</v>
      </c>
      <c r="J3735" s="7"/>
    </row>
    <row r="3736" spans="1:10" x14ac:dyDescent="0.25">
      <c r="A3736" s="5">
        <v>2412834</v>
      </c>
      <c r="B3736" s="5">
        <v>84326</v>
      </c>
      <c r="C3736" s="4">
        <v>3228</v>
      </c>
      <c r="D3736" s="6">
        <v>1</v>
      </c>
      <c r="E3736" s="6" t="s">
        <v>9</v>
      </c>
      <c r="F3736" s="6" t="s">
        <v>891</v>
      </c>
      <c r="J3736" s="7"/>
    </row>
    <row r="3737" spans="1:10" x14ac:dyDescent="0.25">
      <c r="A3737" s="5">
        <v>2289689</v>
      </c>
      <c r="B3737" s="5">
        <v>61760</v>
      </c>
      <c r="C3737" s="4">
        <v>3221</v>
      </c>
      <c r="D3737" s="6">
        <v>1</v>
      </c>
      <c r="E3737" s="6" t="s">
        <v>12</v>
      </c>
      <c r="F3737" s="6">
        <v>1</v>
      </c>
      <c r="J3737" s="7"/>
    </row>
    <row r="3738" spans="1:10" x14ac:dyDescent="0.25">
      <c r="A3738" s="5">
        <v>2230002</v>
      </c>
      <c r="B3738" s="5">
        <v>71849</v>
      </c>
      <c r="C3738" s="4">
        <v>3233</v>
      </c>
      <c r="D3738" s="6">
        <v>1</v>
      </c>
      <c r="E3738" s="6" t="s">
        <v>21</v>
      </c>
      <c r="F3738" s="6">
        <v>1</v>
      </c>
      <c r="J3738" s="7"/>
    </row>
    <row r="3739" spans="1:10" x14ac:dyDescent="0.25">
      <c r="A3739" s="5">
        <v>2179904</v>
      </c>
      <c r="B3739" s="5">
        <v>80561</v>
      </c>
      <c r="C3739" s="4">
        <v>3236</v>
      </c>
      <c r="D3739" s="6">
        <v>1</v>
      </c>
      <c r="E3739" s="6" t="s">
        <v>7</v>
      </c>
      <c r="F3739" s="6" t="s">
        <v>384</v>
      </c>
      <c r="J3739" s="7"/>
    </row>
    <row r="3740" spans="1:10" x14ac:dyDescent="0.25">
      <c r="A3740" s="5">
        <v>2198696</v>
      </c>
      <c r="B3740" s="5">
        <v>92975</v>
      </c>
      <c r="C3740" s="4">
        <v>3235</v>
      </c>
      <c r="D3740" s="6">
        <v>2</v>
      </c>
      <c r="E3740" s="6" t="s">
        <v>9</v>
      </c>
      <c r="F3740" s="6" t="s">
        <v>49</v>
      </c>
      <c r="J3740" s="7"/>
    </row>
    <row r="3741" spans="1:10" x14ac:dyDescent="0.25">
      <c r="A3741" s="5">
        <v>2210903</v>
      </c>
      <c r="B3741" s="5">
        <v>92843</v>
      </c>
      <c r="C3741" s="4">
        <v>3238</v>
      </c>
      <c r="D3741" s="6">
        <v>3</v>
      </c>
      <c r="E3741" s="6" t="s">
        <v>7</v>
      </c>
      <c r="F3741" s="6" t="s">
        <v>892</v>
      </c>
      <c r="J3741" s="7"/>
    </row>
    <row r="3742" spans="1:10" x14ac:dyDescent="0.25">
      <c r="A3742" s="5">
        <v>2206476</v>
      </c>
      <c r="B3742" s="5">
        <v>87336</v>
      </c>
      <c r="C3742" s="4">
        <v>3221</v>
      </c>
      <c r="D3742" s="6">
        <v>1</v>
      </c>
      <c r="E3742" s="6" t="s">
        <v>6</v>
      </c>
      <c r="F3742" s="6">
        <v>1</v>
      </c>
      <c r="J3742" s="7"/>
    </row>
    <row r="3743" spans="1:10" x14ac:dyDescent="0.25">
      <c r="A3743" s="5">
        <v>2400368</v>
      </c>
      <c r="B3743" s="5">
        <v>76703</v>
      </c>
      <c r="C3743" s="4">
        <v>3226</v>
      </c>
      <c r="D3743" s="6">
        <v>3</v>
      </c>
      <c r="E3743" s="6" t="s">
        <v>7</v>
      </c>
      <c r="F3743" s="6" t="s">
        <v>49</v>
      </c>
      <c r="J3743" s="7"/>
    </row>
    <row r="3744" spans="1:10" x14ac:dyDescent="0.25">
      <c r="A3744" s="5">
        <v>2340904</v>
      </c>
      <c r="B3744" s="5">
        <v>63908</v>
      </c>
      <c r="C3744" s="4">
        <v>3224</v>
      </c>
      <c r="D3744" s="6">
        <v>1</v>
      </c>
      <c r="E3744" s="6" t="s">
        <v>7</v>
      </c>
      <c r="J3744" s="7"/>
    </row>
    <row r="3745" spans="1:10" x14ac:dyDescent="0.25">
      <c r="A3745" s="5">
        <v>2156908</v>
      </c>
      <c r="B3745" s="5">
        <v>62781</v>
      </c>
      <c r="C3745" s="4">
        <v>3228</v>
      </c>
      <c r="D3745" s="6">
        <v>3</v>
      </c>
      <c r="E3745" s="6" t="s">
        <v>7</v>
      </c>
      <c r="F3745" s="6" t="s">
        <v>893</v>
      </c>
      <c r="J3745" s="7"/>
    </row>
    <row r="3746" spans="1:10" x14ac:dyDescent="0.25">
      <c r="A3746" s="5">
        <v>2325809</v>
      </c>
      <c r="B3746" s="5">
        <v>87614</v>
      </c>
      <c r="C3746" s="4">
        <v>3226</v>
      </c>
      <c r="D3746" s="6">
        <v>2</v>
      </c>
      <c r="E3746" s="6" t="s">
        <v>7</v>
      </c>
      <c r="F3746" s="6" t="s">
        <v>894</v>
      </c>
      <c r="J3746" s="7"/>
    </row>
    <row r="3747" spans="1:10" x14ac:dyDescent="0.25">
      <c r="A3747" s="5">
        <v>2381783</v>
      </c>
      <c r="B3747" s="5">
        <v>91192</v>
      </c>
      <c r="C3747" s="4">
        <v>3240</v>
      </c>
      <c r="D3747" s="6">
        <v>5</v>
      </c>
      <c r="E3747" s="6" t="s">
        <v>7</v>
      </c>
      <c r="F3747" s="6" t="s">
        <v>895</v>
      </c>
      <c r="J3747" s="7"/>
    </row>
    <row r="3748" spans="1:10" x14ac:dyDescent="0.25">
      <c r="A3748" s="5">
        <v>2382399</v>
      </c>
      <c r="B3748" s="5">
        <v>84075</v>
      </c>
      <c r="C3748" s="4">
        <v>3240</v>
      </c>
      <c r="D3748" s="6">
        <v>1</v>
      </c>
      <c r="E3748" s="6" t="s">
        <v>9</v>
      </c>
      <c r="F3748" s="6" t="s">
        <v>114</v>
      </c>
      <c r="J3748" s="7"/>
    </row>
    <row r="3749" spans="1:10" x14ac:dyDescent="0.25">
      <c r="A3749" s="5">
        <v>2265700</v>
      </c>
      <c r="B3749" s="5">
        <v>61651</v>
      </c>
      <c r="C3749" s="4">
        <v>3225</v>
      </c>
      <c r="D3749" s="6">
        <v>2</v>
      </c>
      <c r="E3749" s="6" t="s">
        <v>58</v>
      </c>
      <c r="F3749" s="6">
        <v>1</v>
      </c>
      <c r="J3749" s="7"/>
    </row>
    <row r="3750" spans="1:10" x14ac:dyDescent="0.25">
      <c r="A3750" s="5">
        <v>2326700</v>
      </c>
      <c r="B3750" s="5">
        <v>83663</v>
      </c>
      <c r="C3750" s="4">
        <v>3221</v>
      </c>
      <c r="D3750" s="6">
        <v>5</v>
      </c>
      <c r="E3750" s="6" t="s">
        <v>9</v>
      </c>
      <c r="F3750" s="6" t="s">
        <v>20</v>
      </c>
      <c r="J3750" s="7"/>
    </row>
    <row r="3751" spans="1:10" x14ac:dyDescent="0.25">
      <c r="A3751" s="5">
        <v>2364603</v>
      </c>
      <c r="B3751" s="5">
        <v>87353</v>
      </c>
      <c r="C3751" s="4">
        <v>3237</v>
      </c>
      <c r="D3751" s="6">
        <v>5</v>
      </c>
      <c r="E3751" s="6" t="s">
        <v>7</v>
      </c>
      <c r="F3751" s="6" t="s">
        <v>896</v>
      </c>
      <c r="J3751" s="7"/>
    </row>
    <row r="3752" spans="1:10" x14ac:dyDescent="0.25">
      <c r="A3752" s="5">
        <v>2420102</v>
      </c>
      <c r="B3752" s="5">
        <v>88767</v>
      </c>
      <c r="C3752" s="4">
        <v>3233</v>
      </c>
      <c r="D3752" s="6">
        <v>1</v>
      </c>
      <c r="E3752" s="6" t="s">
        <v>7</v>
      </c>
      <c r="J3752" s="7"/>
    </row>
    <row r="3753" spans="1:10" x14ac:dyDescent="0.25">
      <c r="A3753" s="5">
        <v>2373824</v>
      </c>
      <c r="B3753" s="5">
        <v>89046</v>
      </c>
      <c r="C3753" s="4">
        <v>3229</v>
      </c>
      <c r="D3753" s="6">
        <v>5</v>
      </c>
      <c r="E3753" s="6" t="s">
        <v>9</v>
      </c>
      <c r="F3753" s="6" t="s">
        <v>47</v>
      </c>
      <c r="J3753" s="7"/>
    </row>
    <row r="3754" spans="1:10" x14ac:dyDescent="0.25">
      <c r="A3754" s="5">
        <v>2213896</v>
      </c>
      <c r="B3754" s="5">
        <v>76065</v>
      </c>
      <c r="C3754" s="4">
        <v>3240</v>
      </c>
      <c r="D3754" s="6">
        <v>4</v>
      </c>
      <c r="E3754" s="6" t="s">
        <v>7</v>
      </c>
      <c r="F3754" s="6" t="s">
        <v>20</v>
      </c>
      <c r="J3754" s="7"/>
    </row>
    <row r="3755" spans="1:10" x14ac:dyDescent="0.25">
      <c r="A3755" s="5">
        <v>2291175</v>
      </c>
      <c r="B3755" s="5">
        <v>69957</v>
      </c>
      <c r="C3755" s="4">
        <v>3232</v>
      </c>
      <c r="D3755" s="6">
        <v>1</v>
      </c>
      <c r="E3755" s="6" t="s">
        <v>9</v>
      </c>
      <c r="F3755" s="6" t="s">
        <v>897</v>
      </c>
      <c r="J3755" s="7"/>
    </row>
    <row r="3756" spans="1:10" x14ac:dyDescent="0.25">
      <c r="A3756" s="5">
        <v>2201722</v>
      </c>
      <c r="B3756" s="5">
        <v>82811</v>
      </c>
      <c r="C3756" s="4">
        <v>3229</v>
      </c>
      <c r="D3756" s="6">
        <v>1</v>
      </c>
      <c r="E3756" s="6" t="s">
        <v>7</v>
      </c>
      <c r="J3756" s="7"/>
    </row>
    <row r="3757" spans="1:10" x14ac:dyDescent="0.25">
      <c r="A3757" s="5">
        <v>2398905</v>
      </c>
      <c r="B3757" s="5">
        <v>78793</v>
      </c>
      <c r="C3757" s="4">
        <v>3233</v>
      </c>
      <c r="D3757" s="6">
        <v>1</v>
      </c>
      <c r="E3757" s="6" t="s">
        <v>15</v>
      </c>
      <c r="F3757" s="6">
        <v>1</v>
      </c>
      <c r="J3757" s="7"/>
    </row>
    <row r="3758" spans="1:10" x14ac:dyDescent="0.25">
      <c r="A3758" s="5">
        <v>2278812</v>
      </c>
      <c r="B3758" s="5">
        <v>73422</v>
      </c>
      <c r="C3758" s="4">
        <v>3239</v>
      </c>
      <c r="D3758" s="6">
        <v>1</v>
      </c>
      <c r="E3758" s="6" t="s">
        <v>7</v>
      </c>
      <c r="J3758" s="7"/>
    </row>
    <row r="3759" spans="1:10" x14ac:dyDescent="0.25">
      <c r="A3759" s="5">
        <v>2262023</v>
      </c>
      <c r="B3759" s="5">
        <v>91500</v>
      </c>
      <c r="C3759" s="4">
        <v>3235</v>
      </c>
      <c r="D3759" s="6">
        <v>1</v>
      </c>
      <c r="E3759" s="6" t="s">
        <v>9</v>
      </c>
      <c r="F3759" s="6" t="s">
        <v>898</v>
      </c>
      <c r="J3759" s="7"/>
    </row>
    <row r="3760" spans="1:10" x14ac:dyDescent="0.25">
      <c r="A3760" s="5">
        <v>2165734</v>
      </c>
      <c r="B3760" s="5">
        <v>88694</v>
      </c>
      <c r="C3760" s="4">
        <v>3225</v>
      </c>
      <c r="D3760" s="6">
        <v>2</v>
      </c>
      <c r="E3760" s="6" t="s">
        <v>141</v>
      </c>
      <c r="F3760" s="6">
        <v>1</v>
      </c>
      <c r="J3760" s="7"/>
    </row>
    <row r="3761" spans="1:10" x14ac:dyDescent="0.25">
      <c r="A3761" s="5">
        <v>2320812</v>
      </c>
      <c r="B3761" s="5">
        <v>69733</v>
      </c>
      <c r="C3761" s="4">
        <v>3233</v>
      </c>
      <c r="D3761" s="6">
        <v>1</v>
      </c>
      <c r="E3761" s="6" t="s">
        <v>7</v>
      </c>
      <c r="F3761" s="6" t="s">
        <v>888</v>
      </c>
      <c r="J3761" s="7"/>
    </row>
    <row r="3762" spans="1:10" x14ac:dyDescent="0.25">
      <c r="A3762" s="5">
        <v>2374347</v>
      </c>
      <c r="B3762" s="5">
        <v>84998</v>
      </c>
      <c r="C3762" s="4">
        <v>3237</v>
      </c>
      <c r="D3762" s="6">
        <v>1</v>
      </c>
      <c r="E3762" s="6" t="s">
        <v>7</v>
      </c>
      <c r="F3762" s="6" t="s">
        <v>502</v>
      </c>
      <c r="J3762" s="7"/>
    </row>
    <row r="3763" spans="1:10" x14ac:dyDescent="0.25">
      <c r="A3763" s="5">
        <v>2313423</v>
      </c>
      <c r="B3763" s="5">
        <v>66189</v>
      </c>
      <c r="C3763" s="4">
        <v>3236</v>
      </c>
      <c r="D3763" s="6">
        <v>5</v>
      </c>
      <c r="E3763" s="6" t="s">
        <v>9</v>
      </c>
      <c r="F3763" s="6" t="s">
        <v>721</v>
      </c>
      <c r="J3763" s="7"/>
    </row>
    <row r="3764" spans="1:10" x14ac:dyDescent="0.25">
      <c r="A3764" s="5">
        <v>2160142</v>
      </c>
      <c r="B3764" s="5">
        <v>68341</v>
      </c>
      <c r="C3764" s="4">
        <v>3232</v>
      </c>
      <c r="D3764" s="6">
        <v>1</v>
      </c>
      <c r="E3764" s="6" t="s">
        <v>6</v>
      </c>
      <c r="F3764" s="6">
        <v>1</v>
      </c>
      <c r="J3764" s="7"/>
    </row>
    <row r="3765" spans="1:10" x14ac:dyDescent="0.25">
      <c r="A3765" s="5">
        <v>2398544</v>
      </c>
      <c r="B3765" s="5">
        <v>63564</v>
      </c>
      <c r="C3765" s="4">
        <v>3230</v>
      </c>
      <c r="D3765" s="6">
        <v>3</v>
      </c>
      <c r="E3765" s="6" t="s">
        <v>7</v>
      </c>
      <c r="F3765" s="6" t="s">
        <v>899</v>
      </c>
      <c r="J3765" s="7"/>
    </row>
    <row r="3766" spans="1:10" x14ac:dyDescent="0.25">
      <c r="A3766" s="5">
        <v>2424746</v>
      </c>
      <c r="B3766" s="5">
        <v>65091</v>
      </c>
      <c r="C3766" s="4">
        <v>3240</v>
      </c>
      <c r="D3766" s="6">
        <v>1</v>
      </c>
      <c r="E3766" s="6" t="s">
        <v>7</v>
      </c>
      <c r="J3766" s="7"/>
    </row>
    <row r="3767" spans="1:10" x14ac:dyDescent="0.25">
      <c r="A3767" s="5">
        <v>2373919</v>
      </c>
      <c r="B3767" s="5">
        <v>67463</v>
      </c>
      <c r="C3767" s="4">
        <v>3233</v>
      </c>
      <c r="D3767" s="6">
        <v>1</v>
      </c>
      <c r="E3767" s="6" t="s">
        <v>13</v>
      </c>
      <c r="F3767" s="6" t="s">
        <v>154</v>
      </c>
      <c r="J3767" s="7"/>
    </row>
    <row r="3768" spans="1:10" x14ac:dyDescent="0.25">
      <c r="A3768" s="5">
        <v>2229403</v>
      </c>
      <c r="B3768" s="5">
        <v>77221</v>
      </c>
      <c r="C3768" s="4">
        <v>3226</v>
      </c>
      <c r="D3768" s="6">
        <v>1</v>
      </c>
      <c r="E3768" s="6" t="s">
        <v>12</v>
      </c>
      <c r="F3768" s="6">
        <v>1</v>
      </c>
      <c r="J3768" s="7"/>
    </row>
    <row r="3769" spans="1:10" x14ac:dyDescent="0.25">
      <c r="A3769" s="5">
        <v>2239665</v>
      </c>
      <c r="B3769" s="5">
        <v>80289</v>
      </c>
      <c r="C3769" s="4">
        <v>3233</v>
      </c>
      <c r="D3769" s="6">
        <v>1</v>
      </c>
      <c r="E3769" s="6" t="s">
        <v>45</v>
      </c>
      <c r="F3769" s="6">
        <v>1</v>
      </c>
      <c r="J3769" s="7"/>
    </row>
    <row r="3770" spans="1:10" x14ac:dyDescent="0.25">
      <c r="A3770" s="5">
        <v>2370114</v>
      </c>
      <c r="B3770" s="5">
        <v>78351</v>
      </c>
      <c r="C3770" s="4">
        <v>3229</v>
      </c>
      <c r="D3770" s="6">
        <v>1</v>
      </c>
      <c r="E3770" s="6" t="s">
        <v>7</v>
      </c>
      <c r="F3770" s="6" t="s">
        <v>98</v>
      </c>
      <c r="J3770" s="7"/>
    </row>
    <row r="3771" spans="1:10" x14ac:dyDescent="0.25">
      <c r="A3771" s="5">
        <v>2205817</v>
      </c>
      <c r="B3771" s="5">
        <v>72815</v>
      </c>
      <c r="C3771" s="4">
        <v>3227</v>
      </c>
      <c r="D3771" s="6">
        <v>1</v>
      </c>
      <c r="E3771" s="6" t="s">
        <v>12</v>
      </c>
      <c r="F3771" s="6">
        <v>1</v>
      </c>
      <c r="J3771" s="7"/>
    </row>
    <row r="3772" spans="1:10" x14ac:dyDescent="0.25">
      <c r="A3772" s="5">
        <v>2378141</v>
      </c>
      <c r="B3772" s="5">
        <v>74746</v>
      </c>
      <c r="C3772" s="4">
        <v>3234</v>
      </c>
      <c r="D3772" s="6">
        <v>1</v>
      </c>
      <c r="E3772" s="6" t="s">
        <v>7</v>
      </c>
      <c r="F3772" s="6" t="s">
        <v>867</v>
      </c>
      <c r="J3772" s="7"/>
    </row>
    <row r="3773" spans="1:10" x14ac:dyDescent="0.25">
      <c r="A3773" s="5">
        <v>2158871</v>
      </c>
      <c r="B3773" s="5">
        <v>66852</v>
      </c>
      <c r="C3773" s="4">
        <v>3225</v>
      </c>
      <c r="D3773" s="6">
        <v>3</v>
      </c>
      <c r="E3773" s="6" t="s">
        <v>7</v>
      </c>
      <c r="J3773" s="7"/>
    </row>
    <row r="3774" spans="1:10" x14ac:dyDescent="0.25">
      <c r="A3774" s="5">
        <v>2249347</v>
      </c>
      <c r="B3774" s="5">
        <v>67311</v>
      </c>
      <c r="C3774" s="4">
        <v>3228</v>
      </c>
      <c r="D3774" s="6">
        <v>4</v>
      </c>
      <c r="E3774" s="6" t="s">
        <v>7</v>
      </c>
      <c r="F3774" s="6" t="s">
        <v>49</v>
      </c>
      <c r="J3774" s="7"/>
    </row>
    <row r="3775" spans="1:10" x14ac:dyDescent="0.25">
      <c r="A3775" s="5">
        <v>2357251</v>
      </c>
      <c r="B3775" s="5">
        <v>76287</v>
      </c>
      <c r="C3775" s="4">
        <v>3237</v>
      </c>
      <c r="D3775" s="6">
        <v>1</v>
      </c>
      <c r="E3775" s="6" t="s">
        <v>12</v>
      </c>
      <c r="F3775" s="6">
        <v>1</v>
      </c>
      <c r="J3775" s="7"/>
    </row>
    <row r="3776" spans="1:10" x14ac:dyDescent="0.25">
      <c r="A3776" s="5">
        <v>2332203</v>
      </c>
      <c r="B3776" s="5">
        <v>68515</v>
      </c>
      <c r="C3776" s="4">
        <v>3236</v>
      </c>
      <c r="D3776" s="6">
        <v>2</v>
      </c>
      <c r="E3776" s="6" t="s">
        <v>15</v>
      </c>
      <c r="F3776" s="6">
        <v>1</v>
      </c>
      <c r="J3776" s="7"/>
    </row>
    <row r="3777" spans="1:10" x14ac:dyDescent="0.25">
      <c r="A3777" s="5">
        <v>2141365</v>
      </c>
      <c r="B3777" s="5">
        <v>67755</v>
      </c>
      <c r="C3777" s="4">
        <v>3230</v>
      </c>
      <c r="D3777" s="6">
        <v>2</v>
      </c>
      <c r="E3777" s="6" t="s">
        <v>9</v>
      </c>
      <c r="F3777" s="6" t="s">
        <v>438</v>
      </c>
      <c r="J3777" s="7"/>
    </row>
    <row r="3778" spans="1:10" x14ac:dyDescent="0.25">
      <c r="A3778" s="5">
        <v>2400134</v>
      </c>
      <c r="B3778" s="5">
        <v>68028</v>
      </c>
      <c r="C3778" s="4">
        <v>3236</v>
      </c>
      <c r="D3778" s="6">
        <v>1</v>
      </c>
      <c r="E3778" s="6" t="s">
        <v>7</v>
      </c>
      <c r="F3778" s="6" t="s">
        <v>20</v>
      </c>
      <c r="J3778" s="7"/>
    </row>
    <row r="3779" spans="1:10" x14ac:dyDescent="0.25">
      <c r="A3779" s="5">
        <v>2278138</v>
      </c>
      <c r="B3779" s="5">
        <v>86443</v>
      </c>
      <c r="C3779" s="4">
        <v>3221</v>
      </c>
      <c r="D3779" s="6">
        <v>1</v>
      </c>
      <c r="E3779" s="6" t="s">
        <v>7</v>
      </c>
      <c r="F3779" s="6" t="s">
        <v>335</v>
      </c>
      <c r="J3779" s="7"/>
    </row>
    <row r="3780" spans="1:10" x14ac:dyDescent="0.25">
      <c r="A3780" s="5">
        <v>2270022</v>
      </c>
      <c r="B3780" s="5">
        <v>76932</v>
      </c>
      <c r="C3780" s="4">
        <v>3229</v>
      </c>
      <c r="D3780" s="6">
        <v>2</v>
      </c>
      <c r="E3780" s="6" t="s">
        <v>6</v>
      </c>
      <c r="F3780" s="6">
        <v>1</v>
      </c>
      <c r="J3780" s="7"/>
    </row>
    <row r="3781" spans="1:10" x14ac:dyDescent="0.25">
      <c r="A3781" s="5">
        <v>2371954</v>
      </c>
      <c r="B3781" s="5">
        <v>73389</v>
      </c>
      <c r="C3781" s="4">
        <v>3228</v>
      </c>
      <c r="D3781" s="6">
        <v>4</v>
      </c>
      <c r="E3781" s="6" t="s">
        <v>9</v>
      </c>
      <c r="F3781" s="6" t="s">
        <v>36</v>
      </c>
      <c r="J3781" s="7"/>
    </row>
    <row r="3782" spans="1:10" x14ac:dyDescent="0.25">
      <c r="A3782" s="5">
        <v>2388866</v>
      </c>
      <c r="B3782" s="5">
        <v>66891</v>
      </c>
      <c r="C3782" s="4">
        <v>3230</v>
      </c>
      <c r="D3782" s="6">
        <v>1</v>
      </c>
      <c r="E3782" s="6" t="s">
        <v>7</v>
      </c>
      <c r="F3782" s="6" t="s">
        <v>36</v>
      </c>
      <c r="J3782" s="7"/>
    </row>
    <row r="3783" spans="1:10" x14ac:dyDescent="0.25">
      <c r="A3783" s="5">
        <v>2430108</v>
      </c>
      <c r="B3783" s="5">
        <v>84779</v>
      </c>
      <c r="C3783" s="4">
        <v>3227</v>
      </c>
      <c r="D3783" s="6">
        <v>1</v>
      </c>
      <c r="E3783" s="6" t="s">
        <v>7</v>
      </c>
      <c r="F3783" s="6" t="s">
        <v>900</v>
      </c>
      <c r="J3783" s="7"/>
    </row>
    <row r="3784" spans="1:10" x14ac:dyDescent="0.25">
      <c r="A3784" s="5">
        <v>2159863</v>
      </c>
      <c r="B3784" s="5">
        <v>86144</v>
      </c>
      <c r="C3784" s="4">
        <v>3221</v>
      </c>
      <c r="D3784" s="6">
        <v>5</v>
      </c>
      <c r="E3784" s="6" t="s">
        <v>9</v>
      </c>
      <c r="F3784" s="6" t="s">
        <v>91</v>
      </c>
      <c r="J3784" s="7"/>
    </row>
    <row r="3785" spans="1:10" x14ac:dyDescent="0.25">
      <c r="A3785" s="5">
        <v>2300916</v>
      </c>
      <c r="B3785" s="5">
        <v>73864</v>
      </c>
      <c r="C3785" s="4">
        <v>3234</v>
      </c>
      <c r="D3785" s="6">
        <v>5</v>
      </c>
      <c r="E3785" s="6" t="s">
        <v>7</v>
      </c>
      <c r="F3785" s="6" t="s">
        <v>35</v>
      </c>
      <c r="J3785" s="7"/>
    </row>
    <row r="3786" spans="1:10" x14ac:dyDescent="0.25">
      <c r="A3786" s="5">
        <v>2184497</v>
      </c>
      <c r="B3786" s="5">
        <v>64278</v>
      </c>
      <c r="C3786" s="4">
        <v>3231</v>
      </c>
      <c r="D3786" s="6">
        <v>5</v>
      </c>
      <c r="E3786" s="6" t="s">
        <v>9</v>
      </c>
      <c r="F3786" s="6" t="s">
        <v>77</v>
      </c>
      <c r="J3786" s="7"/>
    </row>
    <row r="3787" spans="1:10" x14ac:dyDescent="0.25">
      <c r="A3787" s="5">
        <v>2169521</v>
      </c>
      <c r="B3787" s="5">
        <v>72780</v>
      </c>
      <c r="C3787" s="4">
        <v>3227</v>
      </c>
      <c r="D3787" s="6">
        <v>1</v>
      </c>
      <c r="E3787" s="6" t="s">
        <v>45</v>
      </c>
      <c r="J3787" s="7"/>
    </row>
    <row r="3788" spans="1:10" x14ac:dyDescent="0.25">
      <c r="A3788" s="5">
        <v>2423143</v>
      </c>
      <c r="B3788" s="5">
        <v>79568</v>
      </c>
      <c r="C3788" s="4">
        <v>3235</v>
      </c>
      <c r="D3788" s="6">
        <v>1</v>
      </c>
      <c r="E3788" s="6" t="s">
        <v>7</v>
      </c>
      <c r="F3788" s="6" t="s">
        <v>264</v>
      </c>
      <c r="J3788" s="7"/>
    </row>
    <row r="3789" spans="1:10" x14ac:dyDescent="0.25">
      <c r="A3789" s="5">
        <v>2205291</v>
      </c>
      <c r="B3789" s="5">
        <v>87459</v>
      </c>
      <c r="C3789" s="4">
        <v>3230</v>
      </c>
      <c r="D3789" s="6">
        <v>3</v>
      </c>
      <c r="E3789" s="6" t="s">
        <v>13</v>
      </c>
      <c r="J3789" s="7"/>
    </row>
    <row r="3790" spans="1:10" x14ac:dyDescent="0.25">
      <c r="A3790" s="5">
        <v>2357126</v>
      </c>
      <c r="B3790" s="5">
        <v>70537</v>
      </c>
      <c r="C3790" s="4">
        <v>3231</v>
      </c>
      <c r="D3790" s="6">
        <v>5</v>
      </c>
      <c r="E3790" s="6" t="s">
        <v>7</v>
      </c>
      <c r="F3790" s="6" t="s">
        <v>80</v>
      </c>
      <c r="J3790" s="7"/>
    </row>
    <row r="3791" spans="1:10" x14ac:dyDescent="0.25">
      <c r="A3791" s="5">
        <v>2381602</v>
      </c>
      <c r="B3791" s="5">
        <v>64202</v>
      </c>
      <c r="C3791" s="4">
        <v>3226</v>
      </c>
      <c r="D3791" s="6">
        <v>2</v>
      </c>
      <c r="E3791" s="6" t="s">
        <v>7</v>
      </c>
      <c r="F3791" s="6" t="s">
        <v>49</v>
      </c>
      <c r="J3791" s="7"/>
    </row>
    <row r="3792" spans="1:10" x14ac:dyDescent="0.25">
      <c r="A3792" s="5">
        <v>2297255</v>
      </c>
      <c r="B3792" s="5">
        <v>62620</v>
      </c>
      <c r="C3792" s="4">
        <v>3221</v>
      </c>
      <c r="D3792" s="6">
        <v>1</v>
      </c>
      <c r="E3792" s="6" t="s">
        <v>6</v>
      </c>
      <c r="F3792" s="6">
        <v>1</v>
      </c>
      <c r="J3792" s="7"/>
    </row>
    <row r="3793" spans="1:10" x14ac:dyDescent="0.25">
      <c r="A3793" s="5">
        <v>2286377</v>
      </c>
      <c r="B3793" s="5">
        <v>64049</v>
      </c>
      <c r="C3793" s="4">
        <v>3227</v>
      </c>
      <c r="D3793" s="6">
        <v>1</v>
      </c>
      <c r="E3793" s="6" t="s">
        <v>7</v>
      </c>
      <c r="J3793" s="7"/>
    </row>
    <row r="3794" spans="1:10" x14ac:dyDescent="0.25">
      <c r="A3794" s="5">
        <v>2289351</v>
      </c>
      <c r="B3794" s="5">
        <v>84414</v>
      </c>
      <c r="C3794" s="4">
        <v>3234</v>
      </c>
      <c r="D3794" s="6">
        <v>1</v>
      </c>
      <c r="E3794" s="6" t="s">
        <v>45</v>
      </c>
      <c r="J3794" s="7"/>
    </row>
    <row r="3795" spans="1:10" x14ac:dyDescent="0.25">
      <c r="A3795" s="5">
        <v>2139364</v>
      </c>
      <c r="B3795" s="5">
        <v>67075</v>
      </c>
      <c r="C3795" s="4">
        <v>3239</v>
      </c>
      <c r="D3795" s="6">
        <v>1</v>
      </c>
      <c r="E3795" s="6" t="s">
        <v>7</v>
      </c>
      <c r="J3795" s="7"/>
    </row>
    <row r="3796" spans="1:10" x14ac:dyDescent="0.25">
      <c r="A3796" s="5">
        <v>2306732</v>
      </c>
      <c r="B3796" s="5">
        <v>63127</v>
      </c>
      <c r="C3796" s="4">
        <v>3232</v>
      </c>
      <c r="D3796" s="6">
        <v>5</v>
      </c>
      <c r="E3796" s="6" t="s">
        <v>7</v>
      </c>
      <c r="F3796" s="6" t="s">
        <v>49</v>
      </c>
      <c r="J3796" s="7"/>
    </row>
    <row r="3797" spans="1:10" x14ac:dyDescent="0.25">
      <c r="A3797" s="5">
        <v>2239245</v>
      </c>
      <c r="B3797" s="5">
        <v>77825</v>
      </c>
      <c r="C3797" s="4">
        <v>3237</v>
      </c>
      <c r="D3797" s="6">
        <v>2</v>
      </c>
      <c r="E3797" s="6" t="s">
        <v>9</v>
      </c>
      <c r="F3797" s="6" t="s">
        <v>901</v>
      </c>
      <c r="J3797" s="7"/>
    </row>
    <row r="3798" spans="1:10" x14ac:dyDescent="0.25">
      <c r="A3798" s="5">
        <v>2277213</v>
      </c>
      <c r="B3798" s="5">
        <v>77827</v>
      </c>
      <c r="C3798" s="4">
        <v>3228</v>
      </c>
      <c r="D3798" s="6">
        <v>1</v>
      </c>
      <c r="E3798" s="6" t="s">
        <v>6</v>
      </c>
      <c r="F3798" s="6">
        <v>1</v>
      </c>
      <c r="J3798" s="7"/>
    </row>
    <row r="3799" spans="1:10" x14ac:dyDescent="0.25">
      <c r="A3799" s="5">
        <v>2342582</v>
      </c>
      <c r="B3799" s="5">
        <v>82056</v>
      </c>
      <c r="C3799" s="4">
        <v>3221</v>
      </c>
      <c r="D3799" s="6">
        <v>5</v>
      </c>
      <c r="E3799" s="6" t="s">
        <v>9</v>
      </c>
      <c r="F3799" s="6" t="s">
        <v>35</v>
      </c>
      <c r="J3799" s="7"/>
    </row>
    <row r="3800" spans="1:10" x14ac:dyDescent="0.25">
      <c r="A3800" s="5">
        <v>2389745</v>
      </c>
      <c r="B3800" s="5">
        <v>70047</v>
      </c>
      <c r="C3800" s="4">
        <v>3237</v>
      </c>
      <c r="D3800" s="6">
        <v>4</v>
      </c>
      <c r="E3800" s="6" t="s">
        <v>9</v>
      </c>
      <c r="F3800" s="6" t="s">
        <v>557</v>
      </c>
      <c r="J3800" s="7"/>
    </row>
    <row r="3801" spans="1:10" x14ac:dyDescent="0.25">
      <c r="A3801" s="5">
        <v>2409215</v>
      </c>
      <c r="B3801" s="5">
        <v>77809</v>
      </c>
      <c r="C3801" s="4">
        <v>3235</v>
      </c>
      <c r="D3801" s="6">
        <v>1</v>
      </c>
      <c r="E3801" s="6" t="s">
        <v>7</v>
      </c>
      <c r="J3801" s="7"/>
    </row>
    <row r="3802" spans="1:10" x14ac:dyDescent="0.25">
      <c r="A3802" s="5">
        <v>2358608</v>
      </c>
      <c r="B3802" s="5">
        <v>70107</v>
      </c>
      <c r="C3802" s="4">
        <v>3238</v>
      </c>
      <c r="D3802" s="6">
        <v>1</v>
      </c>
      <c r="E3802" s="6" t="s">
        <v>15</v>
      </c>
      <c r="F3802" s="6">
        <v>1</v>
      </c>
      <c r="J3802" s="7"/>
    </row>
    <row r="3803" spans="1:10" x14ac:dyDescent="0.25">
      <c r="A3803" s="5">
        <v>2372196</v>
      </c>
      <c r="B3803" s="5">
        <v>79736</v>
      </c>
      <c r="C3803" s="4">
        <v>3236</v>
      </c>
      <c r="D3803" s="6">
        <v>1</v>
      </c>
      <c r="E3803" s="6" t="s">
        <v>9</v>
      </c>
      <c r="F3803" s="6" t="s">
        <v>196</v>
      </c>
      <c r="J3803" s="7"/>
    </row>
    <row r="3804" spans="1:10" x14ac:dyDescent="0.25">
      <c r="A3804" s="5">
        <v>2362340</v>
      </c>
      <c r="B3804" s="5">
        <v>92749</v>
      </c>
      <c r="C3804" s="4">
        <v>3222</v>
      </c>
      <c r="D3804" s="6">
        <v>1</v>
      </c>
      <c r="E3804" s="6" t="s">
        <v>6</v>
      </c>
      <c r="F3804" s="6">
        <v>1</v>
      </c>
      <c r="J3804" s="7"/>
    </row>
    <row r="3805" spans="1:10" x14ac:dyDescent="0.25">
      <c r="A3805" s="5">
        <v>2422459</v>
      </c>
      <c r="B3805" s="5">
        <v>74597</v>
      </c>
      <c r="C3805" s="4">
        <v>3235</v>
      </c>
      <c r="D3805" s="6">
        <v>1</v>
      </c>
      <c r="E3805" s="6" t="s">
        <v>7</v>
      </c>
      <c r="F3805" s="6" t="s">
        <v>902</v>
      </c>
      <c r="J3805" s="7"/>
    </row>
    <row r="3806" spans="1:10" x14ac:dyDescent="0.25">
      <c r="A3806" s="5">
        <v>2143447</v>
      </c>
      <c r="B3806" s="5">
        <v>84926</v>
      </c>
      <c r="C3806" s="4">
        <v>3229</v>
      </c>
      <c r="D3806" s="6">
        <v>1</v>
      </c>
      <c r="E3806" s="6" t="s">
        <v>7</v>
      </c>
      <c r="F3806" s="6" t="s">
        <v>903</v>
      </c>
      <c r="J3806" s="7"/>
    </row>
    <row r="3807" spans="1:10" x14ac:dyDescent="0.25">
      <c r="A3807" s="5">
        <v>2344038</v>
      </c>
      <c r="B3807" s="5">
        <v>93167</v>
      </c>
      <c r="C3807" s="4">
        <v>3232</v>
      </c>
      <c r="D3807" s="6">
        <v>1</v>
      </c>
      <c r="E3807" s="6" t="s">
        <v>6</v>
      </c>
      <c r="F3807" s="6">
        <v>1</v>
      </c>
      <c r="J3807" s="7"/>
    </row>
    <row r="3808" spans="1:10" x14ac:dyDescent="0.25">
      <c r="A3808" s="5">
        <v>2326722</v>
      </c>
      <c r="B3808" s="5">
        <v>83280</v>
      </c>
      <c r="C3808" s="4">
        <v>3234</v>
      </c>
      <c r="D3808" s="6">
        <v>3</v>
      </c>
      <c r="E3808" s="6" t="s">
        <v>9</v>
      </c>
      <c r="F3808" s="6" t="s">
        <v>35</v>
      </c>
      <c r="J3808" s="7"/>
    </row>
    <row r="3809" spans="1:10" x14ac:dyDescent="0.25">
      <c r="A3809" s="5">
        <v>2252618</v>
      </c>
      <c r="B3809" s="5">
        <v>63061</v>
      </c>
      <c r="C3809" s="4">
        <v>3224</v>
      </c>
      <c r="D3809" s="6">
        <v>2</v>
      </c>
      <c r="E3809" s="6" t="s">
        <v>7</v>
      </c>
      <c r="F3809" s="6" t="s">
        <v>885</v>
      </c>
      <c r="J3809" s="7"/>
    </row>
    <row r="3810" spans="1:10" x14ac:dyDescent="0.25">
      <c r="A3810" s="5">
        <v>2342545</v>
      </c>
      <c r="B3810" s="5">
        <v>75047</v>
      </c>
      <c r="C3810" s="4">
        <v>3231</v>
      </c>
      <c r="D3810" s="6">
        <v>5</v>
      </c>
      <c r="E3810" s="6" t="s">
        <v>9</v>
      </c>
      <c r="F3810" s="6" t="s">
        <v>86</v>
      </c>
      <c r="J3810" s="7"/>
    </row>
    <row r="3811" spans="1:10" x14ac:dyDescent="0.25">
      <c r="A3811" s="5">
        <v>2140109</v>
      </c>
      <c r="B3811" s="5">
        <v>62507</v>
      </c>
      <c r="C3811" s="4">
        <v>3231</v>
      </c>
      <c r="D3811" s="6">
        <v>1</v>
      </c>
      <c r="E3811" s="6" t="s">
        <v>7</v>
      </c>
      <c r="F3811" s="6" t="s">
        <v>105</v>
      </c>
      <c r="J3811" s="7"/>
    </row>
    <row r="3812" spans="1:10" x14ac:dyDescent="0.25">
      <c r="A3812" s="5">
        <v>2337218</v>
      </c>
      <c r="B3812" s="5">
        <v>84361</v>
      </c>
      <c r="C3812" s="4">
        <v>3234</v>
      </c>
      <c r="D3812" s="6">
        <v>2</v>
      </c>
      <c r="E3812" s="6" t="s">
        <v>141</v>
      </c>
      <c r="F3812" s="6">
        <v>1</v>
      </c>
      <c r="J3812" s="7"/>
    </row>
    <row r="3813" spans="1:10" x14ac:dyDescent="0.25">
      <c r="A3813" s="5">
        <v>2357598</v>
      </c>
      <c r="B3813" s="5">
        <v>80419</v>
      </c>
      <c r="C3813" s="4">
        <v>3232</v>
      </c>
      <c r="D3813" s="6">
        <v>1</v>
      </c>
      <c r="E3813" s="6" t="s">
        <v>7</v>
      </c>
      <c r="J3813" s="7"/>
    </row>
    <row r="3814" spans="1:10" x14ac:dyDescent="0.25">
      <c r="A3814" s="5">
        <v>2365889</v>
      </c>
      <c r="B3814" s="5">
        <v>68569</v>
      </c>
      <c r="C3814" s="4">
        <v>3221</v>
      </c>
      <c r="D3814" s="6">
        <v>1</v>
      </c>
      <c r="E3814" s="6" t="s">
        <v>9</v>
      </c>
      <c r="F3814" s="6" t="s">
        <v>904</v>
      </c>
      <c r="J3814" s="7"/>
    </row>
    <row r="3815" spans="1:10" x14ac:dyDescent="0.25">
      <c r="A3815" s="5">
        <v>2285294</v>
      </c>
      <c r="B3815" s="5">
        <v>68831</v>
      </c>
      <c r="C3815" s="4">
        <v>3233</v>
      </c>
      <c r="D3815" s="6">
        <v>1</v>
      </c>
      <c r="E3815" s="6" t="s">
        <v>21</v>
      </c>
      <c r="F3815" s="6">
        <v>1</v>
      </c>
      <c r="J3815" s="7"/>
    </row>
    <row r="3816" spans="1:10" x14ac:dyDescent="0.25">
      <c r="A3816" s="5">
        <v>2203760</v>
      </c>
      <c r="B3816" s="5">
        <v>73296</v>
      </c>
      <c r="C3816" s="4">
        <v>3226</v>
      </c>
      <c r="D3816" s="6">
        <v>1</v>
      </c>
      <c r="E3816" s="6" t="s">
        <v>6</v>
      </c>
      <c r="F3816" s="6">
        <v>1</v>
      </c>
      <c r="J3816" s="7"/>
    </row>
    <row r="3817" spans="1:10" x14ac:dyDescent="0.25">
      <c r="A3817" s="5">
        <v>2208980</v>
      </c>
      <c r="B3817" s="5">
        <v>69934</v>
      </c>
      <c r="C3817" s="4">
        <v>3221</v>
      </c>
      <c r="D3817" s="6">
        <v>1</v>
      </c>
      <c r="E3817" s="6" t="s">
        <v>7</v>
      </c>
      <c r="J3817" s="7"/>
    </row>
    <row r="3818" spans="1:10" x14ac:dyDescent="0.25">
      <c r="A3818" s="5">
        <v>2425290</v>
      </c>
      <c r="B3818" s="5">
        <v>70823</v>
      </c>
      <c r="C3818" s="4">
        <v>3229</v>
      </c>
      <c r="D3818" s="6">
        <v>2</v>
      </c>
      <c r="E3818" s="6" t="s">
        <v>9</v>
      </c>
      <c r="F3818" s="6" t="s">
        <v>442</v>
      </c>
      <c r="J3818" s="7"/>
    </row>
    <row r="3819" spans="1:10" x14ac:dyDescent="0.25">
      <c r="A3819" s="5">
        <v>2274607</v>
      </c>
      <c r="B3819" s="5">
        <v>71507</v>
      </c>
      <c r="C3819" s="4">
        <v>3230</v>
      </c>
      <c r="D3819" s="6">
        <v>2</v>
      </c>
      <c r="E3819" s="6" t="s">
        <v>6</v>
      </c>
      <c r="F3819" s="6">
        <v>1</v>
      </c>
      <c r="J3819" s="7"/>
    </row>
    <row r="3820" spans="1:10" x14ac:dyDescent="0.25">
      <c r="A3820" s="5">
        <v>2193257</v>
      </c>
      <c r="B3820" s="5">
        <v>64315</v>
      </c>
      <c r="C3820" s="4">
        <v>3231</v>
      </c>
      <c r="D3820" s="6">
        <v>1</v>
      </c>
      <c r="E3820" s="6" t="s">
        <v>6</v>
      </c>
      <c r="F3820" s="6">
        <v>1</v>
      </c>
      <c r="J3820" s="7"/>
    </row>
    <row r="3821" spans="1:10" x14ac:dyDescent="0.25">
      <c r="A3821" s="5">
        <v>2421447</v>
      </c>
      <c r="B3821" s="5">
        <v>92901</v>
      </c>
      <c r="C3821" s="4">
        <v>3237</v>
      </c>
      <c r="D3821" s="6">
        <v>1</v>
      </c>
      <c r="E3821" s="6" t="s">
        <v>12</v>
      </c>
      <c r="F3821" s="6">
        <v>1</v>
      </c>
      <c r="J3821" s="7"/>
    </row>
    <row r="3822" spans="1:10" x14ac:dyDescent="0.25">
      <c r="A3822" s="5">
        <v>2135970</v>
      </c>
      <c r="B3822" s="5">
        <v>78604</v>
      </c>
      <c r="C3822" s="4">
        <v>3230</v>
      </c>
      <c r="D3822" s="6">
        <v>4</v>
      </c>
      <c r="E3822" s="6" t="s">
        <v>7</v>
      </c>
      <c r="F3822" s="6" t="s">
        <v>474</v>
      </c>
      <c r="J3822" s="7"/>
    </row>
    <row r="3823" spans="1:10" x14ac:dyDescent="0.25">
      <c r="A3823" s="5">
        <v>2426588</v>
      </c>
      <c r="B3823" s="5">
        <v>85447</v>
      </c>
      <c r="C3823" s="4">
        <v>3221</v>
      </c>
      <c r="D3823" s="6">
        <v>1</v>
      </c>
      <c r="E3823" s="6" t="s">
        <v>7</v>
      </c>
      <c r="F3823" s="6" t="s">
        <v>517</v>
      </c>
      <c r="J3823" s="7"/>
    </row>
    <row r="3824" spans="1:10" x14ac:dyDescent="0.25">
      <c r="A3824" s="5">
        <v>2315913</v>
      </c>
      <c r="B3824" s="5">
        <v>85938</v>
      </c>
      <c r="C3824" s="4">
        <v>3234</v>
      </c>
      <c r="D3824" s="6">
        <v>1</v>
      </c>
      <c r="E3824" s="6" t="s">
        <v>7</v>
      </c>
      <c r="J3824" s="7"/>
    </row>
    <row r="3825" spans="1:10" x14ac:dyDescent="0.25">
      <c r="A3825" s="5">
        <v>2245767</v>
      </c>
      <c r="B3825" s="5">
        <v>65200</v>
      </c>
      <c r="C3825" s="4">
        <v>3236</v>
      </c>
      <c r="D3825" s="6">
        <v>1</v>
      </c>
      <c r="E3825" s="6" t="s">
        <v>13</v>
      </c>
      <c r="F3825" s="6" t="s">
        <v>326</v>
      </c>
      <c r="J3825" s="7"/>
    </row>
    <row r="3826" spans="1:10" x14ac:dyDescent="0.25">
      <c r="A3826" s="5">
        <v>2173511</v>
      </c>
      <c r="B3826" s="5">
        <v>82579</v>
      </c>
      <c r="C3826" s="4">
        <v>3231</v>
      </c>
      <c r="D3826" s="6">
        <v>1</v>
      </c>
      <c r="E3826" s="6" t="s">
        <v>7</v>
      </c>
      <c r="F3826" s="6" t="s">
        <v>417</v>
      </c>
      <c r="J3826" s="7"/>
    </row>
    <row r="3827" spans="1:10" x14ac:dyDescent="0.25">
      <c r="A3827" s="5">
        <v>2403705</v>
      </c>
      <c r="B3827" s="5">
        <v>86028</v>
      </c>
      <c r="C3827" s="4">
        <v>3234</v>
      </c>
      <c r="D3827" s="6">
        <v>1</v>
      </c>
      <c r="E3827" s="6" t="s">
        <v>9</v>
      </c>
      <c r="F3827" s="6" t="s">
        <v>190</v>
      </c>
      <c r="J3827" s="7"/>
    </row>
    <row r="3828" spans="1:10" x14ac:dyDescent="0.25">
      <c r="A3828" s="5">
        <v>2338004</v>
      </c>
      <c r="B3828" s="5">
        <v>70803</v>
      </c>
      <c r="C3828" s="4">
        <v>3240</v>
      </c>
      <c r="D3828" s="6">
        <v>2</v>
      </c>
      <c r="E3828" s="6" t="s">
        <v>7</v>
      </c>
      <c r="F3828" s="6" t="s">
        <v>905</v>
      </c>
      <c r="J3828" s="7"/>
    </row>
    <row r="3829" spans="1:10" x14ac:dyDescent="0.25">
      <c r="A3829" s="5">
        <v>2337023</v>
      </c>
      <c r="B3829" s="5">
        <v>78946</v>
      </c>
      <c r="C3829" s="4">
        <v>3240</v>
      </c>
      <c r="D3829" s="6">
        <v>3</v>
      </c>
      <c r="E3829" s="6" t="s">
        <v>9</v>
      </c>
      <c r="F3829" s="6" t="s">
        <v>906</v>
      </c>
      <c r="J3829" s="7"/>
    </row>
    <row r="3830" spans="1:10" x14ac:dyDescent="0.25">
      <c r="A3830" s="5">
        <v>2377535</v>
      </c>
      <c r="B3830" s="5">
        <v>87427</v>
      </c>
      <c r="C3830" s="4">
        <v>3226</v>
      </c>
      <c r="D3830" s="6">
        <v>5</v>
      </c>
      <c r="E3830" s="6" t="s">
        <v>9</v>
      </c>
      <c r="F3830" s="6" t="s">
        <v>907</v>
      </c>
      <c r="J3830" s="7"/>
    </row>
    <row r="3831" spans="1:10" x14ac:dyDescent="0.25">
      <c r="A3831" s="5">
        <v>2261516</v>
      </c>
      <c r="B3831" s="5">
        <v>82152</v>
      </c>
      <c r="C3831" s="4">
        <v>3221</v>
      </c>
      <c r="D3831" s="6">
        <v>1</v>
      </c>
      <c r="E3831" s="6" t="s">
        <v>6</v>
      </c>
      <c r="F3831" s="6">
        <v>1</v>
      </c>
      <c r="J3831" s="7"/>
    </row>
    <row r="3832" spans="1:10" x14ac:dyDescent="0.25">
      <c r="A3832" s="5">
        <v>2311571</v>
      </c>
      <c r="B3832" s="5">
        <v>85942</v>
      </c>
      <c r="C3832" s="4">
        <v>3224</v>
      </c>
      <c r="D3832" s="6">
        <v>1</v>
      </c>
      <c r="E3832" s="6" t="s">
        <v>6</v>
      </c>
      <c r="F3832" s="6">
        <v>1</v>
      </c>
      <c r="J3832" s="7"/>
    </row>
    <row r="3833" spans="1:10" x14ac:dyDescent="0.25">
      <c r="A3833" s="5">
        <v>2152821</v>
      </c>
      <c r="B3833" s="5">
        <v>70105</v>
      </c>
      <c r="C3833" s="4">
        <v>3224</v>
      </c>
      <c r="D3833" s="6">
        <v>5</v>
      </c>
      <c r="E3833" s="6" t="s">
        <v>7</v>
      </c>
      <c r="F3833" s="6" t="s">
        <v>908</v>
      </c>
      <c r="J3833" s="7"/>
    </row>
    <row r="3834" spans="1:10" x14ac:dyDescent="0.25">
      <c r="A3834" s="5">
        <v>2184604</v>
      </c>
      <c r="B3834" s="5">
        <v>88715</v>
      </c>
      <c r="C3834" s="4">
        <v>3234</v>
      </c>
      <c r="D3834" s="6">
        <v>3</v>
      </c>
      <c r="E3834" s="6" t="s">
        <v>13</v>
      </c>
      <c r="J3834" s="7"/>
    </row>
    <row r="3835" spans="1:10" x14ac:dyDescent="0.25">
      <c r="A3835" s="5">
        <v>2345418</v>
      </c>
      <c r="B3835" s="5">
        <v>69537</v>
      </c>
      <c r="C3835" s="4">
        <v>3228</v>
      </c>
      <c r="D3835" s="6">
        <v>1</v>
      </c>
      <c r="E3835" s="6" t="s">
        <v>7</v>
      </c>
      <c r="F3835" s="6" t="s">
        <v>909</v>
      </c>
      <c r="J3835" s="7"/>
    </row>
    <row r="3836" spans="1:10" x14ac:dyDescent="0.25">
      <c r="A3836" s="5">
        <v>2229783</v>
      </c>
      <c r="B3836" s="5">
        <v>76075</v>
      </c>
      <c r="C3836" s="4">
        <v>3221</v>
      </c>
      <c r="D3836" s="6">
        <v>1</v>
      </c>
      <c r="E3836" s="6" t="s">
        <v>9</v>
      </c>
      <c r="F3836" s="6" t="s">
        <v>910</v>
      </c>
      <c r="J3836" s="7"/>
    </row>
    <row r="3837" spans="1:10" x14ac:dyDescent="0.25">
      <c r="A3837" s="5">
        <v>2280168</v>
      </c>
      <c r="B3837" s="5">
        <v>75482</v>
      </c>
      <c r="C3837" s="4">
        <v>3233</v>
      </c>
      <c r="D3837" s="6">
        <v>1</v>
      </c>
      <c r="E3837" s="6" t="s">
        <v>7</v>
      </c>
      <c r="F3837" s="6" t="s">
        <v>911</v>
      </c>
      <c r="J3837" s="7"/>
    </row>
    <row r="3838" spans="1:10" x14ac:dyDescent="0.25">
      <c r="A3838" s="5">
        <v>2188430</v>
      </c>
      <c r="B3838" s="5">
        <v>86338</v>
      </c>
      <c r="C3838" s="4">
        <v>3227</v>
      </c>
      <c r="D3838" s="6">
        <v>2</v>
      </c>
      <c r="E3838" s="6" t="s">
        <v>21</v>
      </c>
      <c r="F3838" s="6">
        <v>1</v>
      </c>
      <c r="J3838" s="7"/>
    </row>
    <row r="3839" spans="1:10" x14ac:dyDescent="0.25">
      <c r="A3839" s="5">
        <v>2388358</v>
      </c>
      <c r="B3839" s="5">
        <v>75180</v>
      </c>
      <c r="C3839" s="4">
        <v>3232</v>
      </c>
      <c r="D3839" s="6">
        <v>4</v>
      </c>
      <c r="E3839" s="6" t="s">
        <v>7</v>
      </c>
      <c r="F3839" s="6" t="s">
        <v>105</v>
      </c>
      <c r="J3839" s="7"/>
    </row>
    <row r="3840" spans="1:10" x14ac:dyDescent="0.25">
      <c r="A3840" s="5">
        <v>2368146</v>
      </c>
      <c r="B3840" s="5">
        <v>68406</v>
      </c>
      <c r="C3840" s="4">
        <v>3222</v>
      </c>
      <c r="D3840" s="6">
        <v>1</v>
      </c>
      <c r="E3840" s="6" t="s">
        <v>22</v>
      </c>
      <c r="F3840" s="6">
        <v>1</v>
      </c>
      <c r="J3840" s="7"/>
    </row>
    <row r="3841" spans="1:10" x14ac:dyDescent="0.25">
      <c r="A3841" s="5">
        <v>2264674</v>
      </c>
      <c r="B3841" s="5">
        <v>71197</v>
      </c>
      <c r="C3841" s="4">
        <v>3227</v>
      </c>
      <c r="D3841" s="6">
        <v>3</v>
      </c>
      <c r="E3841" s="6" t="s">
        <v>9</v>
      </c>
      <c r="F3841" s="6" t="s">
        <v>912</v>
      </c>
      <c r="J3841" s="7"/>
    </row>
    <row r="3842" spans="1:10" x14ac:dyDescent="0.25">
      <c r="A3842" s="5">
        <v>2272788</v>
      </c>
      <c r="B3842" s="5">
        <v>76359</v>
      </c>
      <c r="C3842" s="4">
        <v>3233</v>
      </c>
      <c r="D3842" s="6">
        <v>5</v>
      </c>
      <c r="E3842" s="6" t="s">
        <v>9</v>
      </c>
      <c r="F3842" s="6" t="s">
        <v>913</v>
      </c>
      <c r="J3842" s="7"/>
    </row>
    <row r="3843" spans="1:10" x14ac:dyDescent="0.25">
      <c r="A3843" s="5">
        <v>2399080</v>
      </c>
      <c r="B3843" s="5">
        <v>91177</v>
      </c>
      <c r="C3843" s="4">
        <v>3231</v>
      </c>
      <c r="D3843" s="6">
        <v>2</v>
      </c>
      <c r="E3843" s="6" t="s">
        <v>12</v>
      </c>
      <c r="F3843" s="6">
        <v>1</v>
      </c>
      <c r="J3843" s="7"/>
    </row>
    <row r="3844" spans="1:10" x14ac:dyDescent="0.25">
      <c r="A3844" s="5">
        <v>2190754</v>
      </c>
      <c r="B3844" s="5">
        <v>77297</v>
      </c>
      <c r="C3844" s="4">
        <v>3239</v>
      </c>
      <c r="D3844" s="6">
        <v>2</v>
      </c>
      <c r="E3844" s="6" t="s">
        <v>6</v>
      </c>
      <c r="F3844" s="6">
        <v>1</v>
      </c>
      <c r="J3844" s="7"/>
    </row>
    <row r="3845" spans="1:10" x14ac:dyDescent="0.25">
      <c r="A3845" s="5">
        <v>2186464</v>
      </c>
      <c r="B3845" s="5">
        <v>64998</v>
      </c>
      <c r="C3845" s="4">
        <v>3229</v>
      </c>
      <c r="D3845" s="6">
        <v>1</v>
      </c>
      <c r="E3845" s="6" t="s">
        <v>7</v>
      </c>
      <c r="F3845" s="6" t="s">
        <v>201</v>
      </c>
      <c r="J3845" s="7"/>
    </row>
    <row r="3846" spans="1:10" x14ac:dyDescent="0.25">
      <c r="A3846" s="5">
        <v>2387033</v>
      </c>
      <c r="B3846" s="5">
        <v>92543</v>
      </c>
      <c r="C3846" s="4">
        <v>3233</v>
      </c>
      <c r="D3846" s="6">
        <v>1</v>
      </c>
      <c r="E3846" s="6" t="s">
        <v>7</v>
      </c>
      <c r="F3846" s="6" t="s">
        <v>32</v>
      </c>
      <c r="J3846" s="7"/>
    </row>
    <row r="3847" spans="1:10" x14ac:dyDescent="0.25">
      <c r="A3847" s="5">
        <v>2238792</v>
      </c>
      <c r="B3847" s="5">
        <v>91024</v>
      </c>
      <c r="C3847" s="4">
        <v>3226</v>
      </c>
      <c r="D3847" s="6">
        <v>1</v>
      </c>
      <c r="E3847" s="6" t="s">
        <v>9</v>
      </c>
      <c r="F3847" s="6" t="s">
        <v>891</v>
      </c>
      <c r="J3847" s="7"/>
    </row>
    <row r="3848" spans="1:10" x14ac:dyDescent="0.25">
      <c r="A3848" s="5">
        <v>2341010</v>
      </c>
      <c r="B3848" s="5">
        <v>64700</v>
      </c>
      <c r="C3848" s="4">
        <v>3238</v>
      </c>
      <c r="D3848" s="6">
        <v>1</v>
      </c>
      <c r="E3848" s="6" t="s">
        <v>7</v>
      </c>
      <c r="J3848" s="7"/>
    </row>
    <row r="3849" spans="1:10" x14ac:dyDescent="0.25">
      <c r="A3849" s="5">
        <v>2168421</v>
      </c>
      <c r="B3849" s="5">
        <v>69173</v>
      </c>
      <c r="C3849" s="4">
        <v>3231</v>
      </c>
      <c r="D3849" s="6">
        <v>2</v>
      </c>
      <c r="E3849" s="6" t="s">
        <v>7</v>
      </c>
      <c r="F3849" s="6" t="s">
        <v>914</v>
      </c>
      <c r="J3849" s="7"/>
    </row>
    <row r="3850" spans="1:10" x14ac:dyDescent="0.25">
      <c r="A3850" s="5">
        <v>2390034</v>
      </c>
      <c r="B3850" s="5">
        <v>68655</v>
      </c>
      <c r="C3850" s="4">
        <v>3240</v>
      </c>
      <c r="D3850" s="6">
        <v>3</v>
      </c>
      <c r="E3850" s="6" t="s">
        <v>7</v>
      </c>
      <c r="J3850" s="7"/>
    </row>
    <row r="3851" spans="1:10" x14ac:dyDescent="0.25">
      <c r="A3851" s="5">
        <v>2374133</v>
      </c>
      <c r="B3851" s="5">
        <v>65966</v>
      </c>
      <c r="C3851" s="4">
        <v>3229</v>
      </c>
      <c r="D3851" s="6">
        <v>1</v>
      </c>
      <c r="E3851" s="6" t="s">
        <v>7</v>
      </c>
      <c r="F3851" s="6" t="s">
        <v>476</v>
      </c>
      <c r="J3851" s="7"/>
    </row>
    <row r="3852" spans="1:10" x14ac:dyDescent="0.25">
      <c r="A3852" s="5">
        <v>2135865</v>
      </c>
      <c r="B3852" s="5">
        <v>62367</v>
      </c>
      <c r="C3852" s="4">
        <v>3240</v>
      </c>
      <c r="D3852" s="6">
        <v>4</v>
      </c>
      <c r="E3852" s="6" t="s">
        <v>7</v>
      </c>
      <c r="F3852" s="6" t="s">
        <v>915</v>
      </c>
      <c r="J3852" s="7"/>
    </row>
    <row r="3853" spans="1:10" x14ac:dyDescent="0.25">
      <c r="A3853" s="5">
        <v>2172823</v>
      </c>
      <c r="B3853" s="5">
        <v>77616</v>
      </c>
      <c r="C3853" s="4">
        <v>3221</v>
      </c>
      <c r="D3853" s="6">
        <v>5</v>
      </c>
      <c r="E3853" s="6" t="s">
        <v>7</v>
      </c>
      <c r="F3853" s="6" t="s">
        <v>10</v>
      </c>
      <c r="J3853" s="7"/>
    </row>
    <row r="3854" spans="1:10" x14ac:dyDescent="0.25">
      <c r="A3854" s="5">
        <v>2269320</v>
      </c>
      <c r="B3854" s="5">
        <v>69548</v>
      </c>
      <c r="C3854" s="4">
        <v>3229</v>
      </c>
      <c r="D3854" s="6">
        <v>5</v>
      </c>
      <c r="E3854" s="6" t="s">
        <v>9</v>
      </c>
      <c r="F3854" s="6" t="s">
        <v>35</v>
      </c>
      <c r="J3854" s="7"/>
    </row>
    <row r="3855" spans="1:10" x14ac:dyDescent="0.25">
      <c r="A3855" s="5">
        <v>2398145</v>
      </c>
      <c r="B3855" s="5">
        <v>83743</v>
      </c>
      <c r="C3855" s="4">
        <v>3223</v>
      </c>
      <c r="D3855" s="6">
        <v>1</v>
      </c>
      <c r="E3855" s="6" t="s">
        <v>7</v>
      </c>
      <c r="F3855" s="6" t="s">
        <v>49</v>
      </c>
      <c r="J3855" s="7"/>
    </row>
    <row r="3856" spans="1:10" x14ac:dyDescent="0.25">
      <c r="A3856" s="5">
        <v>2332716</v>
      </c>
      <c r="B3856" s="5">
        <v>71891</v>
      </c>
      <c r="C3856" s="4">
        <v>3234</v>
      </c>
      <c r="D3856" s="6">
        <v>1</v>
      </c>
      <c r="E3856" s="6" t="s">
        <v>7</v>
      </c>
      <c r="J3856" s="7"/>
    </row>
    <row r="3857" spans="1:10" x14ac:dyDescent="0.25">
      <c r="A3857" s="5">
        <v>2183242</v>
      </c>
      <c r="B3857" s="5">
        <v>73294</v>
      </c>
      <c r="C3857" s="4">
        <v>3237</v>
      </c>
      <c r="D3857" s="6">
        <v>1</v>
      </c>
      <c r="E3857" s="6" t="s">
        <v>9</v>
      </c>
      <c r="F3857" s="6" t="s">
        <v>916</v>
      </c>
      <c r="J3857" s="7"/>
    </row>
    <row r="3858" spans="1:10" x14ac:dyDescent="0.25">
      <c r="A3858" s="5">
        <v>2191978</v>
      </c>
      <c r="B3858" s="5">
        <v>86090</v>
      </c>
      <c r="C3858" s="4">
        <v>3234</v>
      </c>
      <c r="D3858" s="6">
        <v>1</v>
      </c>
      <c r="E3858" s="6" t="s">
        <v>6</v>
      </c>
      <c r="F3858" s="6">
        <v>1</v>
      </c>
      <c r="J3858" s="7"/>
    </row>
    <row r="3859" spans="1:10" x14ac:dyDescent="0.25">
      <c r="A3859" s="5">
        <v>2280885</v>
      </c>
      <c r="B3859" s="5">
        <v>88041</v>
      </c>
      <c r="C3859" s="4">
        <v>3237</v>
      </c>
      <c r="D3859" s="6">
        <v>1</v>
      </c>
      <c r="E3859" s="6" t="s">
        <v>15</v>
      </c>
      <c r="F3859" s="6">
        <v>1</v>
      </c>
      <c r="J3859" s="7"/>
    </row>
    <row r="3860" spans="1:10" x14ac:dyDescent="0.25">
      <c r="A3860" s="5">
        <v>2151654</v>
      </c>
      <c r="B3860" s="5">
        <v>81745</v>
      </c>
      <c r="C3860" s="4">
        <v>3239</v>
      </c>
      <c r="D3860" s="6">
        <v>1</v>
      </c>
      <c r="E3860" s="6" t="s">
        <v>9</v>
      </c>
      <c r="F3860" s="6" t="s">
        <v>820</v>
      </c>
      <c r="J3860" s="7"/>
    </row>
    <row r="3861" spans="1:10" x14ac:dyDescent="0.25">
      <c r="A3861" s="5">
        <v>2399770</v>
      </c>
      <c r="B3861" s="5">
        <v>73394</v>
      </c>
      <c r="C3861" s="4">
        <v>3229</v>
      </c>
      <c r="D3861" s="6">
        <v>2</v>
      </c>
      <c r="E3861" s="6" t="s">
        <v>7</v>
      </c>
      <c r="F3861" s="6" t="s">
        <v>917</v>
      </c>
      <c r="J3861" s="7"/>
    </row>
    <row r="3862" spans="1:10" x14ac:dyDescent="0.25">
      <c r="A3862" s="5">
        <v>2271790</v>
      </c>
      <c r="B3862" s="5">
        <v>70313</v>
      </c>
      <c r="C3862" s="4">
        <v>3233</v>
      </c>
      <c r="D3862" s="6">
        <v>1</v>
      </c>
      <c r="E3862" s="6" t="s">
        <v>6</v>
      </c>
      <c r="F3862" s="6">
        <v>1</v>
      </c>
      <c r="J3862" s="7"/>
    </row>
    <row r="3863" spans="1:10" x14ac:dyDescent="0.25">
      <c r="A3863" s="5">
        <v>2155424</v>
      </c>
      <c r="B3863" s="5">
        <v>89936</v>
      </c>
      <c r="C3863" s="4">
        <v>3240</v>
      </c>
      <c r="D3863" s="6">
        <v>1</v>
      </c>
      <c r="E3863" s="6" t="s">
        <v>21</v>
      </c>
      <c r="F3863" s="6">
        <v>1</v>
      </c>
      <c r="J3863" s="7"/>
    </row>
    <row r="3864" spans="1:10" x14ac:dyDescent="0.25">
      <c r="A3864" s="5">
        <v>2311528</v>
      </c>
      <c r="B3864" s="5">
        <v>89233</v>
      </c>
      <c r="C3864" s="4">
        <v>3229</v>
      </c>
      <c r="D3864" s="6">
        <v>1</v>
      </c>
      <c r="E3864" s="6" t="s">
        <v>12</v>
      </c>
      <c r="F3864" s="6">
        <v>1</v>
      </c>
      <c r="J3864" s="7"/>
    </row>
    <row r="3865" spans="1:10" x14ac:dyDescent="0.25">
      <c r="A3865" s="5">
        <v>2180164</v>
      </c>
      <c r="B3865" s="5">
        <v>68051</v>
      </c>
      <c r="C3865" s="4">
        <v>3222</v>
      </c>
      <c r="D3865" s="6">
        <v>1</v>
      </c>
      <c r="E3865" s="6" t="s">
        <v>6</v>
      </c>
      <c r="F3865" s="6">
        <v>1</v>
      </c>
      <c r="J3865" s="7"/>
    </row>
    <row r="3866" spans="1:10" x14ac:dyDescent="0.25">
      <c r="A3866" s="5">
        <v>2402092</v>
      </c>
      <c r="B3866" s="5">
        <v>81323</v>
      </c>
      <c r="C3866" s="4">
        <v>3224</v>
      </c>
      <c r="D3866" s="6">
        <v>5</v>
      </c>
      <c r="E3866" s="6" t="s">
        <v>9</v>
      </c>
      <c r="F3866" s="6" t="s">
        <v>918</v>
      </c>
      <c r="J3866" s="7"/>
    </row>
    <row r="3867" spans="1:10" x14ac:dyDescent="0.25">
      <c r="A3867" s="5">
        <v>2324649</v>
      </c>
      <c r="B3867" s="5">
        <v>83467</v>
      </c>
      <c r="C3867" s="4">
        <v>3239</v>
      </c>
      <c r="D3867" s="6">
        <v>1</v>
      </c>
      <c r="E3867" s="6" t="s">
        <v>12</v>
      </c>
      <c r="F3867" s="6">
        <v>1</v>
      </c>
      <c r="J3867" s="7"/>
    </row>
    <row r="3868" spans="1:10" x14ac:dyDescent="0.25">
      <c r="A3868" s="5">
        <v>2182791</v>
      </c>
      <c r="B3868" s="5">
        <v>86938</v>
      </c>
      <c r="C3868" s="4">
        <v>3234</v>
      </c>
      <c r="D3868" s="6">
        <v>5</v>
      </c>
      <c r="E3868" s="6" t="s">
        <v>13</v>
      </c>
      <c r="F3868" s="6" t="s">
        <v>216</v>
      </c>
      <c r="J3868" s="7"/>
    </row>
    <row r="3869" spans="1:10" x14ac:dyDescent="0.25">
      <c r="A3869" s="5">
        <v>2250736</v>
      </c>
      <c r="B3869" s="5">
        <v>83606</v>
      </c>
      <c r="C3869" s="4">
        <v>3226</v>
      </c>
      <c r="D3869" s="6">
        <v>5</v>
      </c>
      <c r="E3869" s="6" t="s">
        <v>7</v>
      </c>
      <c r="F3869" s="6" t="s">
        <v>49</v>
      </c>
      <c r="J3869" s="7"/>
    </row>
    <row r="3870" spans="1:10" x14ac:dyDescent="0.25">
      <c r="A3870" s="5">
        <v>2284889</v>
      </c>
      <c r="B3870" s="5">
        <v>81428</v>
      </c>
      <c r="C3870" s="4">
        <v>3234</v>
      </c>
      <c r="D3870" s="6">
        <v>1</v>
      </c>
      <c r="E3870" s="6" t="s">
        <v>7</v>
      </c>
      <c r="F3870" s="6" t="s">
        <v>133</v>
      </c>
      <c r="J3870" s="7"/>
    </row>
    <row r="3871" spans="1:10" x14ac:dyDescent="0.25">
      <c r="A3871" s="5">
        <v>2235244</v>
      </c>
      <c r="B3871" s="5">
        <v>80810</v>
      </c>
      <c r="C3871" s="4">
        <v>3222</v>
      </c>
      <c r="D3871" s="6">
        <v>1</v>
      </c>
      <c r="E3871" s="6" t="s">
        <v>7</v>
      </c>
      <c r="F3871" s="6" t="s">
        <v>919</v>
      </c>
      <c r="J3871" s="7"/>
    </row>
    <row r="3872" spans="1:10" x14ac:dyDescent="0.25">
      <c r="A3872" s="5">
        <v>2319716</v>
      </c>
      <c r="B3872" s="5">
        <v>82430</v>
      </c>
      <c r="C3872" s="4">
        <v>3234</v>
      </c>
      <c r="D3872" s="6">
        <v>1</v>
      </c>
      <c r="E3872" s="6" t="s">
        <v>50</v>
      </c>
      <c r="F3872" s="6">
        <v>1</v>
      </c>
      <c r="J3872" s="7"/>
    </row>
    <row r="3873" spans="1:10" x14ac:dyDescent="0.25">
      <c r="A3873" s="5">
        <v>2292057</v>
      </c>
      <c r="B3873" s="5">
        <v>70807</v>
      </c>
      <c r="C3873" s="4">
        <v>3221</v>
      </c>
      <c r="D3873" s="6">
        <v>5</v>
      </c>
      <c r="E3873" s="6" t="s">
        <v>9</v>
      </c>
      <c r="F3873" s="6" t="s">
        <v>920</v>
      </c>
      <c r="J3873" s="7"/>
    </row>
    <row r="3874" spans="1:10" x14ac:dyDescent="0.25">
      <c r="A3874" s="5">
        <v>2279054</v>
      </c>
      <c r="B3874" s="5">
        <v>73952</v>
      </c>
      <c r="C3874" s="4">
        <v>3234</v>
      </c>
      <c r="D3874" s="6">
        <v>5</v>
      </c>
      <c r="E3874" s="6" t="s">
        <v>9</v>
      </c>
      <c r="F3874" s="6" t="s">
        <v>20</v>
      </c>
      <c r="J3874" s="7"/>
    </row>
    <row r="3875" spans="1:10" x14ac:dyDescent="0.25">
      <c r="A3875" s="5">
        <v>2218061</v>
      </c>
      <c r="B3875" s="5">
        <v>87482</v>
      </c>
      <c r="C3875" s="4">
        <v>3240</v>
      </c>
      <c r="D3875" s="6">
        <v>1</v>
      </c>
      <c r="E3875" s="6" t="s">
        <v>9</v>
      </c>
      <c r="F3875" s="6" t="s">
        <v>646</v>
      </c>
      <c r="J3875" s="7"/>
    </row>
    <row r="3876" spans="1:10" x14ac:dyDescent="0.25">
      <c r="A3876" s="5">
        <v>2425447</v>
      </c>
      <c r="B3876" s="5">
        <v>63909</v>
      </c>
      <c r="C3876" s="4">
        <v>3240</v>
      </c>
      <c r="D3876" s="6">
        <v>3</v>
      </c>
      <c r="E3876" s="6" t="s">
        <v>7</v>
      </c>
      <c r="F3876" s="6" t="s">
        <v>921</v>
      </c>
      <c r="J3876" s="7"/>
    </row>
    <row r="3877" spans="1:10" x14ac:dyDescent="0.25">
      <c r="A3877" s="5">
        <v>2193602</v>
      </c>
      <c r="B3877" s="5">
        <v>83110</v>
      </c>
      <c r="C3877" s="4">
        <v>3226</v>
      </c>
      <c r="D3877" s="6">
        <v>2</v>
      </c>
      <c r="E3877" s="6" t="s">
        <v>7</v>
      </c>
      <c r="F3877" s="6" t="s">
        <v>20</v>
      </c>
      <c r="J3877" s="7"/>
    </row>
    <row r="3878" spans="1:10" x14ac:dyDescent="0.25">
      <c r="A3878" s="5">
        <v>2413378</v>
      </c>
      <c r="B3878" s="5">
        <v>80456</v>
      </c>
      <c r="C3878" s="4">
        <v>3225</v>
      </c>
      <c r="D3878" s="6">
        <v>1</v>
      </c>
      <c r="E3878" s="6" t="s">
        <v>15</v>
      </c>
      <c r="F3878" s="6">
        <v>1</v>
      </c>
      <c r="J3878" s="7"/>
    </row>
    <row r="3879" spans="1:10" x14ac:dyDescent="0.25">
      <c r="A3879" s="5">
        <v>2428457</v>
      </c>
      <c r="B3879" s="5">
        <v>92195</v>
      </c>
      <c r="C3879" s="4">
        <v>3224</v>
      </c>
      <c r="D3879" s="6">
        <v>2</v>
      </c>
      <c r="E3879" s="6" t="s">
        <v>6</v>
      </c>
      <c r="F3879" s="6">
        <v>1</v>
      </c>
      <c r="J3879" s="7"/>
    </row>
    <row r="3880" spans="1:10" x14ac:dyDescent="0.25">
      <c r="A3880" s="5">
        <v>2183102</v>
      </c>
      <c r="B3880" s="5">
        <v>87316</v>
      </c>
      <c r="C3880" s="4">
        <v>3229</v>
      </c>
      <c r="D3880" s="6">
        <v>2</v>
      </c>
      <c r="E3880" s="6" t="s">
        <v>18</v>
      </c>
      <c r="F3880" s="6">
        <v>1</v>
      </c>
      <c r="J3880" s="7"/>
    </row>
    <row r="3881" spans="1:10" x14ac:dyDescent="0.25">
      <c r="A3881" s="5">
        <v>2337066</v>
      </c>
      <c r="B3881" s="5">
        <v>69692</v>
      </c>
      <c r="C3881" s="4">
        <v>3222</v>
      </c>
      <c r="D3881" s="6">
        <v>1</v>
      </c>
      <c r="E3881" s="6" t="s">
        <v>9</v>
      </c>
      <c r="F3881" s="6" t="s">
        <v>49</v>
      </c>
      <c r="J3881" s="7"/>
    </row>
    <row r="3882" spans="1:10" x14ac:dyDescent="0.25">
      <c r="A3882" s="5">
        <v>2417314</v>
      </c>
      <c r="B3882" s="5">
        <v>85751</v>
      </c>
      <c r="C3882" s="4">
        <v>3229</v>
      </c>
      <c r="D3882" s="6">
        <v>1</v>
      </c>
      <c r="E3882" s="6" t="s">
        <v>15</v>
      </c>
      <c r="F3882" s="6">
        <v>1</v>
      </c>
      <c r="J3882" s="7"/>
    </row>
    <row r="3883" spans="1:10" x14ac:dyDescent="0.25">
      <c r="A3883" s="5">
        <v>2224236</v>
      </c>
      <c r="B3883" s="5">
        <v>88237</v>
      </c>
      <c r="C3883" s="4">
        <v>3224</v>
      </c>
      <c r="D3883" s="6">
        <v>1</v>
      </c>
      <c r="E3883" s="6" t="s">
        <v>15</v>
      </c>
      <c r="F3883" s="6">
        <v>1</v>
      </c>
      <c r="J3883" s="7"/>
    </row>
    <row r="3884" spans="1:10" x14ac:dyDescent="0.25">
      <c r="A3884" s="5">
        <v>2311271</v>
      </c>
      <c r="B3884" s="5">
        <v>83744</v>
      </c>
      <c r="C3884" s="4">
        <v>3222</v>
      </c>
      <c r="D3884" s="6">
        <v>1</v>
      </c>
      <c r="E3884" s="6" t="s">
        <v>9</v>
      </c>
      <c r="F3884" s="6" t="s">
        <v>32</v>
      </c>
      <c r="J3884" s="7"/>
    </row>
    <row r="3885" spans="1:10" x14ac:dyDescent="0.25">
      <c r="A3885" s="5">
        <v>2255445</v>
      </c>
      <c r="B3885" s="5">
        <v>80827</v>
      </c>
      <c r="C3885" s="4">
        <v>3237</v>
      </c>
      <c r="D3885" s="6">
        <v>1</v>
      </c>
      <c r="E3885" s="6" t="s">
        <v>9</v>
      </c>
      <c r="F3885" s="6" t="s">
        <v>922</v>
      </c>
      <c r="J3885" s="7"/>
    </row>
    <row r="3886" spans="1:10" x14ac:dyDescent="0.25">
      <c r="A3886" s="5">
        <v>2133965</v>
      </c>
      <c r="B3886" s="5">
        <v>79087</v>
      </c>
      <c r="C3886" s="4">
        <v>3225</v>
      </c>
      <c r="D3886" s="6">
        <v>1</v>
      </c>
      <c r="E3886" s="6" t="s">
        <v>6</v>
      </c>
      <c r="F3886" s="6">
        <v>1</v>
      </c>
      <c r="J3886" s="7"/>
    </row>
    <row r="3887" spans="1:10" x14ac:dyDescent="0.25">
      <c r="A3887" s="5">
        <v>2355173</v>
      </c>
      <c r="B3887" s="5">
        <v>85892</v>
      </c>
      <c r="C3887" s="4">
        <v>3227</v>
      </c>
      <c r="D3887" s="6">
        <v>1</v>
      </c>
      <c r="E3887" s="6" t="s">
        <v>7</v>
      </c>
      <c r="J3887" s="7"/>
    </row>
    <row r="3888" spans="1:10" x14ac:dyDescent="0.25">
      <c r="A3888" s="5">
        <v>2279273</v>
      </c>
      <c r="B3888" s="5">
        <v>87075</v>
      </c>
      <c r="C3888" s="4">
        <v>3233</v>
      </c>
      <c r="D3888" s="6">
        <v>1</v>
      </c>
      <c r="E3888" s="6" t="s">
        <v>7</v>
      </c>
      <c r="J3888" s="7"/>
    </row>
    <row r="3889" spans="1:10" x14ac:dyDescent="0.25">
      <c r="A3889" s="5">
        <v>2186967</v>
      </c>
      <c r="B3889" s="5">
        <v>92827</v>
      </c>
      <c r="C3889" s="4">
        <v>3225</v>
      </c>
      <c r="D3889" s="6">
        <v>2</v>
      </c>
      <c r="E3889" s="6" t="s">
        <v>6</v>
      </c>
      <c r="F3889" s="6">
        <v>1</v>
      </c>
      <c r="J3889" s="7"/>
    </row>
    <row r="3890" spans="1:10" x14ac:dyDescent="0.25">
      <c r="A3890" s="5">
        <v>2281149</v>
      </c>
      <c r="B3890" s="5">
        <v>65320</v>
      </c>
      <c r="C3890" s="4">
        <v>3227</v>
      </c>
      <c r="D3890" s="6">
        <v>1</v>
      </c>
      <c r="E3890" s="6" t="s">
        <v>50</v>
      </c>
      <c r="J3890" s="7"/>
    </row>
    <row r="3891" spans="1:10" x14ac:dyDescent="0.25">
      <c r="A3891" s="5">
        <v>2195393</v>
      </c>
      <c r="B3891" s="5">
        <v>73331</v>
      </c>
      <c r="C3891" s="4">
        <v>3239</v>
      </c>
      <c r="D3891" s="6">
        <v>2</v>
      </c>
      <c r="E3891" s="6" t="s">
        <v>13</v>
      </c>
      <c r="F3891" s="6" t="s">
        <v>923</v>
      </c>
      <c r="J3891" s="7"/>
    </row>
    <row r="3892" spans="1:10" x14ac:dyDescent="0.25">
      <c r="A3892" s="5">
        <v>2207496</v>
      </c>
      <c r="B3892" s="5">
        <v>72845</v>
      </c>
      <c r="C3892" s="4">
        <v>3225</v>
      </c>
      <c r="D3892" s="6">
        <v>4</v>
      </c>
      <c r="E3892" s="6" t="s">
        <v>9</v>
      </c>
      <c r="F3892" s="6" t="s">
        <v>8</v>
      </c>
      <c r="J3892" s="7"/>
    </row>
    <row r="3893" spans="1:10" x14ac:dyDescent="0.25">
      <c r="A3893" s="5">
        <v>2235372</v>
      </c>
      <c r="B3893" s="5">
        <v>91781</v>
      </c>
      <c r="C3893" s="4">
        <v>3228</v>
      </c>
      <c r="D3893" s="6">
        <v>5</v>
      </c>
      <c r="E3893" s="6" t="s">
        <v>7</v>
      </c>
      <c r="F3893" s="6" t="s">
        <v>35</v>
      </c>
      <c r="J3893" s="7"/>
    </row>
    <row r="3894" spans="1:10" x14ac:dyDescent="0.25">
      <c r="A3894" s="5">
        <v>2192007</v>
      </c>
      <c r="B3894" s="5">
        <v>64717</v>
      </c>
      <c r="C3894" s="4">
        <v>3234</v>
      </c>
      <c r="D3894" s="6">
        <v>1</v>
      </c>
      <c r="E3894" s="6" t="s">
        <v>7</v>
      </c>
      <c r="F3894" s="6" t="s">
        <v>20</v>
      </c>
      <c r="J3894" s="7"/>
    </row>
    <row r="3895" spans="1:10" x14ac:dyDescent="0.25">
      <c r="A3895" s="5">
        <v>2256555</v>
      </c>
      <c r="B3895" s="5">
        <v>84795</v>
      </c>
      <c r="C3895" s="4">
        <v>3239</v>
      </c>
      <c r="D3895" s="6">
        <v>1</v>
      </c>
      <c r="E3895" s="6" t="s">
        <v>7</v>
      </c>
      <c r="J3895" s="7"/>
    </row>
    <row r="3896" spans="1:10" x14ac:dyDescent="0.25">
      <c r="A3896" s="5">
        <v>2380930</v>
      </c>
      <c r="B3896" s="5">
        <v>93240</v>
      </c>
      <c r="C3896" s="4">
        <v>3235</v>
      </c>
      <c r="D3896" s="6">
        <v>1</v>
      </c>
      <c r="E3896" s="6" t="s">
        <v>7</v>
      </c>
      <c r="F3896" s="6" t="s">
        <v>924</v>
      </c>
      <c r="J3896" s="7"/>
    </row>
    <row r="3897" spans="1:10" x14ac:dyDescent="0.25">
      <c r="A3897" s="5">
        <v>2324455</v>
      </c>
      <c r="B3897" s="5">
        <v>74881</v>
      </c>
      <c r="C3897" s="4">
        <v>3229</v>
      </c>
      <c r="D3897" s="6">
        <v>2</v>
      </c>
      <c r="E3897" s="6" t="s">
        <v>7</v>
      </c>
      <c r="F3897" s="6" t="s">
        <v>925</v>
      </c>
      <c r="J3897" s="7"/>
    </row>
    <row r="3898" spans="1:10" x14ac:dyDescent="0.25">
      <c r="A3898" s="5">
        <v>2326107</v>
      </c>
      <c r="B3898" s="5">
        <v>75573</v>
      </c>
      <c r="C3898" s="4">
        <v>3236</v>
      </c>
      <c r="D3898" s="6">
        <v>2</v>
      </c>
      <c r="E3898" s="6" t="s">
        <v>6</v>
      </c>
      <c r="F3898" s="6">
        <v>1</v>
      </c>
      <c r="J3898" s="7"/>
    </row>
    <row r="3899" spans="1:10" x14ac:dyDescent="0.25">
      <c r="A3899" s="5">
        <v>2274898</v>
      </c>
      <c r="B3899" s="5">
        <v>81281</v>
      </c>
      <c r="C3899" s="4">
        <v>3236</v>
      </c>
      <c r="D3899" s="6">
        <v>1</v>
      </c>
      <c r="E3899" s="6" t="s">
        <v>12</v>
      </c>
      <c r="F3899" s="6">
        <v>1</v>
      </c>
      <c r="J3899" s="7"/>
    </row>
    <row r="3900" spans="1:10" x14ac:dyDescent="0.25">
      <c r="A3900" s="5">
        <v>2173717</v>
      </c>
      <c r="B3900" s="5">
        <v>83576</v>
      </c>
      <c r="C3900" s="4">
        <v>3231</v>
      </c>
      <c r="D3900" s="6">
        <v>3</v>
      </c>
      <c r="E3900" s="6" t="s">
        <v>13</v>
      </c>
      <c r="J3900" s="7"/>
    </row>
    <row r="3901" spans="1:10" x14ac:dyDescent="0.25">
      <c r="A3901" s="5">
        <v>2352962</v>
      </c>
      <c r="B3901" s="5">
        <v>89260</v>
      </c>
      <c r="C3901" s="4">
        <v>3240</v>
      </c>
      <c r="D3901" s="6">
        <v>2</v>
      </c>
      <c r="E3901" s="6" t="s">
        <v>7</v>
      </c>
      <c r="F3901" s="6" t="s">
        <v>49</v>
      </c>
      <c r="J3901" s="7"/>
    </row>
    <row r="3902" spans="1:10" x14ac:dyDescent="0.25">
      <c r="A3902" s="5">
        <v>2293232</v>
      </c>
      <c r="B3902" s="5">
        <v>82777</v>
      </c>
      <c r="C3902" s="4">
        <v>3237</v>
      </c>
      <c r="D3902" s="6">
        <v>1</v>
      </c>
      <c r="E3902" s="6" t="s">
        <v>13</v>
      </c>
      <c r="F3902" s="6" t="s">
        <v>369</v>
      </c>
      <c r="J3902" s="7"/>
    </row>
    <row r="3903" spans="1:10" x14ac:dyDescent="0.25">
      <c r="A3903" s="5">
        <v>2264949</v>
      </c>
      <c r="B3903" s="5">
        <v>68454</v>
      </c>
      <c r="C3903" s="4">
        <v>3231</v>
      </c>
      <c r="D3903" s="6">
        <v>1</v>
      </c>
      <c r="E3903" s="6" t="s">
        <v>7</v>
      </c>
      <c r="J3903" s="7"/>
    </row>
    <row r="3904" spans="1:10" x14ac:dyDescent="0.25">
      <c r="A3904" s="5">
        <v>2180315</v>
      </c>
      <c r="B3904" s="5">
        <v>62242</v>
      </c>
      <c r="C3904" s="4">
        <v>3226</v>
      </c>
      <c r="D3904" s="6">
        <v>1</v>
      </c>
      <c r="E3904" s="6" t="s">
        <v>7</v>
      </c>
      <c r="J3904" s="7"/>
    </row>
    <row r="3905" spans="1:10" x14ac:dyDescent="0.25">
      <c r="A3905" s="5">
        <v>2179773</v>
      </c>
      <c r="B3905" s="5">
        <v>87935</v>
      </c>
      <c r="C3905" s="4">
        <v>3228</v>
      </c>
      <c r="D3905" s="6">
        <v>1</v>
      </c>
      <c r="E3905" s="6" t="s">
        <v>6</v>
      </c>
      <c r="F3905" s="6">
        <v>1</v>
      </c>
      <c r="J3905" s="7"/>
    </row>
    <row r="3906" spans="1:10" x14ac:dyDescent="0.25">
      <c r="A3906" s="5">
        <v>2320870</v>
      </c>
      <c r="B3906" s="5">
        <v>85796</v>
      </c>
      <c r="C3906" s="4">
        <v>3240</v>
      </c>
      <c r="D3906" s="6">
        <v>1</v>
      </c>
      <c r="E3906" s="6" t="s">
        <v>6</v>
      </c>
      <c r="F3906" s="6">
        <v>1</v>
      </c>
      <c r="J3906" s="7"/>
    </row>
    <row r="3907" spans="1:10" x14ac:dyDescent="0.25">
      <c r="A3907" s="5">
        <v>2296594</v>
      </c>
      <c r="B3907" s="5">
        <v>84297</v>
      </c>
      <c r="C3907" s="4">
        <v>3236</v>
      </c>
      <c r="D3907" s="6">
        <v>1</v>
      </c>
      <c r="E3907" s="6" t="s">
        <v>7</v>
      </c>
      <c r="J3907" s="7"/>
    </row>
    <row r="3908" spans="1:10" x14ac:dyDescent="0.25">
      <c r="A3908" s="5">
        <v>2381364</v>
      </c>
      <c r="B3908" s="5">
        <v>87289</v>
      </c>
      <c r="C3908" s="4">
        <v>3234</v>
      </c>
      <c r="D3908" s="6">
        <v>1</v>
      </c>
      <c r="E3908" s="6" t="s">
        <v>50</v>
      </c>
      <c r="J3908" s="7"/>
    </row>
    <row r="3909" spans="1:10" x14ac:dyDescent="0.25">
      <c r="A3909" s="5">
        <v>2179200</v>
      </c>
      <c r="B3909" s="5">
        <v>72582</v>
      </c>
      <c r="C3909" s="4">
        <v>3230</v>
      </c>
      <c r="D3909" s="6">
        <v>1</v>
      </c>
      <c r="E3909" s="6" t="s">
        <v>9</v>
      </c>
      <c r="F3909" s="6" t="s">
        <v>32</v>
      </c>
      <c r="J3909" s="7"/>
    </row>
    <row r="3910" spans="1:10" x14ac:dyDescent="0.25">
      <c r="A3910" s="5">
        <v>2202298</v>
      </c>
      <c r="B3910" s="5">
        <v>78416</v>
      </c>
      <c r="C3910" s="4">
        <v>3221</v>
      </c>
      <c r="D3910" s="6">
        <v>5</v>
      </c>
      <c r="E3910" s="6" t="s">
        <v>9</v>
      </c>
      <c r="F3910" s="6" t="s">
        <v>47</v>
      </c>
      <c r="J3910" s="7"/>
    </row>
    <row r="3911" spans="1:10" x14ac:dyDescent="0.25">
      <c r="A3911" s="5">
        <v>2397254</v>
      </c>
      <c r="B3911" s="5">
        <v>89666</v>
      </c>
      <c r="C3911" s="4">
        <v>3231</v>
      </c>
      <c r="D3911" s="6">
        <v>1</v>
      </c>
      <c r="E3911" s="6" t="s">
        <v>9</v>
      </c>
      <c r="F3911" s="6" t="s">
        <v>574</v>
      </c>
      <c r="J3911" s="7"/>
    </row>
    <row r="3912" spans="1:10" x14ac:dyDescent="0.25">
      <c r="A3912" s="5">
        <v>2409038</v>
      </c>
      <c r="B3912" s="5">
        <v>70194</v>
      </c>
      <c r="C3912" s="4">
        <v>3221</v>
      </c>
      <c r="D3912" s="6">
        <v>2</v>
      </c>
      <c r="E3912" s="6" t="s">
        <v>6</v>
      </c>
      <c r="F3912" s="6">
        <v>1</v>
      </c>
      <c r="J3912" s="7"/>
    </row>
    <row r="3913" spans="1:10" x14ac:dyDescent="0.25">
      <c r="A3913" s="5">
        <v>2182428</v>
      </c>
      <c r="B3913" s="5">
        <v>72335</v>
      </c>
      <c r="C3913" s="4">
        <v>3232</v>
      </c>
      <c r="D3913" s="6">
        <v>2</v>
      </c>
      <c r="E3913" s="6" t="s">
        <v>6</v>
      </c>
      <c r="F3913" s="6">
        <v>1</v>
      </c>
      <c r="J3913" s="7"/>
    </row>
    <row r="3914" spans="1:10" x14ac:dyDescent="0.25">
      <c r="A3914" s="5">
        <v>2359169</v>
      </c>
      <c r="B3914" s="5">
        <v>65163</v>
      </c>
      <c r="C3914" s="4">
        <v>3229</v>
      </c>
      <c r="D3914" s="6">
        <v>1</v>
      </c>
      <c r="E3914" s="6" t="s">
        <v>9</v>
      </c>
      <c r="F3914" s="6" t="s">
        <v>99</v>
      </c>
      <c r="J3914" s="7"/>
    </row>
    <row r="3915" spans="1:10" x14ac:dyDescent="0.25">
      <c r="A3915" s="5">
        <v>2216231</v>
      </c>
      <c r="B3915" s="5">
        <v>66398</v>
      </c>
      <c r="C3915" s="4">
        <v>3234</v>
      </c>
      <c r="D3915" s="6">
        <v>1</v>
      </c>
      <c r="E3915" s="6" t="s">
        <v>15</v>
      </c>
      <c r="F3915" s="6">
        <v>1</v>
      </c>
      <c r="J3915" s="7"/>
    </row>
    <row r="3916" spans="1:10" x14ac:dyDescent="0.25">
      <c r="A3916" s="5">
        <v>2227965</v>
      </c>
      <c r="B3916" s="5">
        <v>64307</v>
      </c>
      <c r="C3916" s="4">
        <v>3231</v>
      </c>
      <c r="D3916" s="6">
        <v>1</v>
      </c>
      <c r="E3916" s="6" t="s">
        <v>12</v>
      </c>
      <c r="F3916" s="6">
        <v>1</v>
      </c>
      <c r="J3916" s="7"/>
    </row>
    <row r="3917" spans="1:10" x14ac:dyDescent="0.25">
      <c r="A3917" s="5">
        <v>2332511</v>
      </c>
      <c r="B3917" s="5">
        <v>64110</v>
      </c>
      <c r="C3917" s="4">
        <v>3225</v>
      </c>
      <c r="D3917" s="6">
        <v>1</v>
      </c>
      <c r="E3917" s="6" t="s">
        <v>45</v>
      </c>
      <c r="J3917" s="7"/>
    </row>
    <row r="3918" spans="1:10" x14ac:dyDescent="0.25">
      <c r="A3918" s="5">
        <v>2381918</v>
      </c>
      <c r="B3918" s="5">
        <v>93025</v>
      </c>
      <c r="C3918" s="4">
        <v>3228</v>
      </c>
      <c r="D3918" s="6">
        <v>1</v>
      </c>
      <c r="E3918" s="6" t="s">
        <v>12</v>
      </c>
      <c r="F3918" s="6">
        <v>1</v>
      </c>
      <c r="J3918" s="7"/>
    </row>
    <row r="3919" spans="1:10" x14ac:dyDescent="0.25">
      <c r="A3919" s="5">
        <v>2330647</v>
      </c>
      <c r="B3919" s="5">
        <v>82452</v>
      </c>
      <c r="C3919" s="4">
        <v>3230</v>
      </c>
      <c r="D3919" s="6">
        <v>1</v>
      </c>
      <c r="E3919" s="6" t="s">
        <v>12</v>
      </c>
      <c r="F3919" s="6">
        <v>1</v>
      </c>
      <c r="J3919" s="7"/>
    </row>
    <row r="3920" spans="1:10" x14ac:dyDescent="0.25">
      <c r="A3920" s="5">
        <v>2257282</v>
      </c>
      <c r="B3920" s="5">
        <v>77992</v>
      </c>
      <c r="C3920" s="4">
        <v>3232</v>
      </c>
      <c r="D3920" s="6">
        <v>1</v>
      </c>
      <c r="E3920" s="6" t="s">
        <v>7</v>
      </c>
      <c r="F3920" s="6" t="s">
        <v>926</v>
      </c>
      <c r="J3920" s="7"/>
    </row>
    <row r="3921" spans="1:10" x14ac:dyDescent="0.25">
      <c r="A3921" s="5">
        <v>2303287</v>
      </c>
      <c r="B3921" s="5">
        <v>84907</v>
      </c>
      <c r="C3921" s="4">
        <v>3221</v>
      </c>
      <c r="D3921" s="6">
        <v>2</v>
      </c>
      <c r="E3921" s="6" t="s">
        <v>6</v>
      </c>
      <c r="F3921" s="6">
        <v>1</v>
      </c>
      <c r="J3921" s="7"/>
    </row>
    <row r="3922" spans="1:10" x14ac:dyDescent="0.25">
      <c r="A3922" s="5">
        <v>2407308</v>
      </c>
      <c r="B3922" s="5">
        <v>74763</v>
      </c>
      <c r="C3922" s="4">
        <v>3226</v>
      </c>
      <c r="D3922" s="6">
        <v>1</v>
      </c>
      <c r="E3922" s="6" t="s">
        <v>7</v>
      </c>
      <c r="J3922" s="7"/>
    </row>
    <row r="3923" spans="1:10" x14ac:dyDescent="0.25">
      <c r="A3923" s="5">
        <v>2276796</v>
      </c>
      <c r="B3923" s="5">
        <v>77162</v>
      </c>
      <c r="C3923" s="4">
        <v>3230</v>
      </c>
      <c r="D3923" s="6">
        <v>2</v>
      </c>
      <c r="E3923" s="6" t="s">
        <v>13</v>
      </c>
      <c r="F3923" s="6" t="s">
        <v>14</v>
      </c>
      <c r="J3923" s="7"/>
    </row>
    <row r="3924" spans="1:10" x14ac:dyDescent="0.25">
      <c r="A3924" s="5">
        <v>2371250</v>
      </c>
      <c r="B3924" s="5">
        <v>67059</v>
      </c>
      <c r="C3924" s="4">
        <v>3231</v>
      </c>
      <c r="D3924" s="6">
        <v>1</v>
      </c>
      <c r="E3924" s="6" t="s">
        <v>15</v>
      </c>
      <c r="F3924" s="6">
        <v>1</v>
      </c>
      <c r="J3924" s="7"/>
    </row>
    <row r="3925" spans="1:10" x14ac:dyDescent="0.25">
      <c r="A3925" s="5">
        <v>2400781</v>
      </c>
      <c r="B3925" s="5">
        <v>66466</v>
      </c>
      <c r="C3925" s="4">
        <v>3221</v>
      </c>
      <c r="D3925" s="6">
        <v>2</v>
      </c>
      <c r="E3925" s="6" t="s">
        <v>6</v>
      </c>
      <c r="F3925" s="6">
        <v>1</v>
      </c>
      <c r="J3925" s="7"/>
    </row>
    <row r="3926" spans="1:10" x14ac:dyDescent="0.25">
      <c r="A3926" s="5">
        <v>2206213</v>
      </c>
      <c r="B3926" s="5">
        <v>88560</v>
      </c>
      <c r="C3926" s="4">
        <v>3225</v>
      </c>
      <c r="D3926" s="6">
        <v>1</v>
      </c>
      <c r="E3926" s="6" t="s">
        <v>22</v>
      </c>
      <c r="F3926" s="6">
        <v>1</v>
      </c>
      <c r="J3926" s="7"/>
    </row>
    <row r="3927" spans="1:10" x14ac:dyDescent="0.25">
      <c r="A3927" s="5">
        <v>2292890</v>
      </c>
      <c r="B3927" s="5">
        <v>71340</v>
      </c>
      <c r="C3927" s="4">
        <v>3223</v>
      </c>
      <c r="D3927" s="6">
        <v>1</v>
      </c>
      <c r="E3927" s="6" t="s">
        <v>9</v>
      </c>
      <c r="F3927" s="6" t="s">
        <v>345</v>
      </c>
      <c r="J3927" s="7"/>
    </row>
    <row r="3928" spans="1:10" x14ac:dyDescent="0.25">
      <c r="A3928" s="5">
        <v>2371274</v>
      </c>
      <c r="B3928" s="5">
        <v>72437</v>
      </c>
      <c r="C3928" s="4">
        <v>3229</v>
      </c>
      <c r="D3928" s="6">
        <v>1</v>
      </c>
      <c r="E3928" s="6" t="s">
        <v>15</v>
      </c>
      <c r="F3928" s="6">
        <v>1</v>
      </c>
      <c r="J3928" s="7"/>
    </row>
    <row r="3929" spans="1:10" x14ac:dyDescent="0.25">
      <c r="A3929" s="5">
        <v>2256202</v>
      </c>
      <c r="B3929" s="5">
        <v>68643</v>
      </c>
      <c r="C3929" s="4">
        <v>3228</v>
      </c>
      <c r="D3929" s="6">
        <v>1</v>
      </c>
      <c r="E3929" s="6" t="s">
        <v>7</v>
      </c>
      <c r="F3929" s="6" t="s">
        <v>658</v>
      </c>
      <c r="J3929" s="7"/>
    </row>
    <row r="3930" spans="1:10" x14ac:dyDescent="0.25">
      <c r="A3930" s="5">
        <v>2241637</v>
      </c>
      <c r="B3930" s="5">
        <v>83336</v>
      </c>
      <c r="C3930" s="4">
        <v>3236</v>
      </c>
      <c r="D3930" s="6">
        <v>2</v>
      </c>
      <c r="E3930" s="6" t="s">
        <v>6</v>
      </c>
      <c r="F3930" s="6">
        <v>1</v>
      </c>
      <c r="J3930" s="7"/>
    </row>
    <row r="3931" spans="1:10" x14ac:dyDescent="0.25">
      <c r="A3931" s="5">
        <v>2226286</v>
      </c>
      <c r="B3931" s="5">
        <v>80218</v>
      </c>
      <c r="C3931" s="4">
        <v>3222</v>
      </c>
      <c r="D3931" s="6">
        <v>3</v>
      </c>
      <c r="E3931" s="6" t="s">
        <v>13</v>
      </c>
      <c r="J3931" s="7"/>
    </row>
    <row r="3932" spans="1:10" x14ac:dyDescent="0.25">
      <c r="A3932" s="5">
        <v>2199710</v>
      </c>
      <c r="B3932" s="5">
        <v>81186</v>
      </c>
      <c r="C3932" s="4">
        <v>3222</v>
      </c>
      <c r="D3932" s="6">
        <v>2</v>
      </c>
      <c r="E3932" s="6" t="s">
        <v>9</v>
      </c>
      <c r="F3932" s="6" t="s">
        <v>420</v>
      </c>
      <c r="J3932" s="7"/>
    </row>
    <row r="3933" spans="1:10" x14ac:dyDescent="0.25">
      <c r="A3933" s="5">
        <v>2194693</v>
      </c>
      <c r="B3933" s="5">
        <v>80269</v>
      </c>
      <c r="C3933" s="4">
        <v>3234</v>
      </c>
      <c r="D3933" s="6">
        <v>2</v>
      </c>
      <c r="E3933" s="6" t="s">
        <v>9</v>
      </c>
      <c r="F3933" s="6" t="s">
        <v>403</v>
      </c>
      <c r="J3933" s="7"/>
    </row>
    <row r="3934" spans="1:10" x14ac:dyDescent="0.25">
      <c r="A3934" s="5">
        <v>2331429</v>
      </c>
      <c r="B3934" s="5">
        <v>72825</v>
      </c>
      <c r="C3934" s="4">
        <v>3240</v>
      </c>
      <c r="D3934" s="6">
        <v>1</v>
      </c>
      <c r="E3934" s="6" t="s">
        <v>7</v>
      </c>
      <c r="F3934" s="6" t="s">
        <v>927</v>
      </c>
      <c r="J3934" s="7"/>
    </row>
    <row r="3935" spans="1:10" x14ac:dyDescent="0.25">
      <c r="A3935" s="5">
        <v>2133003</v>
      </c>
      <c r="B3935" s="5">
        <v>83346</v>
      </c>
      <c r="C3935" s="4">
        <v>3230</v>
      </c>
      <c r="D3935" s="6">
        <v>2</v>
      </c>
      <c r="E3935" s="6" t="s">
        <v>7</v>
      </c>
      <c r="F3935" s="6" t="s">
        <v>20</v>
      </c>
      <c r="J3935" s="7"/>
    </row>
    <row r="3936" spans="1:10" x14ac:dyDescent="0.25">
      <c r="A3936" s="5">
        <v>2318512</v>
      </c>
      <c r="B3936" s="5">
        <v>76489</v>
      </c>
      <c r="C3936" s="4">
        <v>3232</v>
      </c>
      <c r="D3936" s="6">
        <v>1</v>
      </c>
      <c r="E3936" s="6" t="s">
        <v>7</v>
      </c>
      <c r="F3936" s="6" t="s">
        <v>928</v>
      </c>
      <c r="J3936" s="7"/>
    </row>
    <row r="3937" spans="1:10" x14ac:dyDescent="0.25">
      <c r="A3937" s="5">
        <v>2158960</v>
      </c>
      <c r="B3937" s="5">
        <v>92314</v>
      </c>
      <c r="C3937" s="4">
        <v>3225</v>
      </c>
      <c r="D3937" s="6">
        <v>1</v>
      </c>
      <c r="E3937" s="6" t="s">
        <v>15</v>
      </c>
      <c r="F3937" s="6">
        <v>1</v>
      </c>
      <c r="J3937" s="7"/>
    </row>
    <row r="3938" spans="1:10" x14ac:dyDescent="0.25">
      <c r="A3938" s="5">
        <v>2296034</v>
      </c>
      <c r="B3938" s="5">
        <v>62047</v>
      </c>
      <c r="C3938" s="4">
        <v>3232</v>
      </c>
      <c r="D3938" s="6">
        <v>1</v>
      </c>
      <c r="E3938" s="6" t="s">
        <v>6</v>
      </c>
      <c r="F3938" s="6">
        <v>1</v>
      </c>
      <c r="J3938" s="7"/>
    </row>
    <row r="3939" spans="1:10" x14ac:dyDescent="0.25">
      <c r="A3939" s="5">
        <v>2219113</v>
      </c>
      <c r="B3939" s="5">
        <v>61715</v>
      </c>
      <c r="C3939" s="4">
        <v>3225</v>
      </c>
      <c r="D3939" s="6">
        <v>2</v>
      </c>
      <c r="E3939" s="6" t="s">
        <v>7</v>
      </c>
      <c r="F3939" s="6">
        <v>3</v>
      </c>
      <c r="J3939" s="7"/>
    </row>
    <row r="3940" spans="1:10" x14ac:dyDescent="0.25">
      <c r="A3940" s="5">
        <v>2251714</v>
      </c>
      <c r="B3940" s="5">
        <v>75991</v>
      </c>
      <c r="C3940" s="4">
        <v>3237</v>
      </c>
      <c r="D3940" s="6">
        <v>1</v>
      </c>
      <c r="E3940" s="6" t="s">
        <v>21</v>
      </c>
      <c r="F3940" s="6">
        <v>1</v>
      </c>
      <c r="J3940" s="7"/>
    </row>
    <row r="3941" spans="1:10" x14ac:dyDescent="0.25">
      <c r="A3941" s="5">
        <v>2353799</v>
      </c>
      <c r="B3941" s="5">
        <v>89668</v>
      </c>
      <c r="C3941" s="4">
        <v>3235</v>
      </c>
      <c r="D3941" s="6">
        <v>1</v>
      </c>
      <c r="E3941" s="6" t="s">
        <v>7</v>
      </c>
      <c r="F3941" s="6" t="s">
        <v>48</v>
      </c>
      <c r="J3941" s="7"/>
    </row>
    <row r="3942" spans="1:10" x14ac:dyDescent="0.25">
      <c r="A3942" s="5">
        <v>2365019</v>
      </c>
      <c r="B3942" s="5">
        <v>90057</v>
      </c>
      <c r="C3942" s="4">
        <v>3223</v>
      </c>
      <c r="D3942" s="6">
        <v>1</v>
      </c>
      <c r="E3942" s="6" t="s">
        <v>15</v>
      </c>
      <c r="F3942" s="6">
        <v>1</v>
      </c>
      <c r="J3942" s="7"/>
    </row>
    <row r="3943" spans="1:10" x14ac:dyDescent="0.25">
      <c r="A3943" s="5">
        <v>2156923</v>
      </c>
      <c r="B3943" s="5">
        <v>72105</v>
      </c>
      <c r="C3943" s="4">
        <v>3225</v>
      </c>
      <c r="D3943" s="6">
        <v>1</v>
      </c>
      <c r="E3943" s="6" t="s">
        <v>6</v>
      </c>
      <c r="F3943" s="6">
        <v>1</v>
      </c>
      <c r="J3943" s="7"/>
    </row>
    <row r="3944" spans="1:10" x14ac:dyDescent="0.25">
      <c r="A3944" s="5">
        <v>2422201</v>
      </c>
      <c r="B3944" s="5">
        <v>92076</v>
      </c>
      <c r="C3944" s="4">
        <v>3240</v>
      </c>
      <c r="D3944" s="6">
        <v>1</v>
      </c>
      <c r="E3944" s="6" t="s">
        <v>12</v>
      </c>
      <c r="F3944" s="6">
        <v>1</v>
      </c>
      <c r="J3944" s="7"/>
    </row>
    <row r="3945" spans="1:10" x14ac:dyDescent="0.25">
      <c r="A3945" s="5">
        <v>2294970</v>
      </c>
      <c r="B3945" s="5">
        <v>77077</v>
      </c>
      <c r="C3945" s="4">
        <v>3232</v>
      </c>
      <c r="D3945" s="6">
        <v>2</v>
      </c>
      <c r="E3945" s="6" t="s">
        <v>31</v>
      </c>
      <c r="J3945" s="7"/>
    </row>
    <row r="3946" spans="1:10" x14ac:dyDescent="0.25">
      <c r="A3946" s="5">
        <v>2171933</v>
      </c>
      <c r="B3946" s="5">
        <v>74832</v>
      </c>
      <c r="C3946" s="4">
        <v>3224</v>
      </c>
      <c r="D3946" s="6">
        <v>1</v>
      </c>
      <c r="E3946" s="6" t="s">
        <v>15</v>
      </c>
      <c r="F3946" s="6">
        <v>1</v>
      </c>
      <c r="J3946" s="7"/>
    </row>
    <row r="3947" spans="1:10" x14ac:dyDescent="0.25">
      <c r="A3947" s="5">
        <v>2302420</v>
      </c>
      <c r="B3947" s="5">
        <v>90888</v>
      </c>
      <c r="C3947" s="4">
        <v>3224</v>
      </c>
      <c r="D3947" s="6">
        <v>4</v>
      </c>
      <c r="E3947" s="6" t="s">
        <v>7</v>
      </c>
      <c r="F3947" s="6" t="s">
        <v>580</v>
      </c>
      <c r="J3947" s="7"/>
    </row>
    <row r="3948" spans="1:10" x14ac:dyDescent="0.25">
      <c r="A3948" s="5">
        <v>2324940</v>
      </c>
      <c r="B3948" s="5">
        <v>85481</v>
      </c>
      <c r="C3948" s="4">
        <v>3230</v>
      </c>
      <c r="D3948" s="6">
        <v>3</v>
      </c>
      <c r="E3948" s="6" t="s">
        <v>13</v>
      </c>
      <c r="F3948" s="6" t="s">
        <v>252</v>
      </c>
      <c r="J3948" s="7"/>
    </row>
    <row r="3949" spans="1:10" x14ac:dyDescent="0.25">
      <c r="A3949" s="5">
        <v>2427706</v>
      </c>
      <c r="B3949" s="5">
        <v>93346</v>
      </c>
      <c r="C3949" s="4">
        <v>3233</v>
      </c>
      <c r="D3949" s="6">
        <v>5</v>
      </c>
      <c r="E3949" s="6" t="s">
        <v>13</v>
      </c>
      <c r="F3949" s="6" t="s">
        <v>10</v>
      </c>
      <c r="J3949" s="7"/>
    </row>
    <row r="3950" spans="1:10" x14ac:dyDescent="0.25">
      <c r="A3950" s="5">
        <v>2395154</v>
      </c>
      <c r="B3950" s="5">
        <v>93523</v>
      </c>
      <c r="C3950" s="4">
        <v>3227</v>
      </c>
      <c r="D3950" s="6">
        <v>3</v>
      </c>
      <c r="E3950" s="6" t="s">
        <v>13</v>
      </c>
      <c r="J3950" s="7"/>
    </row>
    <row r="3951" spans="1:10" x14ac:dyDescent="0.25">
      <c r="A3951" s="5">
        <v>2366325</v>
      </c>
      <c r="B3951" s="5">
        <v>66523</v>
      </c>
      <c r="C3951" s="4">
        <v>3228</v>
      </c>
      <c r="D3951" s="6">
        <v>1</v>
      </c>
      <c r="E3951" s="6" t="s">
        <v>6</v>
      </c>
      <c r="F3951" s="6">
        <v>1</v>
      </c>
      <c r="J3951" s="7"/>
    </row>
    <row r="3952" spans="1:10" x14ac:dyDescent="0.25">
      <c r="A3952" s="5">
        <v>2227163</v>
      </c>
      <c r="B3952" s="5">
        <v>61327</v>
      </c>
      <c r="C3952" s="4">
        <v>3223</v>
      </c>
      <c r="D3952" s="6">
        <v>2</v>
      </c>
      <c r="E3952" s="6" t="s">
        <v>58</v>
      </c>
      <c r="F3952" s="6">
        <v>1</v>
      </c>
      <c r="J3952" s="7"/>
    </row>
    <row r="3953" spans="1:10" x14ac:dyDescent="0.25">
      <c r="A3953" s="5">
        <v>2407662</v>
      </c>
      <c r="B3953" s="5">
        <v>62723</v>
      </c>
      <c r="C3953" s="4">
        <v>3228</v>
      </c>
      <c r="D3953" s="6">
        <v>1</v>
      </c>
      <c r="E3953" s="6" t="s">
        <v>7</v>
      </c>
      <c r="F3953" s="6" t="s">
        <v>749</v>
      </c>
      <c r="J3953" s="7"/>
    </row>
    <row r="3954" spans="1:10" x14ac:dyDescent="0.25">
      <c r="A3954" s="5">
        <v>2337629</v>
      </c>
      <c r="B3954" s="5">
        <v>77567</v>
      </c>
      <c r="C3954" s="4">
        <v>3223</v>
      </c>
      <c r="D3954" s="6">
        <v>1</v>
      </c>
      <c r="E3954" s="6" t="s">
        <v>88</v>
      </c>
      <c r="F3954" s="6">
        <v>1</v>
      </c>
      <c r="J3954" s="7"/>
    </row>
    <row r="3955" spans="1:10" x14ac:dyDescent="0.25">
      <c r="A3955" s="5">
        <v>2146253</v>
      </c>
      <c r="B3955" s="5">
        <v>76105</v>
      </c>
      <c r="C3955" s="4">
        <v>3221</v>
      </c>
      <c r="D3955" s="6">
        <v>5</v>
      </c>
      <c r="E3955" s="6" t="s">
        <v>9</v>
      </c>
      <c r="F3955" s="6" t="s">
        <v>35</v>
      </c>
      <c r="J3955" s="7"/>
    </row>
    <row r="3956" spans="1:10" x14ac:dyDescent="0.25">
      <c r="A3956" s="5">
        <v>2407227</v>
      </c>
      <c r="B3956" s="5">
        <v>71056</v>
      </c>
      <c r="C3956" s="4">
        <v>3221</v>
      </c>
      <c r="D3956" s="6">
        <v>5</v>
      </c>
      <c r="E3956" s="6" t="s">
        <v>13</v>
      </c>
      <c r="F3956" s="6" t="s">
        <v>131</v>
      </c>
      <c r="J3956" s="7"/>
    </row>
    <row r="3957" spans="1:10" x14ac:dyDescent="0.25">
      <c r="A3957" s="5">
        <v>2294318</v>
      </c>
      <c r="B3957" s="5">
        <v>78392</v>
      </c>
      <c r="C3957" s="4">
        <v>3224</v>
      </c>
      <c r="D3957" s="6">
        <v>1</v>
      </c>
      <c r="E3957" s="6" t="s">
        <v>15</v>
      </c>
      <c r="F3957" s="6">
        <v>1</v>
      </c>
      <c r="J3957" s="7"/>
    </row>
    <row r="3958" spans="1:10" x14ac:dyDescent="0.25">
      <c r="A3958" s="5">
        <v>2222363</v>
      </c>
      <c r="B3958" s="5">
        <v>64967</v>
      </c>
      <c r="C3958" s="4">
        <v>3238</v>
      </c>
      <c r="D3958" s="6">
        <v>5</v>
      </c>
      <c r="E3958" s="6" t="s">
        <v>9</v>
      </c>
      <c r="F3958" s="6" t="s">
        <v>35</v>
      </c>
      <c r="J3958" s="7"/>
    </row>
    <row r="3959" spans="1:10" x14ac:dyDescent="0.25">
      <c r="A3959" s="5">
        <v>2302841</v>
      </c>
      <c r="B3959" s="5">
        <v>83954</v>
      </c>
      <c r="C3959" s="4">
        <v>3228</v>
      </c>
      <c r="D3959" s="6">
        <v>1</v>
      </c>
      <c r="E3959" s="6" t="s">
        <v>7</v>
      </c>
      <c r="F3959" s="6" t="s">
        <v>205</v>
      </c>
      <c r="J3959" s="7"/>
    </row>
    <row r="3960" spans="1:10" x14ac:dyDescent="0.25">
      <c r="A3960" s="5">
        <v>2306890</v>
      </c>
      <c r="B3960" s="5">
        <v>72126</v>
      </c>
      <c r="C3960" s="4">
        <v>3223</v>
      </c>
      <c r="D3960" s="6">
        <v>1</v>
      </c>
      <c r="E3960" s="6" t="s">
        <v>15</v>
      </c>
      <c r="F3960" s="6">
        <v>1</v>
      </c>
      <c r="J3960" s="7"/>
    </row>
    <row r="3961" spans="1:10" x14ac:dyDescent="0.25">
      <c r="A3961" s="5">
        <v>2211994</v>
      </c>
      <c r="B3961" s="5">
        <v>82939</v>
      </c>
      <c r="C3961" s="4">
        <v>3236</v>
      </c>
      <c r="D3961" s="6">
        <v>1</v>
      </c>
      <c r="E3961" s="6" t="s">
        <v>9</v>
      </c>
      <c r="F3961" s="6" t="s">
        <v>161</v>
      </c>
      <c r="J3961" s="7"/>
    </row>
    <row r="3962" spans="1:10" x14ac:dyDescent="0.25">
      <c r="A3962" s="5">
        <v>2140422</v>
      </c>
      <c r="B3962" s="5">
        <v>89269</v>
      </c>
      <c r="C3962" s="4">
        <v>3229</v>
      </c>
      <c r="D3962" s="6">
        <v>4</v>
      </c>
      <c r="E3962" s="6" t="s">
        <v>9</v>
      </c>
      <c r="F3962" s="6" t="s">
        <v>35</v>
      </c>
      <c r="J3962" s="7"/>
    </row>
    <row r="3963" spans="1:10" x14ac:dyDescent="0.25">
      <c r="A3963" s="5">
        <v>2346460</v>
      </c>
      <c r="B3963" s="5">
        <v>91813</v>
      </c>
      <c r="C3963" s="4">
        <v>3233</v>
      </c>
      <c r="D3963" s="6">
        <v>3</v>
      </c>
      <c r="E3963" s="6" t="s">
        <v>7</v>
      </c>
      <c r="F3963" s="6" t="s">
        <v>105</v>
      </c>
      <c r="J3963" s="7"/>
    </row>
    <row r="3964" spans="1:10" x14ac:dyDescent="0.25">
      <c r="A3964" s="5">
        <v>2414564</v>
      </c>
      <c r="B3964" s="5">
        <v>82541</v>
      </c>
      <c r="C3964" s="4">
        <v>3232</v>
      </c>
      <c r="D3964" s="6">
        <v>2</v>
      </c>
      <c r="E3964" s="6" t="s">
        <v>6</v>
      </c>
      <c r="F3964" s="6">
        <v>1</v>
      </c>
      <c r="J3964" s="7"/>
    </row>
    <row r="3965" spans="1:10" x14ac:dyDescent="0.25">
      <c r="A3965" s="5">
        <v>2429314</v>
      </c>
      <c r="B3965" s="5">
        <v>61957</v>
      </c>
      <c r="C3965" s="4">
        <v>3225</v>
      </c>
      <c r="D3965" s="6">
        <v>1</v>
      </c>
      <c r="E3965" s="6" t="s">
        <v>7</v>
      </c>
      <c r="F3965" s="6" t="s">
        <v>408</v>
      </c>
      <c r="J3965" s="7"/>
    </row>
    <row r="3966" spans="1:10" x14ac:dyDescent="0.25">
      <c r="A3966" s="5">
        <v>2378008</v>
      </c>
      <c r="B3966" s="5">
        <v>75738</v>
      </c>
      <c r="C3966" s="4">
        <v>3227</v>
      </c>
      <c r="D3966" s="6">
        <v>1</v>
      </c>
      <c r="E3966" s="6" t="s">
        <v>45</v>
      </c>
      <c r="F3966" s="6">
        <v>1</v>
      </c>
      <c r="J3966" s="7"/>
    </row>
    <row r="3967" spans="1:10" x14ac:dyDescent="0.25">
      <c r="A3967" s="5">
        <v>2342158</v>
      </c>
      <c r="B3967" s="5">
        <v>62203</v>
      </c>
      <c r="C3967" s="4">
        <v>3223</v>
      </c>
      <c r="D3967" s="6">
        <v>5</v>
      </c>
      <c r="E3967" s="6" t="s">
        <v>7</v>
      </c>
      <c r="F3967" s="6" t="s">
        <v>35</v>
      </c>
      <c r="J3967" s="7"/>
    </row>
    <row r="3968" spans="1:10" x14ac:dyDescent="0.25">
      <c r="A3968" s="5">
        <v>2158573</v>
      </c>
      <c r="B3968" s="5">
        <v>67924</v>
      </c>
      <c r="C3968" s="4">
        <v>3235</v>
      </c>
      <c r="D3968" s="6">
        <v>2</v>
      </c>
      <c r="E3968" s="6" t="s">
        <v>6</v>
      </c>
      <c r="F3968" s="6">
        <v>1</v>
      </c>
      <c r="J3968" s="7"/>
    </row>
    <row r="3969" spans="1:10" x14ac:dyDescent="0.25">
      <c r="A3969" s="5">
        <v>2364395</v>
      </c>
      <c r="B3969" s="5">
        <v>90960</v>
      </c>
      <c r="C3969" s="4">
        <v>3233</v>
      </c>
      <c r="D3969" s="6">
        <v>2</v>
      </c>
      <c r="E3969" s="6" t="s">
        <v>12</v>
      </c>
      <c r="F3969" s="6">
        <v>1</v>
      </c>
      <c r="J3969" s="7"/>
    </row>
    <row r="3970" spans="1:10" x14ac:dyDescent="0.25">
      <c r="A3970" s="5">
        <v>2208801</v>
      </c>
      <c r="B3970" s="5">
        <v>73550</v>
      </c>
      <c r="C3970" s="4">
        <v>3240</v>
      </c>
      <c r="D3970" s="6">
        <v>1</v>
      </c>
      <c r="E3970" s="6" t="s">
        <v>12</v>
      </c>
      <c r="F3970" s="6">
        <v>1</v>
      </c>
      <c r="J3970" s="7"/>
    </row>
    <row r="3971" spans="1:10" x14ac:dyDescent="0.25">
      <c r="A3971" s="5">
        <v>2418046</v>
      </c>
      <c r="B3971" s="5">
        <v>73824</v>
      </c>
      <c r="C3971" s="4">
        <v>3236</v>
      </c>
      <c r="D3971" s="6">
        <v>1</v>
      </c>
      <c r="E3971" s="6" t="s">
        <v>7</v>
      </c>
      <c r="J3971" s="7"/>
    </row>
    <row r="3972" spans="1:10" x14ac:dyDescent="0.25">
      <c r="A3972" s="5">
        <v>2350080</v>
      </c>
      <c r="B3972" s="5">
        <v>87320</v>
      </c>
      <c r="C3972" s="4">
        <v>3239</v>
      </c>
      <c r="D3972" s="6">
        <v>1</v>
      </c>
      <c r="E3972" s="6" t="s">
        <v>78</v>
      </c>
      <c r="F3972" s="6">
        <v>1</v>
      </c>
      <c r="J3972" s="7"/>
    </row>
    <row r="3973" spans="1:10" x14ac:dyDescent="0.25">
      <c r="A3973" s="5">
        <v>2408350</v>
      </c>
      <c r="B3973" s="5">
        <v>88964</v>
      </c>
      <c r="C3973" s="4">
        <v>3229</v>
      </c>
      <c r="D3973" s="6">
        <v>1</v>
      </c>
      <c r="E3973" s="6" t="s">
        <v>15</v>
      </c>
      <c r="F3973" s="6">
        <v>1</v>
      </c>
      <c r="J3973" s="7"/>
    </row>
    <row r="3974" spans="1:10" x14ac:dyDescent="0.25">
      <c r="A3974" s="5">
        <v>2140608</v>
      </c>
      <c r="B3974" s="5">
        <v>76285</v>
      </c>
      <c r="C3974" s="4">
        <v>3227</v>
      </c>
      <c r="D3974" s="6">
        <v>1</v>
      </c>
      <c r="E3974" s="6" t="s">
        <v>6</v>
      </c>
      <c r="F3974" s="6">
        <v>1</v>
      </c>
      <c r="J3974" s="7"/>
    </row>
    <row r="3975" spans="1:10" x14ac:dyDescent="0.25">
      <c r="A3975" s="5">
        <v>2300561</v>
      </c>
      <c r="B3975" s="5">
        <v>89673</v>
      </c>
      <c r="C3975" s="4">
        <v>3222</v>
      </c>
      <c r="D3975" s="6">
        <v>1</v>
      </c>
      <c r="E3975" s="6" t="s">
        <v>7</v>
      </c>
      <c r="F3975" s="6" t="s">
        <v>929</v>
      </c>
      <c r="J3975" s="7"/>
    </row>
    <row r="3976" spans="1:10" x14ac:dyDescent="0.25">
      <c r="A3976" s="5">
        <v>2413094</v>
      </c>
      <c r="B3976" s="5">
        <v>75983</v>
      </c>
      <c r="C3976" s="4">
        <v>3237</v>
      </c>
      <c r="D3976" s="6">
        <v>1</v>
      </c>
      <c r="E3976" s="6" t="s">
        <v>7</v>
      </c>
      <c r="F3976" s="6" t="s">
        <v>930</v>
      </c>
      <c r="J3976" s="7"/>
    </row>
    <row r="3977" spans="1:10" x14ac:dyDescent="0.25">
      <c r="A3977" s="5">
        <v>2301408</v>
      </c>
      <c r="B3977" s="5">
        <v>62678</v>
      </c>
      <c r="C3977" s="4">
        <v>3225</v>
      </c>
      <c r="D3977" s="6">
        <v>1</v>
      </c>
      <c r="E3977" s="6" t="s">
        <v>7</v>
      </c>
      <c r="F3977" s="6" t="s">
        <v>689</v>
      </c>
      <c r="J3977" s="7"/>
    </row>
    <row r="3978" spans="1:10" x14ac:dyDescent="0.25">
      <c r="A3978" s="5">
        <v>2182679</v>
      </c>
      <c r="B3978" s="5">
        <v>76645</v>
      </c>
      <c r="C3978" s="4">
        <v>3234</v>
      </c>
      <c r="D3978" s="6">
        <v>3</v>
      </c>
      <c r="E3978" s="6" t="s">
        <v>13</v>
      </c>
      <c r="J3978" s="7"/>
    </row>
    <row r="3979" spans="1:10" x14ac:dyDescent="0.25">
      <c r="A3979" s="5">
        <v>2161715</v>
      </c>
      <c r="B3979" s="5">
        <v>77638</v>
      </c>
      <c r="C3979" s="4">
        <v>3222</v>
      </c>
      <c r="D3979" s="6">
        <v>1</v>
      </c>
      <c r="E3979" s="6" t="s">
        <v>15</v>
      </c>
      <c r="F3979" s="6">
        <v>1</v>
      </c>
      <c r="J3979" s="7"/>
    </row>
    <row r="3980" spans="1:10" x14ac:dyDescent="0.25">
      <c r="A3980" s="5">
        <v>2390511</v>
      </c>
      <c r="B3980" s="5">
        <v>81940</v>
      </c>
      <c r="C3980" s="4">
        <v>3236</v>
      </c>
      <c r="D3980" s="6">
        <v>5</v>
      </c>
      <c r="E3980" s="6" t="s">
        <v>7</v>
      </c>
      <c r="F3980" s="6" t="s">
        <v>931</v>
      </c>
      <c r="J3980" s="7"/>
    </row>
    <row r="3981" spans="1:10" x14ac:dyDescent="0.25">
      <c r="A3981" s="5">
        <v>2222760</v>
      </c>
      <c r="B3981" s="5">
        <v>76626</v>
      </c>
      <c r="C3981" s="4">
        <v>3234</v>
      </c>
      <c r="D3981" s="6">
        <v>2</v>
      </c>
      <c r="E3981" s="6" t="s">
        <v>15</v>
      </c>
      <c r="F3981" s="6">
        <v>1</v>
      </c>
      <c r="J3981" s="7"/>
    </row>
    <row r="3982" spans="1:10" x14ac:dyDescent="0.25">
      <c r="A3982" s="5">
        <v>2387207</v>
      </c>
      <c r="B3982" s="5">
        <v>79549</v>
      </c>
      <c r="C3982" s="4">
        <v>3238</v>
      </c>
      <c r="D3982" s="6">
        <v>1</v>
      </c>
      <c r="E3982" s="6" t="s">
        <v>15</v>
      </c>
      <c r="F3982" s="6">
        <v>1</v>
      </c>
      <c r="J3982" s="7"/>
    </row>
    <row r="3983" spans="1:10" x14ac:dyDescent="0.25">
      <c r="A3983" s="5">
        <v>2238633</v>
      </c>
      <c r="B3983" s="5">
        <v>90690</v>
      </c>
      <c r="C3983" s="4">
        <v>3223</v>
      </c>
      <c r="D3983" s="6">
        <v>1</v>
      </c>
      <c r="E3983" s="6" t="s">
        <v>9</v>
      </c>
      <c r="F3983" s="6" t="s">
        <v>369</v>
      </c>
      <c r="J3983" s="7"/>
    </row>
    <row r="3984" spans="1:10" x14ac:dyDescent="0.25">
      <c r="A3984" s="5">
        <v>2351044</v>
      </c>
      <c r="B3984" s="5">
        <v>72353</v>
      </c>
      <c r="C3984" s="4">
        <v>3229</v>
      </c>
      <c r="D3984" s="6">
        <v>5</v>
      </c>
      <c r="E3984" s="6" t="s">
        <v>7</v>
      </c>
      <c r="F3984" s="6" t="s">
        <v>932</v>
      </c>
      <c r="J3984" s="7"/>
    </row>
    <row r="3985" spans="1:10" x14ac:dyDescent="0.25">
      <c r="A3985" s="5">
        <v>2296770</v>
      </c>
      <c r="B3985" s="5">
        <v>88236</v>
      </c>
      <c r="C3985" s="4">
        <v>3227</v>
      </c>
      <c r="D3985" s="6">
        <v>1</v>
      </c>
      <c r="E3985" s="6" t="s">
        <v>7</v>
      </c>
      <c r="F3985" s="6" t="s">
        <v>933</v>
      </c>
      <c r="J3985" s="7"/>
    </row>
    <row r="3986" spans="1:10" x14ac:dyDescent="0.25">
      <c r="A3986" s="5">
        <v>2181613</v>
      </c>
      <c r="B3986" s="5">
        <v>80025</v>
      </c>
      <c r="C3986" s="4">
        <v>3225</v>
      </c>
      <c r="D3986" s="6">
        <v>5</v>
      </c>
      <c r="E3986" s="6" t="s">
        <v>7</v>
      </c>
      <c r="F3986" s="6" t="s">
        <v>934</v>
      </c>
      <c r="J3986" s="7"/>
    </row>
    <row r="3987" spans="1:10" x14ac:dyDescent="0.25">
      <c r="A3987" s="5">
        <v>2345839</v>
      </c>
      <c r="B3987" s="5">
        <v>91839</v>
      </c>
      <c r="C3987" s="4">
        <v>3232</v>
      </c>
      <c r="D3987" s="6">
        <v>2</v>
      </c>
      <c r="E3987" s="6" t="s">
        <v>152</v>
      </c>
      <c r="F3987" s="6">
        <v>1</v>
      </c>
      <c r="J3987" s="7"/>
    </row>
    <row r="3988" spans="1:10" x14ac:dyDescent="0.25">
      <c r="A3988" s="5">
        <v>2162528</v>
      </c>
      <c r="B3988" s="5">
        <v>66881</v>
      </c>
      <c r="C3988" s="4">
        <v>3231</v>
      </c>
      <c r="D3988" s="6">
        <v>1</v>
      </c>
      <c r="E3988" s="6" t="s">
        <v>15</v>
      </c>
      <c r="F3988" s="6">
        <v>1</v>
      </c>
      <c r="J3988" s="7"/>
    </row>
    <row r="3989" spans="1:10" x14ac:dyDescent="0.25">
      <c r="A3989" s="5">
        <v>2349416</v>
      </c>
      <c r="B3989" s="5">
        <v>71360</v>
      </c>
      <c r="C3989" s="4">
        <v>3222</v>
      </c>
      <c r="D3989" s="6">
        <v>1</v>
      </c>
      <c r="E3989" s="6" t="s">
        <v>21</v>
      </c>
      <c r="F3989" s="6">
        <v>1</v>
      </c>
      <c r="J3989" s="7"/>
    </row>
    <row r="3990" spans="1:10" x14ac:dyDescent="0.25">
      <c r="A3990" s="5">
        <v>2252707</v>
      </c>
      <c r="B3990" s="5">
        <v>93238</v>
      </c>
      <c r="C3990" s="4">
        <v>3227</v>
      </c>
      <c r="D3990" s="6">
        <v>1</v>
      </c>
      <c r="E3990" s="6" t="s">
        <v>15</v>
      </c>
      <c r="F3990" s="6">
        <v>1</v>
      </c>
      <c r="J3990" s="7"/>
    </row>
    <row r="3991" spans="1:10" x14ac:dyDescent="0.25">
      <c r="A3991" s="5">
        <v>2427340</v>
      </c>
      <c r="B3991" s="5">
        <v>86468</v>
      </c>
      <c r="C3991" s="4">
        <v>3223</v>
      </c>
      <c r="D3991" s="6">
        <v>2</v>
      </c>
      <c r="E3991" s="6" t="s">
        <v>15</v>
      </c>
      <c r="F3991" s="6">
        <v>1</v>
      </c>
      <c r="J3991" s="7"/>
    </row>
    <row r="3992" spans="1:10" x14ac:dyDescent="0.25">
      <c r="A3992" s="5">
        <v>2180742</v>
      </c>
      <c r="B3992" s="5">
        <v>68506</v>
      </c>
      <c r="C3992" s="4">
        <v>3236</v>
      </c>
      <c r="D3992" s="6">
        <v>1</v>
      </c>
      <c r="E3992" s="6" t="s">
        <v>7</v>
      </c>
      <c r="J3992" s="7"/>
    </row>
    <row r="3993" spans="1:10" x14ac:dyDescent="0.25">
      <c r="A3993" s="5">
        <v>2420069</v>
      </c>
      <c r="B3993" s="5">
        <v>79227</v>
      </c>
      <c r="C3993" s="4">
        <v>3240</v>
      </c>
      <c r="D3993" s="6">
        <v>1</v>
      </c>
      <c r="E3993" s="6" t="s">
        <v>7</v>
      </c>
      <c r="F3993" s="6" t="s">
        <v>712</v>
      </c>
      <c r="J3993" s="7"/>
    </row>
    <row r="3994" spans="1:10" x14ac:dyDescent="0.25">
      <c r="A3994" s="5">
        <v>2141181</v>
      </c>
      <c r="B3994" s="5">
        <v>63528</v>
      </c>
      <c r="C3994" s="4">
        <v>3229</v>
      </c>
      <c r="D3994" s="6">
        <v>4</v>
      </c>
      <c r="E3994" s="6" t="s">
        <v>7</v>
      </c>
      <c r="F3994" s="6" t="s">
        <v>74</v>
      </c>
      <c r="J3994" s="7"/>
    </row>
    <row r="3995" spans="1:10" x14ac:dyDescent="0.25">
      <c r="A3995" s="5">
        <v>2256748</v>
      </c>
      <c r="B3995" s="5">
        <v>93098</v>
      </c>
      <c r="C3995" s="4">
        <v>3233</v>
      </c>
      <c r="D3995" s="6">
        <v>1</v>
      </c>
      <c r="E3995" s="6" t="s">
        <v>6</v>
      </c>
      <c r="F3995" s="6">
        <v>1</v>
      </c>
      <c r="J3995" s="7"/>
    </row>
    <row r="3996" spans="1:10" x14ac:dyDescent="0.25">
      <c r="A3996" s="5">
        <v>2409273</v>
      </c>
      <c r="B3996" s="5">
        <v>78227</v>
      </c>
      <c r="C3996" s="4">
        <v>3228</v>
      </c>
      <c r="D3996" s="6">
        <v>1</v>
      </c>
      <c r="E3996" s="6" t="s">
        <v>7</v>
      </c>
      <c r="J3996" s="7"/>
    </row>
    <row r="3997" spans="1:10" x14ac:dyDescent="0.25">
      <c r="A3997" s="5">
        <v>2335387</v>
      </c>
      <c r="B3997" s="5">
        <v>63525</v>
      </c>
      <c r="C3997" s="4">
        <v>3225</v>
      </c>
      <c r="D3997" s="6">
        <v>2</v>
      </c>
      <c r="E3997" s="6" t="s">
        <v>15</v>
      </c>
      <c r="F3997" s="6">
        <v>1</v>
      </c>
      <c r="J3997" s="7"/>
    </row>
    <row r="3998" spans="1:10" x14ac:dyDescent="0.25">
      <c r="A3998" s="5">
        <v>2273139</v>
      </c>
      <c r="B3998" s="5">
        <v>69974</v>
      </c>
      <c r="C3998" s="4">
        <v>3237</v>
      </c>
      <c r="D3998" s="6">
        <v>1</v>
      </c>
      <c r="E3998" s="6" t="s">
        <v>12</v>
      </c>
      <c r="F3998" s="6">
        <v>1</v>
      </c>
      <c r="J3998" s="7"/>
    </row>
    <row r="3999" spans="1:10" x14ac:dyDescent="0.25">
      <c r="A3999" s="5">
        <v>2378044</v>
      </c>
      <c r="B3999" s="5">
        <v>69301</v>
      </c>
      <c r="C3999" s="4">
        <v>3222</v>
      </c>
      <c r="D3999" s="6">
        <v>1</v>
      </c>
      <c r="E3999" s="6" t="s">
        <v>58</v>
      </c>
      <c r="F3999" s="6">
        <v>1</v>
      </c>
      <c r="J3999" s="7"/>
    </row>
    <row r="4000" spans="1:10" x14ac:dyDescent="0.25">
      <c r="A4000" s="5">
        <v>2224899</v>
      </c>
      <c r="B4000" s="5">
        <v>64937</v>
      </c>
      <c r="C4000" s="4">
        <v>3229</v>
      </c>
      <c r="D4000" s="6">
        <v>4</v>
      </c>
      <c r="E4000" s="6" t="s">
        <v>7</v>
      </c>
      <c r="F4000" s="6" t="s">
        <v>589</v>
      </c>
      <c r="J4000" s="7"/>
    </row>
    <row r="4001" spans="1:10" x14ac:dyDescent="0.25">
      <c r="A4001" s="5">
        <v>2176312</v>
      </c>
      <c r="B4001" s="5">
        <v>72412</v>
      </c>
      <c r="C4001" s="4">
        <v>3228</v>
      </c>
      <c r="D4001" s="6">
        <v>1</v>
      </c>
      <c r="E4001" s="6" t="s">
        <v>7</v>
      </c>
      <c r="F4001" s="6" t="s">
        <v>935</v>
      </c>
      <c r="J4001" s="7"/>
    </row>
    <row r="4002" spans="1:10" x14ac:dyDescent="0.25">
      <c r="A4002" s="5">
        <v>2188514</v>
      </c>
      <c r="B4002" s="5">
        <v>64184</v>
      </c>
      <c r="C4002" s="4">
        <v>3236</v>
      </c>
      <c r="D4002" s="6">
        <v>5</v>
      </c>
      <c r="E4002" s="6" t="s">
        <v>9</v>
      </c>
      <c r="F4002" s="6" t="s">
        <v>35</v>
      </c>
      <c r="J4002" s="7"/>
    </row>
    <row r="4003" spans="1:10" x14ac:dyDescent="0.25">
      <c r="A4003" s="5">
        <v>2276910</v>
      </c>
      <c r="B4003" s="5">
        <v>91015</v>
      </c>
      <c r="C4003" s="4">
        <v>3230</v>
      </c>
      <c r="D4003" s="6">
        <v>3</v>
      </c>
      <c r="E4003" s="6" t="s">
        <v>7</v>
      </c>
      <c r="F4003" s="6" t="s">
        <v>86</v>
      </c>
      <c r="J4003" s="7"/>
    </row>
    <row r="4004" spans="1:10" x14ac:dyDescent="0.25">
      <c r="A4004" s="5">
        <v>2411703</v>
      </c>
      <c r="B4004" s="5">
        <v>82139</v>
      </c>
      <c r="C4004" s="4">
        <v>3222</v>
      </c>
      <c r="D4004" s="6">
        <v>2</v>
      </c>
      <c r="E4004" s="6" t="s">
        <v>6</v>
      </c>
      <c r="F4004" s="6">
        <v>1</v>
      </c>
      <c r="J4004" s="7"/>
    </row>
    <row r="4005" spans="1:10" x14ac:dyDescent="0.25">
      <c r="A4005" s="5">
        <v>2222466</v>
      </c>
      <c r="B4005" s="5">
        <v>83233</v>
      </c>
      <c r="C4005" s="4">
        <v>3235</v>
      </c>
      <c r="D4005" s="6">
        <v>5</v>
      </c>
      <c r="E4005" s="6" t="s">
        <v>9</v>
      </c>
      <c r="F4005" s="6" t="s">
        <v>35</v>
      </c>
      <c r="J4005" s="7"/>
    </row>
    <row r="4006" spans="1:10" x14ac:dyDescent="0.25">
      <c r="A4006" s="5">
        <v>2422762</v>
      </c>
      <c r="B4006" s="5">
        <v>67605</v>
      </c>
      <c r="C4006" s="4">
        <v>3228</v>
      </c>
      <c r="D4006" s="6">
        <v>1</v>
      </c>
      <c r="E4006" s="6" t="s">
        <v>7</v>
      </c>
      <c r="J4006" s="7"/>
    </row>
    <row r="4007" spans="1:10" x14ac:dyDescent="0.25">
      <c r="A4007" s="5">
        <v>2294735</v>
      </c>
      <c r="B4007" s="5">
        <v>61897</v>
      </c>
      <c r="C4007" s="4">
        <v>3229</v>
      </c>
      <c r="D4007" s="6">
        <v>2</v>
      </c>
      <c r="E4007" s="6" t="s">
        <v>13</v>
      </c>
      <c r="F4007" s="6" t="s">
        <v>686</v>
      </c>
      <c r="J4007" s="7"/>
    </row>
    <row r="4008" spans="1:10" x14ac:dyDescent="0.25">
      <c r="A4008" s="5">
        <v>2171035</v>
      </c>
      <c r="B4008" s="5">
        <v>78869</v>
      </c>
      <c r="C4008" s="4">
        <v>3231</v>
      </c>
      <c r="D4008" s="6">
        <v>1</v>
      </c>
      <c r="E4008" s="6" t="s">
        <v>12</v>
      </c>
      <c r="F4008" s="6">
        <v>1</v>
      </c>
      <c r="J4008" s="7"/>
    </row>
    <row r="4009" spans="1:10" x14ac:dyDescent="0.25">
      <c r="A4009" s="5">
        <v>2225995</v>
      </c>
      <c r="B4009" s="5">
        <v>68864</v>
      </c>
      <c r="C4009" s="4">
        <v>3222</v>
      </c>
      <c r="D4009" s="6">
        <v>1</v>
      </c>
      <c r="E4009" s="6" t="s">
        <v>15</v>
      </c>
      <c r="F4009" s="6">
        <v>1</v>
      </c>
      <c r="J4009" s="7"/>
    </row>
    <row r="4010" spans="1:10" x14ac:dyDescent="0.25">
      <c r="A4010" s="5">
        <v>2421910</v>
      </c>
      <c r="B4010" s="5">
        <v>65944</v>
      </c>
      <c r="C4010" s="4">
        <v>3240</v>
      </c>
      <c r="D4010" s="6">
        <v>1</v>
      </c>
      <c r="E4010" s="6" t="s">
        <v>7</v>
      </c>
      <c r="F4010" s="6" t="s">
        <v>936</v>
      </c>
      <c r="J4010" s="7"/>
    </row>
    <row r="4011" spans="1:10" x14ac:dyDescent="0.25">
      <c r="A4011" s="5">
        <v>2315342</v>
      </c>
      <c r="B4011" s="5">
        <v>65114</v>
      </c>
      <c r="C4011" s="4">
        <v>3221</v>
      </c>
      <c r="D4011" s="6">
        <v>5</v>
      </c>
      <c r="E4011" s="6" t="s">
        <v>9</v>
      </c>
      <c r="F4011" s="6" t="s">
        <v>20</v>
      </c>
      <c r="J4011" s="7"/>
    </row>
    <row r="4012" spans="1:10" x14ac:dyDescent="0.25">
      <c r="A4012" s="5">
        <v>2301712</v>
      </c>
      <c r="B4012" s="5">
        <v>84229</v>
      </c>
      <c r="C4012" s="4">
        <v>3224</v>
      </c>
      <c r="D4012" s="6">
        <v>1</v>
      </c>
      <c r="E4012" s="6" t="s">
        <v>9</v>
      </c>
      <c r="F4012" s="6" t="s">
        <v>77</v>
      </c>
      <c r="J4012" s="7"/>
    </row>
    <row r="4013" spans="1:10" x14ac:dyDescent="0.25">
      <c r="A4013" s="5">
        <v>2347987</v>
      </c>
      <c r="B4013" s="5">
        <v>90980</v>
      </c>
      <c r="C4013" s="4">
        <v>3231</v>
      </c>
      <c r="D4013" s="6">
        <v>1</v>
      </c>
      <c r="E4013" s="6" t="s">
        <v>7</v>
      </c>
      <c r="J4013" s="7"/>
    </row>
    <row r="4014" spans="1:10" x14ac:dyDescent="0.25">
      <c r="A4014" s="5">
        <v>2351094</v>
      </c>
      <c r="B4014" s="5">
        <v>63357</v>
      </c>
      <c r="C4014" s="4">
        <v>3239</v>
      </c>
      <c r="D4014" s="6">
        <v>1</v>
      </c>
      <c r="E4014" s="6" t="s">
        <v>7</v>
      </c>
      <c r="F4014" s="6" t="s">
        <v>937</v>
      </c>
      <c r="J4014" s="7"/>
    </row>
    <row r="4015" spans="1:10" x14ac:dyDescent="0.25">
      <c r="A4015" s="5">
        <v>2217461</v>
      </c>
      <c r="B4015" s="5">
        <v>86719</v>
      </c>
      <c r="C4015" s="4">
        <v>3238</v>
      </c>
      <c r="D4015" s="6">
        <v>3</v>
      </c>
      <c r="E4015" s="6" t="s">
        <v>7</v>
      </c>
      <c r="J4015" s="7"/>
    </row>
    <row r="4016" spans="1:10" x14ac:dyDescent="0.25">
      <c r="A4016" s="5">
        <v>2335252</v>
      </c>
      <c r="B4016" s="5">
        <v>92699</v>
      </c>
      <c r="C4016" s="4">
        <v>3225</v>
      </c>
      <c r="D4016" s="6">
        <v>1</v>
      </c>
      <c r="E4016" s="6" t="s">
        <v>6</v>
      </c>
      <c r="F4016" s="6">
        <v>1</v>
      </c>
      <c r="J4016" s="7"/>
    </row>
    <row r="4017" spans="1:10" x14ac:dyDescent="0.25">
      <c r="A4017" s="5">
        <v>2254942</v>
      </c>
      <c r="B4017" s="5">
        <v>82518</v>
      </c>
      <c r="C4017" s="4">
        <v>3236</v>
      </c>
      <c r="D4017" s="6">
        <v>5</v>
      </c>
      <c r="E4017" s="6" t="s">
        <v>9</v>
      </c>
      <c r="F4017" s="6" t="s">
        <v>938</v>
      </c>
      <c r="J4017" s="7"/>
    </row>
    <row r="4018" spans="1:10" x14ac:dyDescent="0.25">
      <c r="A4018" s="5">
        <v>2315334</v>
      </c>
      <c r="B4018" s="5">
        <v>73684</v>
      </c>
      <c r="C4018" s="4">
        <v>3228</v>
      </c>
      <c r="D4018" s="6">
        <v>1</v>
      </c>
      <c r="E4018" s="6" t="s">
        <v>7</v>
      </c>
      <c r="F4018" s="6" t="s">
        <v>10</v>
      </c>
      <c r="J4018" s="7"/>
    </row>
    <row r="4019" spans="1:10" x14ac:dyDescent="0.25">
      <c r="A4019" s="5">
        <v>2154139</v>
      </c>
      <c r="B4019" s="5">
        <v>67273</v>
      </c>
      <c r="C4019" s="4">
        <v>3229</v>
      </c>
      <c r="D4019" s="6">
        <v>1</v>
      </c>
      <c r="E4019" s="6" t="s">
        <v>12</v>
      </c>
      <c r="F4019" s="6">
        <v>1</v>
      </c>
      <c r="J4019" s="7"/>
    </row>
    <row r="4020" spans="1:10" x14ac:dyDescent="0.25">
      <c r="A4020" s="5">
        <v>2162556</v>
      </c>
      <c r="B4020" s="5">
        <v>85431</v>
      </c>
      <c r="C4020" s="4">
        <v>3229</v>
      </c>
      <c r="D4020" s="6">
        <v>1</v>
      </c>
      <c r="E4020" s="6" t="s">
        <v>15</v>
      </c>
      <c r="F4020" s="6">
        <v>1</v>
      </c>
      <c r="J4020" s="7"/>
    </row>
    <row r="4021" spans="1:10" x14ac:dyDescent="0.25">
      <c r="A4021" s="5">
        <v>2238416</v>
      </c>
      <c r="B4021" s="5">
        <v>77637</v>
      </c>
      <c r="C4021" s="4">
        <v>3229</v>
      </c>
      <c r="D4021" s="6">
        <v>1</v>
      </c>
      <c r="E4021" s="6" t="s">
        <v>6</v>
      </c>
      <c r="F4021" s="6">
        <v>1</v>
      </c>
      <c r="J4021" s="7"/>
    </row>
    <row r="4022" spans="1:10" x14ac:dyDescent="0.25">
      <c r="A4022" s="5">
        <v>2337926</v>
      </c>
      <c r="B4022" s="5">
        <v>80071</v>
      </c>
      <c r="C4022" s="4">
        <v>3232</v>
      </c>
      <c r="D4022" s="6">
        <v>2</v>
      </c>
      <c r="E4022" s="6" t="s">
        <v>9</v>
      </c>
      <c r="F4022" s="6" t="s">
        <v>442</v>
      </c>
      <c r="J4022" s="7"/>
    </row>
    <row r="4023" spans="1:10" x14ac:dyDescent="0.25">
      <c r="A4023" s="5">
        <v>2392981</v>
      </c>
      <c r="B4023" s="5">
        <v>88624</v>
      </c>
      <c r="C4023" s="4">
        <v>3229</v>
      </c>
      <c r="D4023" s="6">
        <v>1</v>
      </c>
      <c r="E4023" s="6" t="s">
        <v>15</v>
      </c>
      <c r="F4023" s="6">
        <v>1</v>
      </c>
      <c r="J4023" s="7"/>
    </row>
    <row r="4024" spans="1:10" x14ac:dyDescent="0.25">
      <c r="A4024" s="5">
        <v>2387682</v>
      </c>
      <c r="B4024" s="5">
        <v>92661</v>
      </c>
      <c r="C4024" s="4">
        <v>3222</v>
      </c>
      <c r="D4024" s="6">
        <v>1</v>
      </c>
      <c r="E4024" s="6" t="s">
        <v>21</v>
      </c>
      <c r="F4024" s="6">
        <v>1</v>
      </c>
      <c r="J4024" s="7"/>
    </row>
    <row r="4025" spans="1:10" x14ac:dyDescent="0.25">
      <c r="A4025" s="5">
        <v>2245305</v>
      </c>
      <c r="B4025" s="5">
        <v>72981</v>
      </c>
      <c r="C4025" s="4">
        <v>3223</v>
      </c>
      <c r="D4025" s="6">
        <v>2</v>
      </c>
      <c r="E4025" s="6" t="s">
        <v>7</v>
      </c>
      <c r="F4025" s="6" t="s">
        <v>631</v>
      </c>
      <c r="J4025" s="7"/>
    </row>
    <row r="4026" spans="1:10" x14ac:dyDescent="0.25">
      <c r="A4026" s="5">
        <v>2339553</v>
      </c>
      <c r="B4026" s="5">
        <v>85512</v>
      </c>
      <c r="C4026" s="4">
        <v>3225</v>
      </c>
      <c r="D4026" s="6">
        <v>2</v>
      </c>
      <c r="E4026" s="6" t="s">
        <v>7</v>
      </c>
      <c r="F4026" s="6" t="s">
        <v>939</v>
      </c>
      <c r="J4026" s="7"/>
    </row>
    <row r="4027" spans="1:10" x14ac:dyDescent="0.25">
      <c r="A4027" s="5">
        <v>2309277</v>
      </c>
      <c r="B4027" s="5">
        <v>84878</v>
      </c>
      <c r="C4027" s="4">
        <v>3239</v>
      </c>
      <c r="D4027" s="6">
        <v>1</v>
      </c>
      <c r="E4027" s="6" t="s">
        <v>7</v>
      </c>
      <c r="F4027" s="6" t="s">
        <v>818</v>
      </c>
      <c r="J4027" s="7"/>
    </row>
    <row r="4028" spans="1:10" x14ac:dyDescent="0.25">
      <c r="A4028" s="5">
        <v>2269456</v>
      </c>
      <c r="B4028" s="5">
        <v>75955</v>
      </c>
      <c r="C4028" s="4">
        <v>3226</v>
      </c>
      <c r="D4028" s="6">
        <v>1</v>
      </c>
      <c r="E4028" s="6" t="s">
        <v>9</v>
      </c>
      <c r="F4028" s="6" t="s">
        <v>98</v>
      </c>
      <c r="J4028" s="7"/>
    </row>
    <row r="4029" spans="1:10" x14ac:dyDescent="0.25">
      <c r="A4029" s="5">
        <v>2226054</v>
      </c>
      <c r="B4029" s="5">
        <v>77826</v>
      </c>
      <c r="C4029" s="4">
        <v>3222</v>
      </c>
      <c r="D4029" s="6">
        <v>1</v>
      </c>
      <c r="E4029" s="6" t="s">
        <v>7</v>
      </c>
      <c r="J4029" s="7"/>
    </row>
    <row r="4030" spans="1:10" x14ac:dyDescent="0.25">
      <c r="A4030" s="5">
        <v>2145421</v>
      </c>
      <c r="B4030" s="5">
        <v>67374</v>
      </c>
      <c r="C4030" s="4">
        <v>3224</v>
      </c>
      <c r="D4030" s="6">
        <v>5</v>
      </c>
      <c r="E4030" s="6" t="s">
        <v>9</v>
      </c>
      <c r="F4030" s="6" t="s">
        <v>35</v>
      </c>
      <c r="J4030" s="7"/>
    </row>
    <row r="4031" spans="1:10" x14ac:dyDescent="0.25">
      <c r="A4031" s="5">
        <v>2290069</v>
      </c>
      <c r="B4031" s="5">
        <v>91993</v>
      </c>
      <c r="C4031" s="4">
        <v>3239</v>
      </c>
      <c r="D4031" s="6">
        <v>1</v>
      </c>
      <c r="E4031" s="6" t="s">
        <v>9</v>
      </c>
      <c r="F4031" s="6" t="s">
        <v>49</v>
      </c>
      <c r="J4031" s="7"/>
    </row>
    <row r="4032" spans="1:10" x14ac:dyDescent="0.25">
      <c r="A4032" s="5">
        <v>2381419</v>
      </c>
      <c r="B4032" s="5">
        <v>89874</v>
      </c>
      <c r="C4032" s="4">
        <v>3229</v>
      </c>
      <c r="D4032" s="6">
        <v>4</v>
      </c>
      <c r="E4032" s="6" t="s">
        <v>7</v>
      </c>
      <c r="F4032" s="6" t="s">
        <v>940</v>
      </c>
      <c r="J4032" s="7"/>
    </row>
    <row r="4033" spans="1:10" x14ac:dyDescent="0.25">
      <c r="A4033" s="5">
        <v>2420781</v>
      </c>
      <c r="B4033" s="5">
        <v>79764</v>
      </c>
      <c r="C4033" s="4">
        <v>3224</v>
      </c>
      <c r="D4033" s="6">
        <v>1</v>
      </c>
      <c r="E4033" s="6" t="s">
        <v>7</v>
      </c>
      <c r="J4033" s="7"/>
    </row>
    <row r="4034" spans="1:10" x14ac:dyDescent="0.25">
      <c r="A4034" s="5">
        <v>2421772</v>
      </c>
      <c r="B4034" s="5">
        <v>86089</v>
      </c>
      <c r="C4034" s="4">
        <v>3235</v>
      </c>
      <c r="D4034" s="6">
        <v>5</v>
      </c>
      <c r="E4034" s="6" t="s">
        <v>9</v>
      </c>
      <c r="F4034" s="6" t="s">
        <v>35</v>
      </c>
      <c r="J4034" s="7"/>
    </row>
    <row r="4035" spans="1:10" x14ac:dyDescent="0.25">
      <c r="A4035" s="5">
        <v>2337622</v>
      </c>
      <c r="B4035" s="5">
        <v>74162</v>
      </c>
      <c r="C4035" s="4">
        <v>3235</v>
      </c>
      <c r="D4035" s="6">
        <v>1</v>
      </c>
      <c r="E4035" s="6" t="s">
        <v>15</v>
      </c>
      <c r="F4035" s="6">
        <v>1</v>
      </c>
      <c r="J4035" s="7"/>
    </row>
    <row r="4036" spans="1:10" x14ac:dyDescent="0.25">
      <c r="A4036" s="5">
        <v>2319882</v>
      </c>
      <c r="B4036" s="5">
        <v>62236</v>
      </c>
      <c r="C4036" s="4">
        <v>3223</v>
      </c>
      <c r="D4036" s="6">
        <v>1</v>
      </c>
      <c r="E4036" s="6" t="s">
        <v>13</v>
      </c>
      <c r="F4036" s="6" t="s">
        <v>563</v>
      </c>
      <c r="J4036" s="7"/>
    </row>
    <row r="4037" spans="1:10" x14ac:dyDescent="0.25">
      <c r="A4037" s="5">
        <v>2337891</v>
      </c>
      <c r="B4037" s="5">
        <v>82221</v>
      </c>
      <c r="C4037" s="4">
        <v>3232</v>
      </c>
      <c r="D4037" s="6">
        <v>1</v>
      </c>
      <c r="E4037" s="6" t="s">
        <v>9</v>
      </c>
      <c r="F4037" s="6" t="s">
        <v>36</v>
      </c>
      <c r="J4037" s="7"/>
    </row>
    <row r="4038" spans="1:10" x14ac:dyDescent="0.25">
      <c r="A4038" s="5">
        <v>2283715</v>
      </c>
      <c r="B4038" s="5">
        <v>83242</v>
      </c>
      <c r="C4038" s="4">
        <v>3231</v>
      </c>
      <c r="D4038" s="6">
        <v>1</v>
      </c>
      <c r="E4038" s="6" t="s">
        <v>7</v>
      </c>
      <c r="J4038" s="7"/>
    </row>
    <row r="4039" spans="1:10" x14ac:dyDescent="0.25">
      <c r="A4039" s="5">
        <v>2230241</v>
      </c>
      <c r="B4039" s="5">
        <v>67490</v>
      </c>
      <c r="C4039" s="4">
        <v>3234</v>
      </c>
      <c r="D4039" s="6">
        <v>5</v>
      </c>
      <c r="E4039" s="6" t="s">
        <v>7</v>
      </c>
      <c r="F4039" s="6" t="s">
        <v>941</v>
      </c>
      <c r="J4039" s="7"/>
    </row>
    <row r="4040" spans="1:10" x14ac:dyDescent="0.25">
      <c r="A4040" s="5">
        <v>2356683</v>
      </c>
      <c r="B4040" s="5">
        <v>89995</v>
      </c>
      <c r="C4040" s="4">
        <v>3227</v>
      </c>
      <c r="D4040" s="6">
        <v>1</v>
      </c>
      <c r="E4040" s="6" t="s">
        <v>13</v>
      </c>
      <c r="F4040" s="6" t="s">
        <v>75</v>
      </c>
      <c r="J4040" s="7"/>
    </row>
    <row r="4041" spans="1:10" x14ac:dyDescent="0.25">
      <c r="A4041" s="5">
        <v>2333572</v>
      </c>
      <c r="B4041" s="5">
        <v>73739</v>
      </c>
      <c r="C4041" s="4">
        <v>3229</v>
      </c>
      <c r="D4041" s="6">
        <v>1</v>
      </c>
      <c r="E4041" s="6" t="s">
        <v>31</v>
      </c>
      <c r="F4041" s="6">
        <v>1</v>
      </c>
      <c r="J4041" s="7"/>
    </row>
    <row r="4042" spans="1:10" x14ac:dyDescent="0.25">
      <c r="A4042" s="5">
        <v>2422248</v>
      </c>
      <c r="B4042" s="5">
        <v>87589</v>
      </c>
      <c r="C4042" s="4">
        <v>3221</v>
      </c>
      <c r="D4042" s="6">
        <v>1</v>
      </c>
      <c r="E4042" s="6" t="s">
        <v>6</v>
      </c>
      <c r="F4042" s="6">
        <v>1</v>
      </c>
      <c r="J4042" s="7"/>
    </row>
    <row r="4043" spans="1:10" x14ac:dyDescent="0.25">
      <c r="A4043" s="5">
        <v>2225829</v>
      </c>
      <c r="B4043" s="5">
        <v>71657</v>
      </c>
      <c r="C4043" s="4">
        <v>3234</v>
      </c>
      <c r="D4043" s="6">
        <v>2</v>
      </c>
      <c r="E4043" s="6" t="s">
        <v>7</v>
      </c>
      <c r="F4043" s="6">
        <v>3</v>
      </c>
      <c r="J4043" s="7"/>
    </row>
    <row r="4044" spans="1:10" x14ac:dyDescent="0.25">
      <c r="A4044" s="5">
        <v>2184720</v>
      </c>
      <c r="B4044" s="5">
        <v>85493</v>
      </c>
      <c r="C4044" s="4">
        <v>3230</v>
      </c>
      <c r="D4044" s="6">
        <v>1</v>
      </c>
      <c r="E4044" s="6" t="s">
        <v>7</v>
      </c>
      <c r="J4044" s="7"/>
    </row>
    <row r="4045" spans="1:10" x14ac:dyDescent="0.25">
      <c r="A4045" s="5">
        <v>2321155</v>
      </c>
      <c r="B4045" s="5">
        <v>70026</v>
      </c>
      <c r="C4045" s="4">
        <v>3240</v>
      </c>
      <c r="D4045" s="6">
        <v>5</v>
      </c>
      <c r="E4045" s="6" t="s">
        <v>9</v>
      </c>
      <c r="F4045" s="6" t="s">
        <v>20</v>
      </c>
      <c r="J4045" s="7"/>
    </row>
    <row r="4046" spans="1:10" x14ac:dyDescent="0.25">
      <c r="A4046" s="5">
        <v>2156276</v>
      </c>
      <c r="B4046" s="5">
        <v>68728</v>
      </c>
      <c r="C4046" s="4">
        <v>3237</v>
      </c>
      <c r="D4046" s="6">
        <v>1</v>
      </c>
      <c r="E4046" s="6" t="s">
        <v>12</v>
      </c>
      <c r="F4046" s="6">
        <v>1</v>
      </c>
      <c r="J4046" s="7"/>
    </row>
    <row r="4047" spans="1:10" x14ac:dyDescent="0.25">
      <c r="A4047" s="5">
        <v>2159053</v>
      </c>
      <c r="B4047" s="5">
        <v>81911</v>
      </c>
      <c r="C4047" s="4">
        <v>3224</v>
      </c>
      <c r="D4047" s="6">
        <v>1</v>
      </c>
      <c r="E4047" s="6" t="s">
        <v>7</v>
      </c>
      <c r="F4047" s="6" t="s">
        <v>481</v>
      </c>
      <c r="J4047" s="7"/>
    </row>
    <row r="4048" spans="1:10" x14ac:dyDescent="0.25">
      <c r="A4048" s="5">
        <v>2194293</v>
      </c>
      <c r="B4048" s="5">
        <v>71929</v>
      </c>
      <c r="C4048" s="4">
        <v>3226</v>
      </c>
      <c r="D4048" s="6">
        <v>4</v>
      </c>
      <c r="E4048" s="6" t="s">
        <v>9</v>
      </c>
      <c r="F4048" s="6" t="s">
        <v>77</v>
      </c>
      <c r="J4048" s="7"/>
    </row>
    <row r="4049" spans="1:10" x14ac:dyDescent="0.25">
      <c r="A4049" s="5">
        <v>2211291</v>
      </c>
      <c r="B4049" s="5">
        <v>63351</v>
      </c>
      <c r="C4049" s="4">
        <v>3236</v>
      </c>
      <c r="D4049" s="6">
        <v>1</v>
      </c>
      <c r="E4049" s="6" t="s">
        <v>9</v>
      </c>
      <c r="F4049" s="6" t="s">
        <v>942</v>
      </c>
      <c r="J4049" s="7"/>
    </row>
    <row r="4050" spans="1:10" x14ac:dyDescent="0.25">
      <c r="A4050" s="5">
        <v>2298058</v>
      </c>
      <c r="B4050" s="5">
        <v>80081</v>
      </c>
      <c r="C4050" s="4">
        <v>3233</v>
      </c>
      <c r="D4050" s="6">
        <v>1</v>
      </c>
      <c r="E4050" s="6" t="s">
        <v>7</v>
      </c>
      <c r="F4050" s="6" t="s">
        <v>136</v>
      </c>
      <c r="J4050" s="7"/>
    </row>
    <row r="4051" spans="1:10" x14ac:dyDescent="0.25">
      <c r="A4051" s="5">
        <v>2152637</v>
      </c>
      <c r="B4051" s="5">
        <v>61702</v>
      </c>
      <c r="C4051" s="4">
        <v>3231</v>
      </c>
      <c r="D4051" s="6">
        <v>1</v>
      </c>
      <c r="E4051" s="6" t="s">
        <v>7</v>
      </c>
      <c r="F4051" s="6" t="s">
        <v>287</v>
      </c>
      <c r="J4051" s="7"/>
    </row>
    <row r="4052" spans="1:10" x14ac:dyDescent="0.25">
      <c r="A4052" s="5">
        <v>2209697</v>
      </c>
      <c r="B4052" s="5">
        <v>73899</v>
      </c>
      <c r="C4052" s="4">
        <v>3224</v>
      </c>
      <c r="D4052" s="6">
        <v>1</v>
      </c>
      <c r="E4052" s="6" t="s">
        <v>12</v>
      </c>
      <c r="F4052" s="6">
        <v>1</v>
      </c>
      <c r="J4052" s="7"/>
    </row>
    <row r="4053" spans="1:10" x14ac:dyDescent="0.25">
      <c r="A4053" s="5">
        <v>2181718</v>
      </c>
      <c r="B4053" s="5">
        <v>82497</v>
      </c>
      <c r="C4053" s="4">
        <v>3231</v>
      </c>
      <c r="D4053" s="6">
        <v>3</v>
      </c>
      <c r="E4053" s="6" t="s">
        <v>13</v>
      </c>
      <c r="J4053" s="7"/>
    </row>
    <row r="4054" spans="1:10" x14ac:dyDescent="0.25">
      <c r="A4054" s="5">
        <v>2179546</v>
      </c>
      <c r="B4054" s="5">
        <v>81165</v>
      </c>
      <c r="C4054" s="4">
        <v>3226</v>
      </c>
      <c r="D4054" s="6">
        <v>1</v>
      </c>
      <c r="E4054" s="6" t="s">
        <v>6</v>
      </c>
      <c r="F4054" s="6">
        <v>1</v>
      </c>
      <c r="J4054" s="7"/>
    </row>
    <row r="4055" spans="1:10" x14ac:dyDescent="0.25">
      <c r="A4055" s="5">
        <v>2174758</v>
      </c>
      <c r="B4055" s="5">
        <v>67786</v>
      </c>
      <c r="C4055" s="4">
        <v>3222</v>
      </c>
      <c r="D4055" s="6">
        <v>1</v>
      </c>
      <c r="E4055" s="6" t="s">
        <v>7</v>
      </c>
      <c r="F4055" s="6" t="s">
        <v>132</v>
      </c>
      <c r="J4055" s="7"/>
    </row>
    <row r="4056" spans="1:10" x14ac:dyDescent="0.25">
      <c r="A4056" s="5">
        <v>2246779</v>
      </c>
      <c r="B4056" s="5">
        <v>66856</v>
      </c>
      <c r="C4056" s="4">
        <v>3231</v>
      </c>
      <c r="D4056" s="6">
        <v>1</v>
      </c>
      <c r="E4056" s="6" t="s">
        <v>13</v>
      </c>
      <c r="F4056" s="6" t="s">
        <v>881</v>
      </c>
      <c r="J4056" s="7"/>
    </row>
    <row r="4057" spans="1:10" x14ac:dyDescent="0.25">
      <c r="A4057" s="5">
        <v>2227236</v>
      </c>
      <c r="B4057" s="5">
        <v>66326</v>
      </c>
      <c r="C4057" s="4">
        <v>3222</v>
      </c>
      <c r="D4057" s="6">
        <v>1</v>
      </c>
      <c r="E4057" s="6" t="s">
        <v>12</v>
      </c>
      <c r="F4057" s="6">
        <v>1</v>
      </c>
      <c r="J4057" s="7"/>
    </row>
    <row r="4058" spans="1:10" x14ac:dyDescent="0.25">
      <c r="A4058" s="5">
        <v>2237599</v>
      </c>
      <c r="B4058" s="5">
        <v>70830</v>
      </c>
      <c r="C4058" s="4">
        <v>3222</v>
      </c>
      <c r="D4058" s="6">
        <v>3</v>
      </c>
      <c r="E4058" s="6" t="s">
        <v>7</v>
      </c>
      <c r="J4058" s="7"/>
    </row>
    <row r="4059" spans="1:10" x14ac:dyDescent="0.25">
      <c r="A4059" s="5">
        <v>2346394</v>
      </c>
      <c r="B4059" s="5">
        <v>77255</v>
      </c>
      <c r="C4059" s="4">
        <v>3233</v>
      </c>
      <c r="D4059" s="6">
        <v>1</v>
      </c>
      <c r="E4059" s="6" t="s">
        <v>7</v>
      </c>
      <c r="J4059" s="7"/>
    </row>
    <row r="4060" spans="1:10" x14ac:dyDescent="0.25">
      <c r="A4060" s="5">
        <v>2334487</v>
      </c>
      <c r="B4060" s="5">
        <v>92372</v>
      </c>
      <c r="C4060" s="4">
        <v>3223</v>
      </c>
      <c r="D4060" s="6">
        <v>1</v>
      </c>
      <c r="E4060" s="6" t="s">
        <v>15</v>
      </c>
      <c r="F4060" s="6">
        <v>1</v>
      </c>
      <c r="J4060" s="7"/>
    </row>
    <row r="4061" spans="1:10" x14ac:dyDescent="0.25">
      <c r="A4061" s="5">
        <v>2177459</v>
      </c>
      <c r="B4061" s="5">
        <v>66432</v>
      </c>
      <c r="C4061" s="4">
        <v>3228</v>
      </c>
      <c r="D4061" s="6">
        <v>1</v>
      </c>
      <c r="E4061" s="6" t="s">
        <v>15</v>
      </c>
      <c r="F4061" s="6">
        <v>1</v>
      </c>
      <c r="J4061" s="7"/>
    </row>
    <row r="4062" spans="1:10" x14ac:dyDescent="0.25">
      <c r="A4062" s="5">
        <v>2425422</v>
      </c>
      <c r="B4062" s="5">
        <v>66482</v>
      </c>
      <c r="C4062" s="4">
        <v>3235</v>
      </c>
      <c r="D4062" s="6">
        <v>4</v>
      </c>
      <c r="E4062" s="6" t="s">
        <v>7</v>
      </c>
      <c r="F4062" s="6" t="s">
        <v>49</v>
      </c>
      <c r="J4062" s="7"/>
    </row>
    <row r="4063" spans="1:10" x14ac:dyDescent="0.25">
      <c r="A4063" s="5">
        <v>2253092</v>
      </c>
      <c r="B4063" s="5">
        <v>89034</v>
      </c>
      <c r="C4063" s="4">
        <v>3235</v>
      </c>
      <c r="D4063" s="6">
        <v>1</v>
      </c>
      <c r="E4063" s="6" t="s">
        <v>7</v>
      </c>
      <c r="F4063" s="6" t="s">
        <v>77</v>
      </c>
      <c r="J4063" s="7"/>
    </row>
    <row r="4064" spans="1:10" x14ac:dyDescent="0.25">
      <c r="A4064" s="5">
        <v>2259088</v>
      </c>
      <c r="B4064" s="5">
        <v>68348</v>
      </c>
      <c r="C4064" s="4">
        <v>3231</v>
      </c>
      <c r="D4064" s="6">
        <v>2</v>
      </c>
      <c r="E4064" s="6" t="s">
        <v>6</v>
      </c>
      <c r="F4064" s="6">
        <v>1</v>
      </c>
      <c r="J4064" s="7"/>
    </row>
    <row r="4065" spans="1:10" x14ac:dyDescent="0.25">
      <c r="A4065" s="5">
        <v>2240379</v>
      </c>
      <c r="B4065" s="5">
        <v>81361</v>
      </c>
      <c r="C4065" s="4">
        <v>3226</v>
      </c>
      <c r="D4065" s="6">
        <v>1</v>
      </c>
      <c r="E4065" s="6" t="s">
        <v>15</v>
      </c>
      <c r="F4065" s="6">
        <v>1</v>
      </c>
      <c r="J4065" s="7"/>
    </row>
    <row r="4066" spans="1:10" x14ac:dyDescent="0.25">
      <c r="A4066" s="5">
        <v>2339885</v>
      </c>
      <c r="B4066" s="5">
        <v>91572</v>
      </c>
      <c r="C4066" s="4">
        <v>3238</v>
      </c>
      <c r="D4066" s="6">
        <v>1</v>
      </c>
      <c r="E4066" s="6" t="s">
        <v>6</v>
      </c>
      <c r="F4066" s="6">
        <v>1</v>
      </c>
      <c r="J4066" s="7"/>
    </row>
    <row r="4067" spans="1:10" x14ac:dyDescent="0.25">
      <c r="A4067" s="5">
        <v>2374025</v>
      </c>
      <c r="B4067" s="5">
        <v>65761</v>
      </c>
      <c r="C4067" s="4">
        <v>3225</v>
      </c>
      <c r="D4067" s="6">
        <v>2</v>
      </c>
      <c r="E4067" s="6" t="s">
        <v>6</v>
      </c>
      <c r="F4067" s="6">
        <v>1</v>
      </c>
      <c r="J4067" s="7"/>
    </row>
    <row r="4068" spans="1:10" x14ac:dyDescent="0.25">
      <c r="A4068" s="5">
        <v>2235034</v>
      </c>
      <c r="B4068" s="5">
        <v>90294</v>
      </c>
      <c r="C4068" s="4">
        <v>3225</v>
      </c>
      <c r="D4068" s="6">
        <v>2</v>
      </c>
      <c r="E4068" s="6" t="s">
        <v>7</v>
      </c>
      <c r="F4068" s="6" t="s">
        <v>943</v>
      </c>
      <c r="J4068" s="7"/>
    </row>
    <row r="4069" spans="1:10" x14ac:dyDescent="0.25">
      <c r="A4069" s="5">
        <v>2181328</v>
      </c>
      <c r="B4069" s="5">
        <v>85653</v>
      </c>
      <c r="C4069" s="4">
        <v>3221</v>
      </c>
      <c r="D4069" s="6">
        <v>1</v>
      </c>
      <c r="E4069" s="6" t="s">
        <v>13</v>
      </c>
      <c r="F4069" s="6" t="s">
        <v>330</v>
      </c>
      <c r="J4069" s="7"/>
    </row>
    <row r="4070" spans="1:10" x14ac:dyDescent="0.25">
      <c r="A4070" s="5">
        <v>2189417</v>
      </c>
      <c r="B4070" s="5">
        <v>75295</v>
      </c>
      <c r="C4070" s="4">
        <v>3228</v>
      </c>
      <c r="D4070" s="6">
        <v>5</v>
      </c>
      <c r="E4070" s="6" t="s">
        <v>9</v>
      </c>
      <c r="F4070" s="6" t="s">
        <v>20</v>
      </c>
      <c r="J4070" s="7"/>
    </row>
    <row r="4071" spans="1:10" x14ac:dyDescent="0.25">
      <c r="A4071" s="5">
        <v>2146704</v>
      </c>
      <c r="B4071" s="5">
        <v>72714</v>
      </c>
      <c r="C4071" s="4">
        <v>3221</v>
      </c>
      <c r="D4071" s="6">
        <v>1</v>
      </c>
      <c r="E4071" s="6" t="s">
        <v>12</v>
      </c>
      <c r="F4071" s="6">
        <v>1</v>
      </c>
      <c r="J4071" s="7"/>
    </row>
    <row r="4072" spans="1:10" x14ac:dyDescent="0.25">
      <c r="A4072" s="5">
        <v>2334765</v>
      </c>
      <c r="B4072" s="5">
        <v>88758</v>
      </c>
      <c r="C4072" s="4">
        <v>3239</v>
      </c>
      <c r="D4072" s="6">
        <v>5</v>
      </c>
      <c r="E4072" s="6" t="s">
        <v>9</v>
      </c>
      <c r="F4072" s="6" t="s">
        <v>74</v>
      </c>
      <c r="J4072" s="7"/>
    </row>
    <row r="4073" spans="1:10" x14ac:dyDescent="0.25">
      <c r="A4073" s="5">
        <v>2306807</v>
      </c>
      <c r="B4073" s="5">
        <v>83884</v>
      </c>
      <c r="C4073" s="4">
        <v>3239</v>
      </c>
      <c r="D4073" s="6">
        <v>1</v>
      </c>
      <c r="E4073" s="6" t="s">
        <v>9</v>
      </c>
      <c r="F4073" s="6" t="s">
        <v>944</v>
      </c>
      <c r="J4073" s="7"/>
    </row>
    <row r="4074" spans="1:10" x14ac:dyDescent="0.25">
      <c r="A4074" s="5">
        <v>2364358</v>
      </c>
      <c r="B4074" s="5">
        <v>84001</v>
      </c>
      <c r="C4074" s="4">
        <v>3229</v>
      </c>
      <c r="D4074" s="6">
        <v>4</v>
      </c>
      <c r="E4074" s="6" t="s">
        <v>13</v>
      </c>
      <c r="F4074" s="6" t="s">
        <v>835</v>
      </c>
      <c r="J4074" s="7"/>
    </row>
    <row r="4075" spans="1:10" x14ac:dyDescent="0.25">
      <c r="A4075" s="5">
        <v>2326687</v>
      </c>
      <c r="B4075" s="5">
        <v>93045</v>
      </c>
      <c r="C4075" s="4">
        <v>3223</v>
      </c>
      <c r="D4075" s="6">
        <v>3</v>
      </c>
      <c r="E4075" s="6" t="s">
        <v>7</v>
      </c>
      <c r="F4075" s="6" t="s">
        <v>837</v>
      </c>
      <c r="J4075" s="7"/>
    </row>
    <row r="4076" spans="1:10" x14ac:dyDescent="0.25">
      <c r="A4076" s="5">
        <v>2145081</v>
      </c>
      <c r="B4076" s="5">
        <v>84151</v>
      </c>
      <c r="C4076" s="4">
        <v>3226</v>
      </c>
      <c r="D4076" s="6">
        <v>1</v>
      </c>
      <c r="E4076" s="6" t="s">
        <v>6</v>
      </c>
      <c r="F4076" s="6">
        <v>1</v>
      </c>
      <c r="J4076" s="7"/>
    </row>
    <row r="4077" spans="1:10" x14ac:dyDescent="0.25">
      <c r="A4077" s="5">
        <v>2318499</v>
      </c>
      <c r="B4077" s="5">
        <v>76082</v>
      </c>
      <c r="C4077" s="4">
        <v>3240</v>
      </c>
      <c r="D4077" s="6">
        <v>1</v>
      </c>
      <c r="E4077" s="6" t="s">
        <v>12</v>
      </c>
      <c r="F4077" s="6">
        <v>1</v>
      </c>
      <c r="J4077" s="7"/>
    </row>
    <row r="4078" spans="1:10" x14ac:dyDescent="0.25">
      <c r="A4078" s="5">
        <v>2398907</v>
      </c>
      <c r="B4078" s="5">
        <v>80667</v>
      </c>
      <c r="C4078" s="4">
        <v>3225</v>
      </c>
      <c r="D4078" s="6">
        <v>1</v>
      </c>
      <c r="E4078" s="6" t="s">
        <v>15</v>
      </c>
      <c r="F4078" s="6">
        <v>1</v>
      </c>
      <c r="J4078" s="7"/>
    </row>
    <row r="4079" spans="1:10" x14ac:dyDescent="0.25">
      <c r="A4079" s="5">
        <v>2158858</v>
      </c>
      <c r="B4079" s="5">
        <v>79040</v>
      </c>
      <c r="C4079" s="4">
        <v>3237</v>
      </c>
      <c r="D4079" s="6">
        <v>1</v>
      </c>
      <c r="E4079" s="6" t="s">
        <v>7</v>
      </c>
      <c r="F4079" s="6" t="s">
        <v>945</v>
      </c>
      <c r="J4079" s="7"/>
    </row>
    <row r="4080" spans="1:10" x14ac:dyDescent="0.25">
      <c r="A4080" s="5">
        <v>2135983</v>
      </c>
      <c r="B4080" s="5">
        <v>91278</v>
      </c>
      <c r="C4080" s="4">
        <v>3226</v>
      </c>
      <c r="D4080" s="6">
        <v>3</v>
      </c>
      <c r="E4080" s="6" t="s">
        <v>12</v>
      </c>
      <c r="F4080" s="6">
        <v>1</v>
      </c>
      <c r="J4080" s="7"/>
    </row>
    <row r="4081" spans="1:10" x14ac:dyDescent="0.25">
      <c r="A4081" s="5">
        <v>2218223</v>
      </c>
      <c r="B4081" s="5">
        <v>72486</v>
      </c>
      <c r="C4081" s="4">
        <v>3231</v>
      </c>
      <c r="D4081" s="6">
        <v>4</v>
      </c>
      <c r="E4081" s="6" t="s">
        <v>9</v>
      </c>
      <c r="F4081" s="6" t="s">
        <v>105</v>
      </c>
      <c r="J4081" s="7"/>
    </row>
    <row r="4082" spans="1:10" x14ac:dyDescent="0.25">
      <c r="A4082" s="5">
        <v>2350830</v>
      </c>
      <c r="B4082" s="5">
        <v>76363</v>
      </c>
      <c r="C4082" s="4">
        <v>3234</v>
      </c>
      <c r="D4082" s="6">
        <v>1</v>
      </c>
      <c r="E4082" s="6" t="s">
        <v>15</v>
      </c>
      <c r="F4082" s="6">
        <v>1</v>
      </c>
      <c r="J4082" s="7"/>
    </row>
    <row r="4083" spans="1:10" x14ac:dyDescent="0.25">
      <c r="A4083" s="5">
        <v>2406970</v>
      </c>
      <c r="B4083" s="5">
        <v>68592</v>
      </c>
      <c r="C4083" s="4">
        <v>3225</v>
      </c>
      <c r="D4083" s="6">
        <v>1</v>
      </c>
      <c r="E4083" s="6" t="s">
        <v>7</v>
      </c>
      <c r="F4083" s="6" t="s">
        <v>946</v>
      </c>
      <c r="J4083" s="7"/>
    </row>
    <row r="4084" spans="1:10" x14ac:dyDescent="0.25">
      <c r="A4084" s="5">
        <v>2188816</v>
      </c>
      <c r="B4084" s="5">
        <v>92926</v>
      </c>
      <c r="C4084" s="4">
        <v>3231</v>
      </c>
      <c r="D4084" s="6">
        <v>3</v>
      </c>
      <c r="E4084" s="6" t="s">
        <v>13</v>
      </c>
      <c r="J4084" s="7"/>
    </row>
    <row r="4085" spans="1:10" x14ac:dyDescent="0.25">
      <c r="A4085" s="5">
        <v>2364263</v>
      </c>
      <c r="B4085" s="5">
        <v>84703</v>
      </c>
      <c r="C4085" s="4">
        <v>3222</v>
      </c>
      <c r="D4085" s="6">
        <v>1</v>
      </c>
      <c r="E4085" s="6" t="s">
        <v>6</v>
      </c>
      <c r="F4085" s="6">
        <v>1</v>
      </c>
      <c r="J4085" s="7"/>
    </row>
    <row r="4086" spans="1:10" x14ac:dyDescent="0.25">
      <c r="A4086" s="5">
        <v>2321972</v>
      </c>
      <c r="B4086" s="5">
        <v>87178</v>
      </c>
      <c r="C4086" s="4">
        <v>3238</v>
      </c>
      <c r="D4086" s="6">
        <v>1</v>
      </c>
      <c r="E4086" s="6" t="s">
        <v>6</v>
      </c>
      <c r="J4086" s="7"/>
    </row>
    <row r="4087" spans="1:10" x14ac:dyDescent="0.25">
      <c r="A4087" s="5">
        <v>2320040</v>
      </c>
      <c r="B4087" s="5">
        <v>72641</v>
      </c>
      <c r="C4087" s="4">
        <v>3238</v>
      </c>
      <c r="D4087" s="6">
        <v>2</v>
      </c>
      <c r="E4087" s="6" t="s">
        <v>58</v>
      </c>
      <c r="F4087" s="6">
        <v>1</v>
      </c>
      <c r="J4087" s="7"/>
    </row>
    <row r="4088" spans="1:10" x14ac:dyDescent="0.25">
      <c r="A4088" s="5">
        <v>2422581</v>
      </c>
      <c r="B4088" s="5">
        <v>80476</v>
      </c>
      <c r="C4088" s="4">
        <v>3238</v>
      </c>
      <c r="D4088" s="6">
        <v>3</v>
      </c>
      <c r="E4088" s="6" t="s">
        <v>7</v>
      </c>
      <c r="F4088" s="6" t="s">
        <v>105</v>
      </c>
      <c r="J4088" s="7"/>
    </row>
    <row r="4089" spans="1:10" x14ac:dyDescent="0.25">
      <c r="A4089" s="5">
        <v>2406166</v>
      </c>
      <c r="B4089" s="5">
        <v>70889</v>
      </c>
      <c r="C4089" s="4">
        <v>3233</v>
      </c>
      <c r="D4089" s="6">
        <v>3</v>
      </c>
      <c r="E4089" s="6" t="s">
        <v>7</v>
      </c>
      <c r="F4089" s="6" t="s">
        <v>562</v>
      </c>
      <c r="J4089" s="7"/>
    </row>
    <row r="4090" spans="1:10" x14ac:dyDescent="0.25">
      <c r="A4090" s="5">
        <v>2204681</v>
      </c>
      <c r="B4090" s="5">
        <v>79289</v>
      </c>
      <c r="C4090" s="4">
        <v>3226</v>
      </c>
      <c r="D4090" s="6">
        <v>2</v>
      </c>
      <c r="E4090" s="6" t="s">
        <v>7</v>
      </c>
      <c r="F4090" s="6">
        <v>3</v>
      </c>
      <c r="J4090" s="7"/>
    </row>
    <row r="4091" spans="1:10" x14ac:dyDescent="0.25">
      <c r="A4091" s="5">
        <v>2294481</v>
      </c>
      <c r="B4091" s="5">
        <v>62068</v>
      </c>
      <c r="C4091" s="4">
        <v>3238</v>
      </c>
      <c r="D4091" s="6">
        <v>5</v>
      </c>
      <c r="E4091" s="6" t="s">
        <v>9</v>
      </c>
      <c r="F4091" s="6" t="s">
        <v>131</v>
      </c>
      <c r="J4091" s="7"/>
    </row>
    <row r="4092" spans="1:10" x14ac:dyDescent="0.25">
      <c r="A4092" s="5">
        <v>2220293</v>
      </c>
      <c r="B4092" s="5">
        <v>92982</v>
      </c>
      <c r="C4092" s="4">
        <v>3229</v>
      </c>
      <c r="D4092" s="6">
        <v>5</v>
      </c>
      <c r="E4092" s="6" t="s">
        <v>7</v>
      </c>
      <c r="F4092" s="6" t="s">
        <v>35</v>
      </c>
      <c r="J4092" s="7"/>
    </row>
    <row r="4093" spans="1:10" x14ac:dyDescent="0.25">
      <c r="A4093" s="5">
        <v>2220354</v>
      </c>
      <c r="B4093" s="5">
        <v>67298</v>
      </c>
      <c r="C4093" s="4">
        <v>3233</v>
      </c>
      <c r="D4093" s="6">
        <v>1</v>
      </c>
      <c r="E4093" s="6" t="s">
        <v>13</v>
      </c>
      <c r="F4093" s="6" t="s">
        <v>328</v>
      </c>
      <c r="J4093" s="7"/>
    </row>
    <row r="4094" spans="1:10" x14ac:dyDescent="0.25">
      <c r="A4094" s="5">
        <v>2191015</v>
      </c>
      <c r="B4094" s="5">
        <v>83496</v>
      </c>
      <c r="C4094" s="4">
        <v>3224</v>
      </c>
      <c r="D4094" s="6">
        <v>1</v>
      </c>
      <c r="E4094" s="6" t="s">
        <v>6</v>
      </c>
      <c r="F4094" s="6">
        <v>1</v>
      </c>
      <c r="J4094" s="7"/>
    </row>
    <row r="4095" spans="1:10" x14ac:dyDescent="0.25">
      <c r="A4095" s="5">
        <v>2403279</v>
      </c>
      <c r="B4095" s="5">
        <v>89197</v>
      </c>
      <c r="C4095" s="4">
        <v>3239</v>
      </c>
      <c r="D4095" s="6">
        <v>1</v>
      </c>
      <c r="E4095" s="6" t="s">
        <v>15</v>
      </c>
      <c r="F4095" s="6">
        <v>1</v>
      </c>
      <c r="J4095" s="7"/>
    </row>
    <row r="4096" spans="1:10" x14ac:dyDescent="0.25">
      <c r="A4096" s="5">
        <v>2364491</v>
      </c>
      <c r="B4096" s="5">
        <v>65305</v>
      </c>
      <c r="C4096" s="4">
        <v>3232</v>
      </c>
      <c r="D4096" s="6">
        <v>2</v>
      </c>
      <c r="E4096" s="6" t="s">
        <v>7</v>
      </c>
      <c r="F4096" s="6" t="s">
        <v>947</v>
      </c>
      <c r="J4096" s="7"/>
    </row>
    <row r="4097" spans="1:10" x14ac:dyDescent="0.25">
      <c r="A4097" s="5">
        <v>2307034</v>
      </c>
      <c r="B4097" s="5">
        <v>71403</v>
      </c>
      <c r="C4097" s="4">
        <v>3226</v>
      </c>
      <c r="D4097" s="6">
        <v>1</v>
      </c>
      <c r="E4097" s="6" t="s">
        <v>15</v>
      </c>
      <c r="F4097" s="6">
        <v>1</v>
      </c>
      <c r="J4097" s="7"/>
    </row>
    <row r="4098" spans="1:10" x14ac:dyDescent="0.25">
      <c r="A4098" s="5">
        <v>2356401</v>
      </c>
      <c r="B4098" s="5">
        <v>87625</v>
      </c>
      <c r="C4098" s="4">
        <v>3224</v>
      </c>
      <c r="D4098" s="6">
        <v>2</v>
      </c>
      <c r="E4098" s="6" t="s">
        <v>88</v>
      </c>
      <c r="F4098" s="6">
        <v>1</v>
      </c>
      <c r="J4098" s="7"/>
    </row>
    <row r="4099" spans="1:10" x14ac:dyDescent="0.25">
      <c r="A4099" s="5">
        <v>2400872</v>
      </c>
      <c r="B4099" s="5">
        <v>83407</v>
      </c>
      <c r="C4099" s="4">
        <v>3230</v>
      </c>
      <c r="D4099" s="6">
        <v>1</v>
      </c>
      <c r="E4099" s="6" t="s">
        <v>15</v>
      </c>
      <c r="F4099" s="6">
        <v>1</v>
      </c>
      <c r="J4099" s="7"/>
    </row>
    <row r="4100" spans="1:10" x14ac:dyDescent="0.25">
      <c r="A4100" s="5">
        <v>2363198</v>
      </c>
      <c r="B4100" s="5">
        <v>79171</v>
      </c>
      <c r="C4100" s="4">
        <v>3239</v>
      </c>
      <c r="D4100" s="6">
        <v>1</v>
      </c>
      <c r="E4100" s="6" t="s">
        <v>15</v>
      </c>
      <c r="F4100" s="6">
        <v>1</v>
      </c>
      <c r="J4100" s="7"/>
    </row>
    <row r="4101" spans="1:10" x14ac:dyDescent="0.25">
      <c r="A4101" s="5">
        <v>2352755</v>
      </c>
      <c r="B4101" s="5">
        <v>72552</v>
      </c>
      <c r="C4101" s="4">
        <v>3237</v>
      </c>
      <c r="D4101" s="6">
        <v>2</v>
      </c>
      <c r="E4101" s="6" t="s">
        <v>12</v>
      </c>
      <c r="F4101" s="6">
        <v>1</v>
      </c>
      <c r="J4101" s="7"/>
    </row>
    <row r="4102" spans="1:10" x14ac:dyDescent="0.25">
      <c r="A4102" s="5">
        <v>2305945</v>
      </c>
      <c r="B4102" s="5">
        <v>77492</v>
      </c>
      <c r="C4102" s="4">
        <v>3228</v>
      </c>
      <c r="D4102" s="6">
        <v>1</v>
      </c>
      <c r="E4102" s="6" t="s">
        <v>6</v>
      </c>
      <c r="F4102" s="6">
        <v>1</v>
      </c>
      <c r="J4102" s="7"/>
    </row>
    <row r="4103" spans="1:10" x14ac:dyDescent="0.25">
      <c r="A4103" s="5">
        <v>2395629</v>
      </c>
      <c r="B4103" s="5">
        <v>73414</v>
      </c>
      <c r="C4103" s="4">
        <v>3240</v>
      </c>
      <c r="D4103" s="6">
        <v>3</v>
      </c>
      <c r="E4103" s="6" t="s">
        <v>7</v>
      </c>
      <c r="F4103" s="6" t="s">
        <v>35</v>
      </c>
      <c r="J4103" s="7"/>
    </row>
    <row r="4104" spans="1:10" x14ac:dyDescent="0.25">
      <c r="A4104" s="5">
        <v>2367435</v>
      </c>
      <c r="B4104" s="5">
        <v>90254</v>
      </c>
      <c r="C4104" s="4">
        <v>3225</v>
      </c>
      <c r="D4104" s="6">
        <v>1</v>
      </c>
      <c r="E4104" s="6" t="s">
        <v>7</v>
      </c>
      <c r="J4104" s="7"/>
    </row>
    <row r="4105" spans="1:10" x14ac:dyDescent="0.25">
      <c r="A4105" s="5">
        <v>2310927</v>
      </c>
      <c r="B4105" s="5">
        <v>85282</v>
      </c>
      <c r="C4105" s="4">
        <v>3226</v>
      </c>
      <c r="D4105" s="6">
        <v>3</v>
      </c>
      <c r="E4105" s="6" t="s">
        <v>7</v>
      </c>
      <c r="F4105" s="6" t="s">
        <v>256</v>
      </c>
      <c r="J4105" s="7"/>
    </row>
    <row r="4106" spans="1:10" x14ac:dyDescent="0.25">
      <c r="A4106" s="5">
        <v>2293374</v>
      </c>
      <c r="B4106" s="5">
        <v>91819</v>
      </c>
      <c r="C4106" s="4">
        <v>3222</v>
      </c>
      <c r="D4106" s="6">
        <v>1</v>
      </c>
      <c r="E4106" s="6" t="s">
        <v>18</v>
      </c>
      <c r="F4106" s="6">
        <v>1</v>
      </c>
      <c r="J4106" s="7"/>
    </row>
    <row r="4107" spans="1:10" x14ac:dyDescent="0.25">
      <c r="A4107" s="5">
        <v>2232906</v>
      </c>
      <c r="B4107" s="5">
        <v>83874</v>
      </c>
      <c r="C4107" s="4">
        <v>3221</v>
      </c>
      <c r="D4107" s="6">
        <v>1</v>
      </c>
      <c r="E4107" s="6" t="s">
        <v>6</v>
      </c>
      <c r="F4107" s="6">
        <v>1</v>
      </c>
      <c r="J4107" s="7"/>
    </row>
    <row r="4108" spans="1:10" x14ac:dyDescent="0.25">
      <c r="A4108" s="5">
        <v>2278248</v>
      </c>
      <c r="B4108" s="5">
        <v>73508</v>
      </c>
      <c r="C4108" s="4">
        <v>3234</v>
      </c>
      <c r="D4108" s="6">
        <v>5</v>
      </c>
      <c r="E4108" s="6" t="s">
        <v>7</v>
      </c>
      <c r="F4108" s="6" t="s">
        <v>948</v>
      </c>
      <c r="J4108" s="7"/>
    </row>
    <row r="4109" spans="1:10" x14ac:dyDescent="0.25">
      <c r="A4109" s="5">
        <v>2167168</v>
      </c>
      <c r="B4109" s="5">
        <v>89625</v>
      </c>
      <c r="C4109" s="4">
        <v>3236</v>
      </c>
      <c r="D4109" s="6">
        <v>1</v>
      </c>
      <c r="E4109" s="6" t="s">
        <v>7</v>
      </c>
      <c r="F4109" s="6" t="s">
        <v>546</v>
      </c>
      <c r="J4109" s="7"/>
    </row>
    <row r="4110" spans="1:10" x14ac:dyDescent="0.25">
      <c r="A4110" s="5">
        <v>2396570</v>
      </c>
      <c r="B4110" s="5">
        <v>65772</v>
      </c>
      <c r="C4110" s="4">
        <v>3238</v>
      </c>
      <c r="D4110" s="6">
        <v>2</v>
      </c>
      <c r="E4110" s="6" t="s">
        <v>12</v>
      </c>
      <c r="F4110" s="6">
        <v>1</v>
      </c>
      <c r="J4110" s="7"/>
    </row>
    <row r="4111" spans="1:10" x14ac:dyDescent="0.25">
      <c r="A4111" s="5">
        <v>2277838</v>
      </c>
      <c r="B4111" s="5">
        <v>64639</v>
      </c>
      <c r="C4111" s="4">
        <v>3238</v>
      </c>
      <c r="D4111" s="6">
        <v>5</v>
      </c>
      <c r="E4111" s="6" t="s">
        <v>7</v>
      </c>
      <c r="F4111" s="6" t="s">
        <v>949</v>
      </c>
      <c r="J4111" s="7"/>
    </row>
    <row r="4112" spans="1:10" x14ac:dyDescent="0.25">
      <c r="A4112" s="5">
        <v>2155575</v>
      </c>
      <c r="B4112" s="5">
        <v>85463</v>
      </c>
      <c r="C4112" s="4">
        <v>3234</v>
      </c>
      <c r="D4112" s="6">
        <v>1</v>
      </c>
      <c r="E4112" s="6" t="s">
        <v>15</v>
      </c>
      <c r="F4112" s="6">
        <v>1</v>
      </c>
      <c r="J4112" s="7"/>
    </row>
    <row r="4113" spans="1:10" x14ac:dyDescent="0.25">
      <c r="A4113" s="5">
        <v>2393098</v>
      </c>
      <c r="B4113" s="5">
        <v>63769</v>
      </c>
      <c r="C4113" s="4">
        <v>3224</v>
      </c>
      <c r="D4113" s="6">
        <v>5</v>
      </c>
      <c r="E4113" s="6" t="s">
        <v>9</v>
      </c>
      <c r="F4113" s="6" t="s">
        <v>35</v>
      </c>
      <c r="J4113" s="7"/>
    </row>
    <row r="4114" spans="1:10" x14ac:dyDescent="0.25">
      <c r="A4114" s="5">
        <v>2247247</v>
      </c>
      <c r="B4114" s="5">
        <v>67444</v>
      </c>
      <c r="C4114" s="4">
        <v>3227</v>
      </c>
      <c r="D4114" s="6">
        <v>5</v>
      </c>
      <c r="E4114" s="6" t="s">
        <v>7</v>
      </c>
      <c r="F4114" s="6" t="s">
        <v>950</v>
      </c>
      <c r="J4114" s="7"/>
    </row>
    <row r="4115" spans="1:10" x14ac:dyDescent="0.25">
      <c r="A4115" s="5">
        <v>2271855</v>
      </c>
      <c r="B4115" s="5">
        <v>63514</v>
      </c>
      <c r="C4115" s="4">
        <v>3235</v>
      </c>
      <c r="D4115" s="6">
        <v>1</v>
      </c>
      <c r="E4115" s="6" t="s">
        <v>13</v>
      </c>
      <c r="F4115" s="6" t="s">
        <v>503</v>
      </c>
      <c r="J4115" s="7"/>
    </row>
    <row r="4116" spans="1:10" x14ac:dyDescent="0.25">
      <c r="A4116" s="5">
        <v>2150928</v>
      </c>
      <c r="B4116" s="5">
        <v>71892</v>
      </c>
      <c r="C4116" s="4">
        <v>3223</v>
      </c>
      <c r="D4116" s="6">
        <v>1</v>
      </c>
      <c r="E4116" s="6" t="s">
        <v>9</v>
      </c>
      <c r="F4116" s="6" t="s">
        <v>951</v>
      </c>
      <c r="J4116" s="7"/>
    </row>
    <row r="4117" spans="1:10" x14ac:dyDescent="0.25">
      <c r="A4117" s="5">
        <v>2420043</v>
      </c>
      <c r="B4117" s="5">
        <v>86459</v>
      </c>
      <c r="C4117" s="4">
        <v>3222</v>
      </c>
      <c r="D4117" s="6">
        <v>1</v>
      </c>
      <c r="E4117" s="6" t="s">
        <v>15</v>
      </c>
      <c r="F4117" s="6">
        <v>1</v>
      </c>
      <c r="J4117" s="7"/>
    </row>
    <row r="4118" spans="1:10" x14ac:dyDescent="0.25">
      <c r="A4118" s="5">
        <v>2373767</v>
      </c>
      <c r="B4118" s="5">
        <v>69213</v>
      </c>
      <c r="C4118" s="4">
        <v>3237</v>
      </c>
      <c r="D4118" s="6">
        <v>1</v>
      </c>
      <c r="E4118" s="6" t="s">
        <v>7</v>
      </c>
      <c r="F4118" s="6" t="s">
        <v>952</v>
      </c>
      <c r="J4118" s="7"/>
    </row>
    <row r="4119" spans="1:10" x14ac:dyDescent="0.25">
      <c r="A4119" s="5">
        <v>2144196</v>
      </c>
      <c r="B4119" s="5">
        <v>91882</v>
      </c>
      <c r="C4119" s="4">
        <v>3223</v>
      </c>
      <c r="D4119" s="6">
        <v>5</v>
      </c>
      <c r="E4119" s="6" t="s">
        <v>7</v>
      </c>
      <c r="F4119" s="6" t="s">
        <v>953</v>
      </c>
      <c r="J4119" s="7"/>
    </row>
    <row r="4120" spans="1:10" x14ac:dyDescent="0.25">
      <c r="A4120" s="5">
        <v>2393376</v>
      </c>
      <c r="B4120" s="5">
        <v>74028</v>
      </c>
      <c r="C4120" s="4">
        <v>3224</v>
      </c>
      <c r="D4120" s="6">
        <v>1</v>
      </c>
      <c r="E4120" s="6" t="s">
        <v>7</v>
      </c>
      <c r="F4120" s="6" t="s">
        <v>954</v>
      </c>
      <c r="J4120" s="7"/>
    </row>
    <row r="4121" spans="1:10" x14ac:dyDescent="0.25">
      <c r="A4121" s="5">
        <v>2157904</v>
      </c>
      <c r="B4121" s="5">
        <v>62625</v>
      </c>
      <c r="C4121" s="4">
        <v>3229</v>
      </c>
      <c r="D4121" s="6">
        <v>1</v>
      </c>
      <c r="E4121" s="6" t="s">
        <v>9</v>
      </c>
      <c r="F4121" s="6" t="s">
        <v>444</v>
      </c>
      <c r="J4121" s="7"/>
    </row>
    <row r="4122" spans="1:10" x14ac:dyDescent="0.25">
      <c r="A4122" s="5">
        <v>2162413</v>
      </c>
      <c r="B4122" s="5">
        <v>62762</v>
      </c>
      <c r="C4122" s="4">
        <v>3222</v>
      </c>
      <c r="D4122" s="6">
        <v>1</v>
      </c>
      <c r="E4122" s="6" t="s">
        <v>9</v>
      </c>
      <c r="F4122" s="6" t="s">
        <v>955</v>
      </c>
      <c r="J4122" s="7"/>
    </row>
    <row r="4123" spans="1:10" x14ac:dyDescent="0.25">
      <c r="A4123" s="5">
        <v>2173264</v>
      </c>
      <c r="B4123" s="5">
        <v>86991</v>
      </c>
      <c r="C4123" s="4">
        <v>3223</v>
      </c>
      <c r="D4123" s="6">
        <v>1</v>
      </c>
      <c r="E4123" s="6" t="s">
        <v>7</v>
      </c>
      <c r="J4123" s="7"/>
    </row>
    <row r="4124" spans="1:10" x14ac:dyDescent="0.25">
      <c r="A4124" s="5">
        <v>2413834</v>
      </c>
      <c r="B4124" s="5">
        <v>69839</v>
      </c>
      <c r="C4124" s="4">
        <v>3239</v>
      </c>
      <c r="D4124" s="6">
        <v>2</v>
      </c>
      <c r="E4124" s="6" t="s">
        <v>6</v>
      </c>
      <c r="F4124" s="6">
        <v>1</v>
      </c>
      <c r="J4124" s="7"/>
    </row>
    <row r="4125" spans="1:10" x14ac:dyDescent="0.25">
      <c r="A4125" s="5">
        <v>2133316</v>
      </c>
      <c r="B4125" s="5">
        <v>72769</v>
      </c>
      <c r="C4125" s="4">
        <v>3237</v>
      </c>
      <c r="D4125" s="6">
        <v>2</v>
      </c>
      <c r="E4125" s="6" t="s">
        <v>141</v>
      </c>
      <c r="F4125" s="6">
        <v>1</v>
      </c>
      <c r="J4125" s="7"/>
    </row>
    <row r="4126" spans="1:10" x14ac:dyDescent="0.25">
      <c r="A4126" s="5">
        <v>2291746</v>
      </c>
      <c r="B4126" s="5">
        <v>80294</v>
      </c>
      <c r="C4126" s="4">
        <v>3236</v>
      </c>
      <c r="D4126" s="6">
        <v>1</v>
      </c>
      <c r="E4126" s="6" t="s">
        <v>22</v>
      </c>
      <c r="F4126" s="6">
        <v>1</v>
      </c>
      <c r="J4126" s="7"/>
    </row>
    <row r="4127" spans="1:10" x14ac:dyDescent="0.25">
      <c r="A4127" s="5">
        <v>2315834</v>
      </c>
      <c r="B4127" s="5">
        <v>64540</v>
      </c>
      <c r="C4127" s="4">
        <v>3229</v>
      </c>
      <c r="D4127" s="6">
        <v>5</v>
      </c>
      <c r="E4127" s="6" t="s">
        <v>9</v>
      </c>
      <c r="F4127" s="6" t="s">
        <v>721</v>
      </c>
      <c r="J4127" s="7"/>
    </row>
    <row r="4128" spans="1:10" x14ac:dyDescent="0.25">
      <c r="A4128" s="5">
        <v>2145780</v>
      </c>
      <c r="B4128" s="5">
        <v>74259</v>
      </c>
      <c r="C4128" s="4">
        <v>3237</v>
      </c>
      <c r="D4128" s="6">
        <v>1</v>
      </c>
      <c r="E4128" s="6" t="s">
        <v>15</v>
      </c>
      <c r="F4128" s="6">
        <v>1</v>
      </c>
      <c r="J4128" s="7"/>
    </row>
    <row r="4129" spans="1:10" x14ac:dyDescent="0.25">
      <c r="A4129" s="5">
        <v>2218696</v>
      </c>
      <c r="B4129" s="5">
        <v>69109</v>
      </c>
      <c r="C4129" s="4">
        <v>3238</v>
      </c>
      <c r="D4129" s="6">
        <v>1</v>
      </c>
      <c r="E4129" s="6" t="s">
        <v>7</v>
      </c>
      <c r="F4129" s="6" t="s">
        <v>374</v>
      </c>
      <c r="J4129" s="7"/>
    </row>
    <row r="4130" spans="1:10" x14ac:dyDescent="0.25">
      <c r="A4130" s="5">
        <v>2182582</v>
      </c>
      <c r="B4130" s="5">
        <v>78262</v>
      </c>
      <c r="C4130" s="4">
        <v>3229</v>
      </c>
      <c r="D4130" s="6">
        <v>2</v>
      </c>
      <c r="E4130" s="6" t="s">
        <v>152</v>
      </c>
      <c r="F4130" s="6">
        <v>1</v>
      </c>
      <c r="J4130" s="7"/>
    </row>
    <row r="4131" spans="1:10" x14ac:dyDescent="0.25">
      <c r="A4131" s="5">
        <v>2427096</v>
      </c>
      <c r="B4131" s="5">
        <v>75973</v>
      </c>
      <c r="C4131" s="4">
        <v>3228</v>
      </c>
      <c r="D4131" s="6">
        <v>2</v>
      </c>
      <c r="E4131" s="6" t="s">
        <v>7</v>
      </c>
      <c r="F4131" s="6" t="s">
        <v>20</v>
      </c>
      <c r="J4131" s="7"/>
    </row>
    <row r="4132" spans="1:10" x14ac:dyDescent="0.25">
      <c r="A4132" s="5">
        <v>2382094</v>
      </c>
      <c r="B4132" s="5">
        <v>70762</v>
      </c>
      <c r="C4132" s="4">
        <v>3222</v>
      </c>
      <c r="D4132" s="6">
        <v>1</v>
      </c>
      <c r="E4132" s="6" t="s">
        <v>7</v>
      </c>
      <c r="J4132" s="7"/>
    </row>
    <row r="4133" spans="1:10" x14ac:dyDescent="0.25">
      <c r="A4133" s="5">
        <v>2382462</v>
      </c>
      <c r="B4133" s="5">
        <v>72864</v>
      </c>
      <c r="C4133" s="4">
        <v>3235</v>
      </c>
      <c r="D4133" s="6">
        <v>5</v>
      </c>
      <c r="E4133" s="6" t="s">
        <v>7</v>
      </c>
      <c r="F4133" s="6" t="s">
        <v>35</v>
      </c>
      <c r="J4133" s="7"/>
    </row>
    <row r="4134" spans="1:10" x14ac:dyDescent="0.25">
      <c r="A4134" s="5">
        <v>2365004</v>
      </c>
      <c r="B4134" s="5">
        <v>75636</v>
      </c>
      <c r="C4134" s="4">
        <v>3232</v>
      </c>
      <c r="D4134" s="6">
        <v>1</v>
      </c>
      <c r="E4134" s="6" t="s">
        <v>9</v>
      </c>
      <c r="F4134" s="6" t="s">
        <v>10</v>
      </c>
      <c r="J4134" s="7"/>
    </row>
    <row r="4135" spans="1:10" x14ac:dyDescent="0.25">
      <c r="A4135" s="5">
        <v>2271903</v>
      </c>
      <c r="B4135" s="5">
        <v>64888</v>
      </c>
      <c r="C4135" s="4">
        <v>3233</v>
      </c>
      <c r="D4135" s="6">
        <v>1</v>
      </c>
      <c r="E4135" s="6" t="s">
        <v>15</v>
      </c>
      <c r="F4135" s="6">
        <v>1</v>
      </c>
      <c r="J4135" s="7"/>
    </row>
    <row r="4136" spans="1:10" x14ac:dyDescent="0.25">
      <c r="A4136" s="5">
        <v>2281705</v>
      </c>
      <c r="B4136" s="5">
        <v>77676</v>
      </c>
      <c r="C4136" s="4">
        <v>3235</v>
      </c>
      <c r="D4136" s="6">
        <v>1</v>
      </c>
      <c r="E4136" s="6" t="s">
        <v>12</v>
      </c>
      <c r="F4136" s="6">
        <v>1</v>
      </c>
      <c r="J4136" s="7"/>
    </row>
    <row r="4137" spans="1:10" x14ac:dyDescent="0.25">
      <c r="A4137" s="5">
        <v>2369011</v>
      </c>
      <c r="B4137" s="5">
        <v>64893</v>
      </c>
      <c r="C4137" s="4">
        <v>3230</v>
      </c>
      <c r="D4137" s="6">
        <v>2</v>
      </c>
      <c r="E4137" s="6" t="s">
        <v>6</v>
      </c>
      <c r="F4137" s="6">
        <v>1</v>
      </c>
      <c r="J4137" s="7"/>
    </row>
    <row r="4138" spans="1:10" x14ac:dyDescent="0.25">
      <c r="A4138" s="5">
        <v>2376344</v>
      </c>
      <c r="B4138" s="5">
        <v>92006</v>
      </c>
      <c r="C4138" s="4">
        <v>3239</v>
      </c>
      <c r="D4138" s="6">
        <v>1</v>
      </c>
      <c r="E4138" s="6" t="s">
        <v>6</v>
      </c>
      <c r="F4138" s="6">
        <v>1</v>
      </c>
      <c r="J4138" s="7"/>
    </row>
    <row r="4139" spans="1:10" x14ac:dyDescent="0.25">
      <c r="A4139" s="5">
        <v>2310860</v>
      </c>
      <c r="B4139" s="5">
        <v>80451</v>
      </c>
      <c r="C4139" s="4">
        <v>3240</v>
      </c>
      <c r="D4139" s="6">
        <v>2</v>
      </c>
      <c r="E4139" s="6" t="s">
        <v>88</v>
      </c>
      <c r="F4139" s="6">
        <v>1</v>
      </c>
      <c r="J4139" s="7"/>
    </row>
    <row r="4140" spans="1:10" x14ac:dyDescent="0.25">
      <c r="A4140" s="5">
        <v>2429620</v>
      </c>
      <c r="B4140" s="5">
        <v>90538</v>
      </c>
      <c r="C4140" s="4">
        <v>3233</v>
      </c>
      <c r="D4140" s="6">
        <v>1</v>
      </c>
      <c r="E4140" s="6" t="s">
        <v>12</v>
      </c>
      <c r="F4140" s="6">
        <v>1</v>
      </c>
      <c r="J4140" s="7"/>
    </row>
    <row r="4141" spans="1:10" x14ac:dyDescent="0.25">
      <c r="A4141" s="5">
        <v>2357142</v>
      </c>
      <c r="B4141" s="5">
        <v>79373</v>
      </c>
      <c r="C4141" s="4">
        <v>3239</v>
      </c>
      <c r="D4141" s="6">
        <v>1</v>
      </c>
      <c r="E4141" s="6" t="s">
        <v>12</v>
      </c>
      <c r="F4141" s="6">
        <v>1</v>
      </c>
      <c r="J4141" s="7"/>
    </row>
    <row r="4142" spans="1:10" x14ac:dyDescent="0.25">
      <c r="A4142" s="5">
        <v>2147188</v>
      </c>
      <c r="B4142" s="5">
        <v>79636</v>
      </c>
      <c r="C4142" s="4">
        <v>3234</v>
      </c>
      <c r="D4142" s="6">
        <v>1</v>
      </c>
      <c r="E4142" s="6" t="s">
        <v>13</v>
      </c>
      <c r="F4142" s="6" t="s">
        <v>956</v>
      </c>
      <c r="J4142" s="7"/>
    </row>
    <row r="4143" spans="1:10" x14ac:dyDescent="0.25">
      <c r="A4143" s="5">
        <v>2348978</v>
      </c>
      <c r="B4143" s="5">
        <v>88454</v>
      </c>
      <c r="C4143" s="4">
        <v>3222</v>
      </c>
      <c r="D4143" s="6">
        <v>1</v>
      </c>
      <c r="E4143" s="6" t="s">
        <v>22</v>
      </c>
      <c r="F4143" s="6">
        <v>1</v>
      </c>
      <c r="J4143" s="7"/>
    </row>
    <row r="4144" spans="1:10" x14ac:dyDescent="0.25">
      <c r="A4144" s="5">
        <v>2226748</v>
      </c>
      <c r="B4144" s="5">
        <v>67294</v>
      </c>
      <c r="C4144" s="4">
        <v>3223</v>
      </c>
      <c r="D4144" s="6">
        <v>2</v>
      </c>
      <c r="E4144" s="6" t="s">
        <v>15</v>
      </c>
      <c r="F4144" s="6">
        <v>1</v>
      </c>
      <c r="J4144" s="7"/>
    </row>
    <row r="4145" spans="1:10" x14ac:dyDescent="0.25">
      <c r="A4145" s="5">
        <v>2222732</v>
      </c>
      <c r="B4145" s="5">
        <v>69063</v>
      </c>
      <c r="C4145" s="4">
        <v>3240</v>
      </c>
      <c r="D4145" s="6">
        <v>1</v>
      </c>
      <c r="E4145" s="6" t="s">
        <v>7</v>
      </c>
      <c r="F4145" s="6" t="s">
        <v>957</v>
      </c>
      <c r="J4145" s="7"/>
    </row>
    <row r="4146" spans="1:10" x14ac:dyDescent="0.25">
      <c r="A4146" s="5">
        <v>2328750</v>
      </c>
      <c r="B4146" s="5">
        <v>75202</v>
      </c>
      <c r="C4146" s="4">
        <v>3237</v>
      </c>
      <c r="D4146" s="6">
        <v>1</v>
      </c>
      <c r="E4146" s="6" t="s">
        <v>9</v>
      </c>
      <c r="F4146" s="6" t="s">
        <v>114</v>
      </c>
      <c r="J4146" s="7"/>
    </row>
    <row r="4147" spans="1:10" x14ac:dyDescent="0.25">
      <c r="A4147" s="5">
        <v>2346690</v>
      </c>
      <c r="B4147" s="5">
        <v>62051</v>
      </c>
      <c r="C4147" s="4">
        <v>3223</v>
      </c>
      <c r="D4147" s="6">
        <v>1</v>
      </c>
      <c r="E4147" s="6" t="s">
        <v>6</v>
      </c>
      <c r="F4147" s="6">
        <v>1</v>
      </c>
      <c r="J4147" s="7"/>
    </row>
    <row r="4148" spans="1:10" x14ac:dyDescent="0.25">
      <c r="A4148" s="5">
        <v>2144022</v>
      </c>
      <c r="B4148" s="5">
        <v>85026</v>
      </c>
      <c r="C4148" s="4">
        <v>3234</v>
      </c>
      <c r="D4148" s="6">
        <v>1</v>
      </c>
      <c r="E4148" s="6" t="s">
        <v>7</v>
      </c>
      <c r="J4148" s="7"/>
    </row>
    <row r="4149" spans="1:10" x14ac:dyDescent="0.25">
      <c r="A4149" s="5">
        <v>2413318</v>
      </c>
      <c r="B4149" s="5">
        <v>87222</v>
      </c>
      <c r="C4149" s="4">
        <v>3223</v>
      </c>
      <c r="D4149" s="6">
        <v>1</v>
      </c>
      <c r="E4149" s="6" t="s">
        <v>12</v>
      </c>
      <c r="F4149" s="6">
        <v>1</v>
      </c>
      <c r="J4149" s="7"/>
    </row>
    <row r="4150" spans="1:10" x14ac:dyDescent="0.25">
      <c r="A4150" s="5">
        <v>2372994</v>
      </c>
      <c r="B4150" s="5">
        <v>80106</v>
      </c>
      <c r="C4150" s="4">
        <v>3239</v>
      </c>
      <c r="D4150" s="6">
        <v>1</v>
      </c>
      <c r="E4150" s="6" t="s">
        <v>12</v>
      </c>
      <c r="F4150" s="6">
        <v>1</v>
      </c>
      <c r="J4150" s="7"/>
    </row>
    <row r="4151" spans="1:10" x14ac:dyDescent="0.25">
      <c r="A4151" s="5">
        <v>2134393</v>
      </c>
      <c r="B4151" s="5">
        <v>67190</v>
      </c>
      <c r="C4151" s="4">
        <v>3227</v>
      </c>
      <c r="D4151" s="6">
        <v>1</v>
      </c>
      <c r="E4151" s="6" t="s">
        <v>7</v>
      </c>
      <c r="F4151" s="6" t="s">
        <v>74</v>
      </c>
      <c r="J4151" s="7"/>
    </row>
    <row r="4152" spans="1:10" x14ac:dyDescent="0.25">
      <c r="A4152" s="5">
        <v>2372863</v>
      </c>
      <c r="B4152" s="5">
        <v>85080</v>
      </c>
      <c r="C4152" s="4">
        <v>3230</v>
      </c>
      <c r="D4152" s="6">
        <v>1</v>
      </c>
      <c r="E4152" s="6" t="s">
        <v>9</v>
      </c>
      <c r="F4152" s="6" t="s">
        <v>958</v>
      </c>
      <c r="J4152" s="7"/>
    </row>
    <row r="4153" spans="1:10" x14ac:dyDescent="0.25">
      <c r="A4153" s="5">
        <v>2192780</v>
      </c>
      <c r="B4153" s="5">
        <v>71141</v>
      </c>
      <c r="C4153" s="4">
        <v>3236</v>
      </c>
      <c r="D4153" s="6">
        <v>1</v>
      </c>
      <c r="E4153" s="6" t="s">
        <v>15</v>
      </c>
      <c r="F4153" s="6">
        <v>1</v>
      </c>
      <c r="J4153" s="7"/>
    </row>
    <row r="4154" spans="1:10" x14ac:dyDescent="0.25">
      <c r="A4154" s="5">
        <v>2304207</v>
      </c>
      <c r="B4154" s="5">
        <v>78560</v>
      </c>
      <c r="C4154" s="4">
        <v>3226</v>
      </c>
      <c r="D4154" s="6">
        <v>5</v>
      </c>
      <c r="E4154" s="6" t="s">
        <v>9</v>
      </c>
      <c r="F4154" s="6" t="s">
        <v>183</v>
      </c>
      <c r="J4154" s="7"/>
    </row>
    <row r="4155" spans="1:10" x14ac:dyDescent="0.25">
      <c r="A4155" s="5">
        <v>2246835</v>
      </c>
      <c r="B4155" s="5">
        <v>70928</v>
      </c>
      <c r="C4155" s="4">
        <v>3228</v>
      </c>
      <c r="D4155" s="6">
        <v>1</v>
      </c>
      <c r="E4155" s="6" t="s">
        <v>9</v>
      </c>
      <c r="F4155" s="6" t="s">
        <v>959</v>
      </c>
      <c r="J4155" s="7"/>
    </row>
    <row r="4156" spans="1:10" x14ac:dyDescent="0.25">
      <c r="A4156" s="5">
        <v>2405132</v>
      </c>
      <c r="B4156" s="5">
        <v>62125</v>
      </c>
      <c r="C4156" s="4">
        <v>3235</v>
      </c>
      <c r="D4156" s="6">
        <v>1</v>
      </c>
      <c r="E4156" s="6" t="s">
        <v>15</v>
      </c>
      <c r="F4156" s="6">
        <v>1</v>
      </c>
      <c r="J4156" s="7"/>
    </row>
    <row r="4157" spans="1:10" x14ac:dyDescent="0.25">
      <c r="A4157" s="5">
        <v>2352838</v>
      </c>
      <c r="B4157" s="5">
        <v>63801</v>
      </c>
      <c r="C4157" s="4">
        <v>3223</v>
      </c>
      <c r="D4157" s="6">
        <v>2</v>
      </c>
      <c r="E4157" s="6" t="s">
        <v>15</v>
      </c>
      <c r="F4157" s="6">
        <v>1</v>
      </c>
      <c r="J4157" s="7"/>
    </row>
    <row r="4158" spans="1:10" x14ac:dyDescent="0.25">
      <c r="A4158" s="5">
        <v>2310233</v>
      </c>
      <c r="B4158" s="5">
        <v>79279</v>
      </c>
      <c r="C4158" s="4">
        <v>3223</v>
      </c>
      <c r="D4158" s="6">
        <v>5</v>
      </c>
      <c r="E4158" s="6" t="s">
        <v>7</v>
      </c>
      <c r="F4158" s="6" t="s">
        <v>960</v>
      </c>
      <c r="J4158" s="7"/>
    </row>
    <row r="4159" spans="1:10" x14ac:dyDescent="0.25">
      <c r="A4159" s="5">
        <v>2216805</v>
      </c>
      <c r="B4159" s="5">
        <v>90934</v>
      </c>
      <c r="C4159" s="4">
        <v>3233</v>
      </c>
      <c r="D4159" s="6">
        <v>2</v>
      </c>
      <c r="E4159" s="6" t="s">
        <v>15</v>
      </c>
      <c r="F4159" s="6">
        <v>1</v>
      </c>
      <c r="J4159" s="7"/>
    </row>
    <row r="4160" spans="1:10" x14ac:dyDescent="0.25">
      <c r="A4160" s="5">
        <v>2306703</v>
      </c>
      <c r="B4160" s="5">
        <v>87171</v>
      </c>
      <c r="C4160" s="4">
        <v>3229</v>
      </c>
      <c r="D4160" s="6">
        <v>1</v>
      </c>
      <c r="E4160" s="6" t="s">
        <v>9</v>
      </c>
      <c r="F4160" s="6" t="s">
        <v>49</v>
      </c>
      <c r="J4160" s="7"/>
    </row>
    <row r="4161" spans="1:10" x14ac:dyDescent="0.25">
      <c r="A4161" s="5">
        <v>2227517</v>
      </c>
      <c r="B4161" s="5">
        <v>89589</v>
      </c>
      <c r="C4161" s="4">
        <v>3239</v>
      </c>
      <c r="D4161" s="6">
        <v>1</v>
      </c>
      <c r="E4161" s="6" t="s">
        <v>7</v>
      </c>
      <c r="F4161" s="6" t="s">
        <v>32</v>
      </c>
      <c r="J4161" s="7"/>
    </row>
    <row r="4162" spans="1:10" x14ac:dyDescent="0.25">
      <c r="A4162" s="5">
        <v>2221681</v>
      </c>
      <c r="B4162" s="5">
        <v>82091</v>
      </c>
      <c r="C4162" s="4">
        <v>3227</v>
      </c>
      <c r="D4162" s="6">
        <v>1</v>
      </c>
      <c r="E4162" s="6" t="s">
        <v>45</v>
      </c>
      <c r="F4162" s="6">
        <v>1</v>
      </c>
      <c r="J4162" s="7"/>
    </row>
    <row r="4163" spans="1:10" x14ac:dyDescent="0.25">
      <c r="A4163" s="5">
        <v>2327590</v>
      </c>
      <c r="B4163" s="5">
        <v>77274</v>
      </c>
      <c r="C4163" s="4">
        <v>3236</v>
      </c>
      <c r="D4163" s="6">
        <v>2</v>
      </c>
      <c r="E4163" s="6" t="s">
        <v>21</v>
      </c>
      <c r="F4163" s="6">
        <v>1</v>
      </c>
      <c r="J4163" s="7"/>
    </row>
    <row r="4164" spans="1:10" x14ac:dyDescent="0.25">
      <c r="A4164" s="5">
        <v>2409039</v>
      </c>
      <c r="B4164" s="5">
        <v>61722</v>
      </c>
      <c r="C4164" s="4">
        <v>3234</v>
      </c>
      <c r="D4164" s="6">
        <v>1</v>
      </c>
      <c r="E4164" s="6" t="s">
        <v>7</v>
      </c>
      <c r="J4164" s="7"/>
    </row>
    <row r="4165" spans="1:10" x14ac:dyDescent="0.25">
      <c r="A4165" s="5">
        <v>2169873</v>
      </c>
      <c r="B4165" s="5">
        <v>72700</v>
      </c>
      <c r="C4165" s="4">
        <v>3238</v>
      </c>
      <c r="D4165" s="6">
        <v>1</v>
      </c>
      <c r="E4165" s="6" t="s">
        <v>7</v>
      </c>
      <c r="F4165" s="6" t="s">
        <v>10</v>
      </c>
      <c r="J4165" s="7"/>
    </row>
    <row r="4166" spans="1:10" x14ac:dyDescent="0.25">
      <c r="A4166" s="5">
        <v>2218983</v>
      </c>
      <c r="B4166" s="5">
        <v>89485</v>
      </c>
      <c r="C4166" s="4">
        <v>3224</v>
      </c>
      <c r="D4166" s="6">
        <v>1</v>
      </c>
      <c r="E4166" s="6" t="s">
        <v>12</v>
      </c>
      <c r="F4166" s="6">
        <v>1</v>
      </c>
      <c r="J4166" s="7"/>
    </row>
    <row r="4167" spans="1:10" x14ac:dyDescent="0.25">
      <c r="A4167" s="5">
        <v>2337170</v>
      </c>
      <c r="B4167" s="5">
        <v>75193</v>
      </c>
      <c r="C4167" s="4">
        <v>3228</v>
      </c>
      <c r="D4167" s="6">
        <v>1</v>
      </c>
      <c r="E4167" s="6" t="s">
        <v>58</v>
      </c>
      <c r="F4167" s="6">
        <v>1</v>
      </c>
      <c r="J4167" s="7"/>
    </row>
    <row r="4168" spans="1:10" x14ac:dyDescent="0.25">
      <c r="A4168" s="5">
        <v>2303027</v>
      </c>
      <c r="B4168" s="5">
        <v>73759</v>
      </c>
      <c r="C4168" s="4">
        <v>3225</v>
      </c>
      <c r="D4168" s="6">
        <v>1</v>
      </c>
      <c r="E4168" s="6" t="s">
        <v>88</v>
      </c>
      <c r="F4168" s="6">
        <v>1</v>
      </c>
      <c r="J4168" s="7"/>
    </row>
    <row r="4169" spans="1:10" x14ac:dyDescent="0.25">
      <c r="A4169" s="5">
        <v>2207246</v>
      </c>
      <c r="B4169" s="5">
        <v>92854</v>
      </c>
      <c r="C4169" s="4">
        <v>3230</v>
      </c>
      <c r="D4169" s="6">
        <v>1</v>
      </c>
      <c r="E4169" s="6" t="s">
        <v>7</v>
      </c>
      <c r="F4169" s="6" t="s">
        <v>441</v>
      </c>
      <c r="J4169" s="7"/>
    </row>
    <row r="4170" spans="1:10" x14ac:dyDescent="0.25">
      <c r="A4170" s="5">
        <v>2289116</v>
      </c>
      <c r="B4170" s="5">
        <v>74857</v>
      </c>
      <c r="C4170" s="4">
        <v>3228</v>
      </c>
      <c r="D4170" s="6">
        <v>1</v>
      </c>
      <c r="E4170" s="6" t="s">
        <v>7</v>
      </c>
      <c r="F4170" s="6" t="s">
        <v>25</v>
      </c>
      <c r="J4170" s="7"/>
    </row>
    <row r="4171" spans="1:10" x14ac:dyDescent="0.25">
      <c r="A4171" s="5">
        <v>2224769</v>
      </c>
      <c r="B4171" s="5">
        <v>67155</v>
      </c>
      <c r="C4171" s="4">
        <v>3238</v>
      </c>
      <c r="D4171" s="6">
        <v>4</v>
      </c>
      <c r="E4171" s="6" t="s">
        <v>7</v>
      </c>
      <c r="F4171" s="6" t="s">
        <v>961</v>
      </c>
      <c r="J4171" s="7"/>
    </row>
    <row r="4172" spans="1:10" x14ac:dyDescent="0.25">
      <c r="A4172" s="5">
        <v>2191498</v>
      </c>
      <c r="B4172" s="5">
        <v>61844</v>
      </c>
      <c r="C4172" s="4">
        <v>3227</v>
      </c>
      <c r="D4172" s="6">
        <v>1</v>
      </c>
      <c r="E4172" s="6" t="s">
        <v>12</v>
      </c>
      <c r="F4172" s="6">
        <v>1</v>
      </c>
      <c r="J4172" s="7"/>
    </row>
    <row r="4173" spans="1:10" x14ac:dyDescent="0.25">
      <c r="A4173" s="5">
        <v>2397146</v>
      </c>
      <c r="B4173" s="5">
        <v>63732</v>
      </c>
      <c r="C4173" s="4">
        <v>3229</v>
      </c>
      <c r="D4173" s="6">
        <v>3</v>
      </c>
      <c r="E4173" s="6" t="s">
        <v>13</v>
      </c>
      <c r="J4173" s="7"/>
    </row>
    <row r="4174" spans="1:10" x14ac:dyDescent="0.25">
      <c r="A4174" s="5">
        <v>2371224</v>
      </c>
      <c r="B4174" s="5">
        <v>64069</v>
      </c>
      <c r="C4174" s="4">
        <v>3224</v>
      </c>
      <c r="D4174" s="6">
        <v>1</v>
      </c>
      <c r="E4174" s="6" t="s">
        <v>12</v>
      </c>
      <c r="F4174" s="6">
        <v>1</v>
      </c>
      <c r="J4174" s="7"/>
    </row>
    <row r="4175" spans="1:10" x14ac:dyDescent="0.25">
      <c r="A4175" s="5">
        <v>2347244</v>
      </c>
      <c r="B4175" s="5">
        <v>74686</v>
      </c>
      <c r="C4175" s="4">
        <v>3224</v>
      </c>
      <c r="D4175" s="6">
        <v>1</v>
      </c>
      <c r="E4175" s="6" t="s">
        <v>15</v>
      </c>
      <c r="F4175" s="6">
        <v>1</v>
      </c>
      <c r="J4175" s="7"/>
    </row>
    <row r="4176" spans="1:10" x14ac:dyDescent="0.25">
      <c r="A4176" s="5">
        <v>2158336</v>
      </c>
      <c r="B4176" s="5">
        <v>69502</v>
      </c>
      <c r="C4176" s="4">
        <v>3224</v>
      </c>
      <c r="D4176" s="6">
        <v>1</v>
      </c>
      <c r="E4176" s="6" t="s">
        <v>7</v>
      </c>
      <c r="J4176" s="7"/>
    </row>
    <row r="4177" spans="1:10" x14ac:dyDescent="0.25">
      <c r="A4177" s="5">
        <v>2295722</v>
      </c>
      <c r="B4177" s="5">
        <v>79606</v>
      </c>
      <c r="C4177" s="4">
        <v>3225</v>
      </c>
      <c r="D4177" s="6">
        <v>1</v>
      </c>
      <c r="E4177" s="6" t="s">
        <v>7</v>
      </c>
      <c r="F4177" s="6" t="s">
        <v>962</v>
      </c>
      <c r="J4177" s="7"/>
    </row>
    <row r="4178" spans="1:10" x14ac:dyDescent="0.25">
      <c r="A4178" s="5">
        <v>2389043</v>
      </c>
      <c r="B4178" s="5">
        <v>85689</v>
      </c>
      <c r="C4178" s="4">
        <v>3239</v>
      </c>
      <c r="D4178" s="6">
        <v>4</v>
      </c>
      <c r="E4178" s="6" t="s">
        <v>9</v>
      </c>
      <c r="F4178" s="6" t="s">
        <v>113</v>
      </c>
      <c r="J4178" s="7"/>
    </row>
    <row r="4179" spans="1:10" x14ac:dyDescent="0.25">
      <c r="A4179" s="5">
        <v>2428306</v>
      </c>
      <c r="B4179" s="5">
        <v>85041</v>
      </c>
      <c r="C4179" s="4">
        <v>3229</v>
      </c>
      <c r="D4179" s="6">
        <v>5</v>
      </c>
      <c r="E4179" s="6" t="s">
        <v>9</v>
      </c>
      <c r="F4179" s="6" t="s">
        <v>47</v>
      </c>
      <c r="J4179" s="7"/>
    </row>
    <row r="4180" spans="1:10" x14ac:dyDescent="0.25">
      <c r="A4180" s="5">
        <v>2292221</v>
      </c>
      <c r="B4180" s="5">
        <v>65054</v>
      </c>
      <c r="C4180" s="4">
        <v>3237</v>
      </c>
      <c r="D4180" s="6">
        <v>5</v>
      </c>
      <c r="E4180" s="6" t="s">
        <v>9</v>
      </c>
      <c r="F4180" s="6" t="s">
        <v>20</v>
      </c>
      <c r="J4180" s="7"/>
    </row>
    <row r="4181" spans="1:10" x14ac:dyDescent="0.25">
      <c r="A4181" s="5">
        <v>2242946</v>
      </c>
      <c r="B4181" s="5">
        <v>71886</v>
      </c>
      <c r="C4181" s="4">
        <v>3224</v>
      </c>
      <c r="D4181" s="6">
        <v>1</v>
      </c>
      <c r="E4181" s="6" t="s">
        <v>12</v>
      </c>
      <c r="F4181" s="6">
        <v>1</v>
      </c>
      <c r="J4181" s="7"/>
    </row>
    <row r="4182" spans="1:10" x14ac:dyDescent="0.25">
      <c r="A4182" s="5">
        <v>2350520</v>
      </c>
      <c r="B4182" s="5">
        <v>91773</v>
      </c>
      <c r="C4182" s="4">
        <v>3230</v>
      </c>
      <c r="D4182" s="6">
        <v>1</v>
      </c>
      <c r="E4182" s="6" t="s">
        <v>9</v>
      </c>
      <c r="F4182" s="6" t="s">
        <v>963</v>
      </c>
      <c r="J4182" s="7"/>
    </row>
    <row r="4183" spans="1:10" x14ac:dyDescent="0.25">
      <c r="A4183" s="5">
        <v>2324536</v>
      </c>
      <c r="B4183" s="5">
        <v>68330</v>
      </c>
      <c r="C4183" s="4">
        <v>3234</v>
      </c>
      <c r="D4183" s="6">
        <v>1</v>
      </c>
      <c r="E4183" s="6" t="s">
        <v>7</v>
      </c>
      <c r="F4183" s="6" t="s">
        <v>964</v>
      </c>
      <c r="J4183" s="7"/>
    </row>
    <row r="4184" spans="1:10" x14ac:dyDescent="0.25">
      <c r="A4184" s="5">
        <v>2310561</v>
      </c>
      <c r="B4184" s="5">
        <v>83798</v>
      </c>
      <c r="C4184" s="4">
        <v>3221</v>
      </c>
      <c r="D4184" s="6">
        <v>2</v>
      </c>
      <c r="E4184" s="6" t="s">
        <v>22</v>
      </c>
      <c r="F4184" s="6">
        <v>1</v>
      </c>
      <c r="J4184" s="7"/>
    </row>
    <row r="4185" spans="1:10" x14ac:dyDescent="0.25">
      <c r="A4185" s="5">
        <v>2413453</v>
      </c>
      <c r="B4185" s="5">
        <v>75622</v>
      </c>
      <c r="C4185" s="4">
        <v>3226</v>
      </c>
      <c r="D4185" s="6">
        <v>1</v>
      </c>
      <c r="E4185" s="6" t="s">
        <v>15</v>
      </c>
      <c r="F4185" s="6">
        <v>1</v>
      </c>
      <c r="J4185" s="7"/>
    </row>
    <row r="4186" spans="1:10" x14ac:dyDescent="0.25">
      <c r="A4186" s="5">
        <v>2292218</v>
      </c>
      <c r="B4186" s="5">
        <v>83626</v>
      </c>
      <c r="C4186" s="4">
        <v>3230</v>
      </c>
      <c r="D4186" s="6">
        <v>5</v>
      </c>
      <c r="E4186" s="6" t="s">
        <v>7</v>
      </c>
      <c r="F4186" s="6" t="s">
        <v>35</v>
      </c>
      <c r="J4186" s="7"/>
    </row>
    <row r="4187" spans="1:10" x14ac:dyDescent="0.25">
      <c r="A4187" s="5">
        <v>2300207</v>
      </c>
      <c r="B4187" s="5">
        <v>81525</v>
      </c>
      <c r="C4187" s="4">
        <v>3236</v>
      </c>
      <c r="D4187" s="6">
        <v>5</v>
      </c>
      <c r="E4187" s="6" t="s">
        <v>9</v>
      </c>
      <c r="F4187" s="6" t="s">
        <v>35</v>
      </c>
      <c r="J4187" s="7"/>
    </row>
    <row r="4188" spans="1:10" x14ac:dyDescent="0.25">
      <c r="A4188" s="5">
        <v>2405901</v>
      </c>
      <c r="B4188" s="5">
        <v>74300</v>
      </c>
      <c r="C4188" s="4">
        <v>3223</v>
      </c>
      <c r="D4188" s="6">
        <v>2</v>
      </c>
      <c r="E4188" s="6" t="s">
        <v>13</v>
      </c>
      <c r="F4188" s="6" t="s">
        <v>813</v>
      </c>
      <c r="J4188" s="7"/>
    </row>
    <row r="4189" spans="1:10" x14ac:dyDescent="0.25">
      <c r="A4189" s="5">
        <v>2419753</v>
      </c>
      <c r="B4189" s="5">
        <v>81349</v>
      </c>
      <c r="C4189" s="4">
        <v>3223</v>
      </c>
      <c r="D4189" s="6">
        <v>5</v>
      </c>
      <c r="E4189" s="6" t="s">
        <v>9</v>
      </c>
      <c r="F4189" s="6" t="s">
        <v>965</v>
      </c>
      <c r="J4189" s="7"/>
    </row>
    <row r="4190" spans="1:10" x14ac:dyDescent="0.25">
      <c r="A4190" s="5">
        <v>2286461</v>
      </c>
      <c r="B4190" s="5">
        <v>75077</v>
      </c>
      <c r="C4190" s="4">
        <v>3239</v>
      </c>
      <c r="D4190" s="6">
        <v>1</v>
      </c>
      <c r="E4190" s="6" t="s">
        <v>15</v>
      </c>
      <c r="F4190" s="6">
        <v>1</v>
      </c>
      <c r="J4190" s="7"/>
    </row>
    <row r="4191" spans="1:10" x14ac:dyDescent="0.25">
      <c r="A4191" s="5">
        <v>2218542</v>
      </c>
      <c r="B4191" s="5">
        <v>80166</v>
      </c>
      <c r="C4191" s="4">
        <v>3237</v>
      </c>
      <c r="D4191" s="6">
        <v>1</v>
      </c>
      <c r="E4191" s="6" t="s">
        <v>12</v>
      </c>
      <c r="F4191" s="6">
        <v>1</v>
      </c>
      <c r="J4191" s="7"/>
    </row>
    <row r="4192" spans="1:10" x14ac:dyDescent="0.25">
      <c r="A4192" s="5">
        <v>2157600</v>
      </c>
      <c r="B4192" s="5">
        <v>65795</v>
      </c>
      <c r="C4192" s="4">
        <v>3230</v>
      </c>
      <c r="D4192" s="6">
        <v>1</v>
      </c>
      <c r="E4192" s="6" t="s">
        <v>12</v>
      </c>
      <c r="F4192" s="6">
        <v>1</v>
      </c>
      <c r="J4192" s="7"/>
    </row>
    <row r="4193" spans="1:10" x14ac:dyDescent="0.25">
      <c r="A4193" s="5">
        <v>2305478</v>
      </c>
      <c r="B4193" s="5">
        <v>76052</v>
      </c>
      <c r="C4193" s="4">
        <v>3225</v>
      </c>
      <c r="D4193" s="6">
        <v>4</v>
      </c>
      <c r="E4193" s="6" t="s">
        <v>7</v>
      </c>
      <c r="F4193" s="6" t="s">
        <v>77</v>
      </c>
      <c r="J4193" s="7"/>
    </row>
    <row r="4194" spans="1:10" x14ac:dyDescent="0.25">
      <c r="A4194" s="5">
        <v>2290618</v>
      </c>
      <c r="B4194" s="5">
        <v>67436</v>
      </c>
      <c r="C4194" s="4">
        <v>3236</v>
      </c>
      <c r="D4194" s="6">
        <v>1</v>
      </c>
      <c r="E4194" s="6" t="s">
        <v>7</v>
      </c>
      <c r="F4194" s="6" t="s">
        <v>966</v>
      </c>
      <c r="J4194" s="7"/>
    </row>
    <row r="4195" spans="1:10" x14ac:dyDescent="0.25">
      <c r="A4195" s="5">
        <v>2335248</v>
      </c>
      <c r="B4195" s="5">
        <v>92120</v>
      </c>
      <c r="C4195" s="4">
        <v>3230</v>
      </c>
      <c r="D4195" s="6">
        <v>5</v>
      </c>
      <c r="E4195" s="6" t="s">
        <v>9</v>
      </c>
      <c r="F4195" s="6" t="s">
        <v>35</v>
      </c>
      <c r="J4195" s="7"/>
    </row>
    <row r="4196" spans="1:10" x14ac:dyDescent="0.25">
      <c r="A4196" s="5">
        <v>2350786</v>
      </c>
      <c r="B4196" s="5">
        <v>90836</v>
      </c>
      <c r="C4196" s="4">
        <v>3230</v>
      </c>
      <c r="D4196" s="6">
        <v>3</v>
      </c>
      <c r="E4196" s="6" t="s">
        <v>13</v>
      </c>
      <c r="J4196" s="7"/>
    </row>
    <row r="4197" spans="1:10" x14ac:dyDescent="0.25">
      <c r="A4197" s="5">
        <v>2206817</v>
      </c>
      <c r="B4197" s="5">
        <v>68784</v>
      </c>
      <c r="C4197" s="4">
        <v>3233</v>
      </c>
      <c r="D4197" s="6">
        <v>1</v>
      </c>
      <c r="E4197" s="6" t="s">
        <v>7</v>
      </c>
      <c r="F4197" s="6" t="s">
        <v>100</v>
      </c>
      <c r="J4197" s="7"/>
    </row>
    <row r="4198" spans="1:10" x14ac:dyDescent="0.25">
      <c r="A4198" s="5">
        <v>2340074</v>
      </c>
      <c r="B4198" s="5">
        <v>62574</v>
      </c>
      <c r="C4198" s="4">
        <v>3227</v>
      </c>
      <c r="D4198" s="6">
        <v>1</v>
      </c>
      <c r="E4198" s="6" t="s">
        <v>15</v>
      </c>
      <c r="F4198" s="6">
        <v>1</v>
      </c>
      <c r="J4198" s="7"/>
    </row>
    <row r="4199" spans="1:10" x14ac:dyDescent="0.25">
      <c r="A4199" s="5">
        <v>2270947</v>
      </c>
      <c r="B4199" s="5">
        <v>72698</v>
      </c>
      <c r="C4199" s="4">
        <v>3224</v>
      </c>
      <c r="D4199" s="6">
        <v>1</v>
      </c>
      <c r="E4199" s="6" t="s">
        <v>6</v>
      </c>
      <c r="F4199" s="6">
        <v>1</v>
      </c>
      <c r="J4199" s="7"/>
    </row>
    <row r="4200" spans="1:10" x14ac:dyDescent="0.25">
      <c r="A4200" s="5">
        <v>2259621</v>
      </c>
      <c r="B4200" s="5">
        <v>88221</v>
      </c>
      <c r="C4200" s="4">
        <v>3239</v>
      </c>
      <c r="D4200" s="6">
        <v>2</v>
      </c>
      <c r="E4200" s="6" t="s">
        <v>21</v>
      </c>
      <c r="F4200" s="6">
        <v>1</v>
      </c>
      <c r="J4200" s="7"/>
    </row>
    <row r="4201" spans="1:10" x14ac:dyDescent="0.25">
      <c r="A4201" s="5">
        <v>2363579</v>
      </c>
      <c r="B4201" s="5">
        <v>84248</v>
      </c>
      <c r="C4201" s="4">
        <v>3235</v>
      </c>
      <c r="D4201" s="6">
        <v>5</v>
      </c>
      <c r="E4201" s="6" t="s">
        <v>7</v>
      </c>
      <c r="F4201" s="6" t="s">
        <v>913</v>
      </c>
      <c r="J4201" s="7"/>
    </row>
    <row r="4202" spans="1:10" x14ac:dyDescent="0.25">
      <c r="A4202" s="5">
        <v>2392985</v>
      </c>
      <c r="B4202" s="5">
        <v>83758</v>
      </c>
      <c r="C4202" s="4">
        <v>3224</v>
      </c>
      <c r="D4202" s="6">
        <v>1</v>
      </c>
      <c r="E4202" s="6" t="s">
        <v>12</v>
      </c>
      <c r="F4202" s="6">
        <v>1</v>
      </c>
      <c r="J4202" s="7"/>
    </row>
    <row r="4203" spans="1:10" x14ac:dyDescent="0.25">
      <c r="A4203" s="5">
        <v>2139995</v>
      </c>
      <c r="B4203" s="5">
        <v>74519</v>
      </c>
      <c r="C4203" s="4">
        <v>3237</v>
      </c>
      <c r="D4203" s="6">
        <v>1</v>
      </c>
      <c r="E4203" s="6" t="s">
        <v>7</v>
      </c>
      <c r="F4203" s="6" t="s">
        <v>450</v>
      </c>
      <c r="J4203" s="7"/>
    </row>
    <row r="4204" spans="1:10" x14ac:dyDescent="0.25">
      <c r="A4204" s="5">
        <v>2416035</v>
      </c>
      <c r="B4204" s="5">
        <v>81084</v>
      </c>
      <c r="C4204" s="4">
        <v>3222</v>
      </c>
      <c r="D4204" s="6">
        <v>1</v>
      </c>
      <c r="E4204" s="6" t="s">
        <v>7</v>
      </c>
      <c r="J4204" s="7"/>
    </row>
    <row r="4205" spans="1:10" x14ac:dyDescent="0.25">
      <c r="A4205" s="5">
        <v>2156424</v>
      </c>
      <c r="B4205" s="5">
        <v>69159</v>
      </c>
      <c r="C4205" s="4">
        <v>3238</v>
      </c>
      <c r="D4205" s="6">
        <v>4</v>
      </c>
      <c r="E4205" s="6" t="s">
        <v>9</v>
      </c>
      <c r="F4205" s="6" t="s">
        <v>35</v>
      </c>
      <c r="J4205" s="7"/>
    </row>
    <row r="4206" spans="1:10" x14ac:dyDescent="0.25">
      <c r="A4206" s="5">
        <v>2233674</v>
      </c>
      <c r="B4206" s="5">
        <v>91480</v>
      </c>
      <c r="C4206" s="4">
        <v>3228</v>
      </c>
      <c r="D4206" s="6">
        <v>1</v>
      </c>
      <c r="E4206" s="6" t="s">
        <v>12</v>
      </c>
      <c r="F4206" s="6">
        <v>1</v>
      </c>
      <c r="J4206" s="7"/>
    </row>
    <row r="4207" spans="1:10" x14ac:dyDescent="0.25">
      <c r="A4207" s="5">
        <v>2230159</v>
      </c>
      <c r="B4207" s="5">
        <v>84457</v>
      </c>
      <c r="C4207" s="4">
        <v>3228</v>
      </c>
      <c r="D4207" s="6">
        <v>1</v>
      </c>
      <c r="E4207" s="6" t="s">
        <v>7</v>
      </c>
      <c r="F4207" s="6" t="s">
        <v>967</v>
      </c>
      <c r="J4207" s="7"/>
    </row>
    <row r="4208" spans="1:10" x14ac:dyDescent="0.25">
      <c r="A4208" s="5">
        <v>2350979</v>
      </c>
      <c r="B4208" s="5">
        <v>71254</v>
      </c>
      <c r="C4208" s="4">
        <v>3222</v>
      </c>
      <c r="D4208" s="6">
        <v>1</v>
      </c>
      <c r="E4208" s="6" t="s">
        <v>7</v>
      </c>
      <c r="F4208" s="6" t="s">
        <v>968</v>
      </c>
      <c r="J4208" s="7"/>
    </row>
    <row r="4209" spans="1:10" x14ac:dyDescent="0.25">
      <c r="A4209" s="5">
        <v>2368348</v>
      </c>
      <c r="B4209" s="5">
        <v>70957</v>
      </c>
      <c r="C4209" s="4">
        <v>3234</v>
      </c>
      <c r="D4209" s="6">
        <v>1</v>
      </c>
      <c r="E4209" s="6" t="s">
        <v>15</v>
      </c>
      <c r="F4209" s="6">
        <v>1</v>
      </c>
      <c r="J4209" s="7"/>
    </row>
    <row r="4210" spans="1:10" x14ac:dyDescent="0.25">
      <c r="A4210" s="5">
        <v>2245082</v>
      </c>
      <c r="B4210" s="5">
        <v>78147</v>
      </c>
      <c r="C4210" s="4">
        <v>3239</v>
      </c>
      <c r="D4210" s="6">
        <v>5</v>
      </c>
      <c r="E4210" s="6" t="s">
        <v>9</v>
      </c>
      <c r="F4210" s="6" t="s">
        <v>131</v>
      </c>
      <c r="J4210" s="7"/>
    </row>
    <row r="4211" spans="1:10" x14ac:dyDescent="0.25">
      <c r="A4211" s="5">
        <v>2190650</v>
      </c>
      <c r="B4211" s="5">
        <v>61926</v>
      </c>
      <c r="C4211" s="4">
        <v>3221</v>
      </c>
      <c r="D4211" s="6">
        <v>1</v>
      </c>
      <c r="E4211" s="6" t="s">
        <v>9</v>
      </c>
      <c r="F4211" s="6" t="s">
        <v>969</v>
      </c>
      <c r="J4211" s="7"/>
    </row>
    <row r="4212" spans="1:10" x14ac:dyDescent="0.25">
      <c r="A4212" s="5">
        <v>2141797</v>
      </c>
      <c r="B4212" s="5">
        <v>86982</v>
      </c>
      <c r="C4212" s="4">
        <v>3234</v>
      </c>
      <c r="D4212" s="6">
        <v>1</v>
      </c>
      <c r="E4212" s="6" t="s">
        <v>9</v>
      </c>
      <c r="F4212" s="6" t="s">
        <v>970</v>
      </c>
      <c r="J4212" s="7"/>
    </row>
    <row r="4213" spans="1:10" x14ac:dyDescent="0.25">
      <c r="A4213" s="5">
        <v>2229978</v>
      </c>
      <c r="B4213" s="5">
        <v>82951</v>
      </c>
      <c r="C4213" s="4">
        <v>3234</v>
      </c>
      <c r="D4213" s="6">
        <v>1</v>
      </c>
      <c r="E4213" s="6" t="s">
        <v>7</v>
      </c>
      <c r="J4213" s="7"/>
    </row>
    <row r="4214" spans="1:10" x14ac:dyDescent="0.25">
      <c r="A4214" s="5">
        <v>2388237</v>
      </c>
      <c r="B4214" s="5">
        <v>82716</v>
      </c>
      <c r="C4214" s="4">
        <v>3231</v>
      </c>
      <c r="D4214" s="6">
        <v>1</v>
      </c>
      <c r="E4214" s="6" t="s">
        <v>7</v>
      </c>
      <c r="J4214" s="7"/>
    </row>
    <row r="4215" spans="1:10" x14ac:dyDescent="0.25">
      <c r="A4215" s="5">
        <v>2371906</v>
      </c>
      <c r="B4215" s="5">
        <v>65402</v>
      </c>
      <c r="C4215" s="4">
        <v>3223</v>
      </c>
      <c r="D4215" s="6">
        <v>5</v>
      </c>
      <c r="E4215" s="6" t="s">
        <v>9</v>
      </c>
      <c r="F4215" s="6" t="s">
        <v>35</v>
      </c>
      <c r="J4215" s="7"/>
    </row>
    <row r="4216" spans="1:10" x14ac:dyDescent="0.25">
      <c r="A4216" s="5">
        <v>2379693</v>
      </c>
      <c r="B4216" s="5">
        <v>67168</v>
      </c>
      <c r="C4216" s="4">
        <v>3240</v>
      </c>
      <c r="D4216" s="6">
        <v>1</v>
      </c>
      <c r="E4216" s="6" t="s">
        <v>7</v>
      </c>
      <c r="F4216" s="6" t="s">
        <v>971</v>
      </c>
      <c r="J4216" s="7"/>
    </row>
    <row r="4217" spans="1:10" x14ac:dyDescent="0.25">
      <c r="A4217" s="5">
        <v>2179503</v>
      </c>
      <c r="B4217" s="5">
        <v>81130</v>
      </c>
      <c r="C4217" s="4">
        <v>3235</v>
      </c>
      <c r="D4217" s="6">
        <v>2</v>
      </c>
      <c r="E4217" s="6" t="s">
        <v>12</v>
      </c>
      <c r="F4217" s="6">
        <v>1</v>
      </c>
      <c r="J4217" s="7"/>
    </row>
    <row r="4218" spans="1:10" x14ac:dyDescent="0.25">
      <c r="A4218" s="5">
        <v>2387405</v>
      </c>
      <c r="B4218" s="5">
        <v>72029</v>
      </c>
      <c r="C4218" s="4">
        <v>3223</v>
      </c>
      <c r="D4218" s="6">
        <v>1</v>
      </c>
      <c r="E4218" s="6" t="s">
        <v>9</v>
      </c>
      <c r="F4218" s="6" t="s">
        <v>156</v>
      </c>
      <c r="J4218" s="7"/>
    </row>
    <row r="4219" spans="1:10" x14ac:dyDescent="0.25">
      <c r="A4219" s="5">
        <v>2313057</v>
      </c>
      <c r="B4219" s="5">
        <v>72637</v>
      </c>
      <c r="C4219" s="4">
        <v>3240</v>
      </c>
      <c r="D4219" s="6">
        <v>1</v>
      </c>
      <c r="E4219" s="6" t="s">
        <v>6</v>
      </c>
      <c r="F4219" s="6">
        <v>1</v>
      </c>
      <c r="J4219" s="7"/>
    </row>
    <row r="4220" spans="1:10" x14ac:dyDescent="0.25">
      <c r="A4220" s="5">
        <v>2299697</v>
      </c>
      <c r="B4220" s="5">
        <v>75293</v>
      </c>
      <c r="C4220" s="4">
        <v>3224</v>
      </c>
      <c r="D4220" s="6">
        <v>4</v>
      </c>
      <c r="E4220" s="6" t="s">
        <v>9</v>
      </c>
      <c r="F4220" s="6" t="s">
        <v>596</v>
      </c>
      <c r="J4220" s="7"/>
    </row>
    <row r="4221" spans="1:10" x14ac:dyDescent="0.25">
      <c r="A4221" s="5">
        <v>2232334</v>
      </c>
      <c r="B4221" s="5">
        <v>81277</v>
      </c>
      <c r="C4221" s="4">
        <v>3235</v>
      </c>
      <c r="D4221" s="6">
        <v>5</v>
      </c>
      <c r="E4221" s="6" t="s">
        <v>9</v>
      </c>
      <c r="F4221" s="6" t="s">
        <v>35</v>
      </c>
      <c r="J4221" s="7"/>
    </row>
    <row r="4222" spans="1:10" x14ac:dyDescent="0.25">
      <c r="A4222" s="5">
        <v>2217721</v>
      </c>
      <c r="B4222" s="5">
        <v>63601</v>
      </c>
      <c r="C4222" s="4">
        <v>3228</v>
      </c>
      <c r="D4222" s="6">
        <v>5</v>
      </c>
      <c r="E4222" s="6" t="s">
        <v>9</v>
      </c>
      <c r="F4222" s="6" t="s">
        <v>472</v>
      </c>
      <c r="J4222" s="7"/>
    </row>
    <row r="4223" spans="1:10" x14ac:dyDescent="0.25">
      <c r="A4223" s="5">
        <v>2155969</v>
      </c>
      <c r="B4223" s="5">
        <v>81117</v>
      </c>
      <c r="C4223" s="4">
        <v>3222</v>
      </c>
      <c r="D4223" s="6">
        <v>5</v>
      </c>
      <c r="E4223" s="6" t="s">
        <v>7</v>
      </c>
      <c r="F4223" s="6" t="s">
        <v>35</v>
      </c>
      <c r="J4223" s="7"/>
    </row>
    <row r="4224" spans="1:10" x14ac:dyDescent="0.25">
      <c r="A4224" s="5">
        <v>2315514</v>
      </c>
      <c r="B4224" s="5">
        <v>82962</v>
      </c>
      <c r="C4224" s="4">
        <v>3239</v>
      </c>
      <c r="D4224" s="6">
        <v>1</v>
      </c>
      <c r="E4224" s="6" t="s">
        <v>7</v>
      </c>
      <c r="F4224" s="6" t="s">
        <v>383</v>
      </c>
      <c r="J4224" s="7"/>
    </row>
    <row r="4225" spans="1:10" x14ac:dyDescent="0.25">
      <c r="A4225" s="5">
        <v>2345763</v>
      </c>
      <c r="B4225" s="5">
        <v>62771</v>
      </c>
      <c r="C4225" s="4">
        <v>3225</v>
      </c>
      <c r="D4225" s="6">
        <v>3</v>
      </c>
      <c r="E4225" s="6" t="s">
        <v>7</v>
      </c>
      <c r="F4225" s="6" t="s">
        <v>74</v>
      </c>
      <c r="J4225" s="7"/>
    </row>
    <row r="4226" spans="1:10" x14ac:dyDescent="0.25">
      <c r="A4226" s="5">
        <v>2246018</v>
      </c>
      <c r="B4226" s="5">
        <v>73325</v>
      </c>
      <c r="C4226" s="4">
        <v>3231</v>
      </c>
      <c r="D4226" s="6">
        <v>1</v>
      </c>
      <c r="E4226" s="6" t="s">
        <v>6</v>
      </c>
      <c r="F4226" s="6">
        <v>1</v>
      </c>
      <c r="J4226" s="7"/>
    </row>
    <row r="4227" spans="1:10" x14ac:dyDescent="0.25">
      <c r="A4227" s="5">
        <v>2369605</v>
      </c>
      <c r="B4227" s="5">
        <v>92725</v>
      </c>
      <c r="C4227" s="4">
        <v>3227</v>
      </c>
      <c r="D4227" s="6">
        <v>5</v>
      </c>
      <c r="E4227" s="6" t="s">
        <v>9</v>
      </c>
      <c r="F4227" s="6" t="s">
        <v>35</v>
      </c>
      <c r="J4227" s="7"/>
    </row>
    <row r="4228" spans="1:10" x14ac:dyDescent="0.25">
      <c r="A4228" s="5">
        <v>2423332</v>
      </c>
      <c r="B4228" s="5">
        <v>79380</v>
      </c>
      <c r="C4228" s="4">
        <v>3235</v>
      </c>
      <c r="D4228" s="6">
        <v>1</v>
      </c>
      <c r="E4228" s="6" t="s">
        <v>15</v>
      </c>
      <c r="F4228" s="6">
        <v>1</v>
      </c>
      <c r="J4228" s="7"/>
    </row>
    <row r="4229" spans="1:10" x14ac:dyDescent="0.25">
      <c r="A4229" s="5">
        <v>2416212</v>
      </c>
      <c r="B4229" s="5">
        <v>77428</v>
      </c>
      <c r="C4229" s="4">
        <v>3222</v>
      </c>
      <c r="D4229" s="6">
        <v>2</v>
      </c>
      <c r="E4229" s="6" t="s">
        <v>6</v>
      </c>
      <c r="F4229" s="6">
        <v>1</v>
      </c>
      <c r="J4229" s="7"/>
    </row>
    <row r="4230" spans="1:10" x14ac:dyDescent="0.25">
      <c r="A4230" s="5">
        <v>2382888</v>
      </c>
      <c r="B4230" s="5">
        <v>72779</v>
      </c>
      <c r="C4230" s="4">
        <v>3235</v>
      </c>
      <c r="D4230" s="6">
        <v>3</v>
      </c>
      <c r="E4230" s="6" t="s">
        <v>9</v>
      </c>
      <c r="F4230" s="6" t="s">
        <v>972</v>
      </c>
      <c r="J4230" s="7"/>
    </row>
    <row r="4231" spans="1:10" x14ac:dyDescent="0.25">
      <c r="A4231" s="5">
        <v>2174014</v>
      </c>
      <c r="B4231" s="5">
        <v>77978</v>
      </c>
      <c r="C4231" s="4">
        <v>3223</v>
      </c>
      <c r="D4231" s="6">
        <v>1</v>
      </c>
      <c r="E4231" s="6" t="s">
        <v>12</v>
      </c>
      <c r="F4231" s="6">
        <v>1</v>
      </c>
      <c r="J4231" s="7"/>
    </row>
    <row r="4232" spans="1:10" x14ac:dyDescent="0.25">
      <c r="A4232" s="5">
        <v>2170775</v>
      </c>
      <c r="B4232" s="5">
        <v>75323</v>
      </c>
      <c r="C4232" s="4">
        <v>3226</v>
      </c>
      <c r="D4232" s="6">
        <v>1</v>
      </c>
      <c r="E4232" s="6" t="s">
        <v>7</v>
      </c>
      <c r="F4232" s="6" t="s">
        <v>740</v>
      </c>
      <c r="J4232" s="7"/>
    </row>
    <row r="4233" spans="1:10" x14ac:dyDescent="0.25">
      <c r="A4233" s="5">
        <v>2271571</v>
      </c>
      <c r="B4233" s="5">
        <v>88755</v>
      </c>
      <c r="C4233" s="4">
        <v>3232</v>
      </c>
      <c r="D4233" s="6">
        <v>5</v>
      </c>
      <c r="E4233" s="6" t="s">
        <v>7</v>
      </c>
      <c r="F4233" s="6" t="s">
        <v>973</v>
      </c>
      <c r="J4233" s="7"/>
    </row>
    <row r="4234" spans="1:10" x14ac:dyDescent="0.25">
      <c r="A4234" s="5">
        <v>2375660</v>
      </c>
      <c r="B4234" s="5">
        <v>61564</v>
      </c>
      <c r="C4234" s="4">
        <v>3231</v>
      </c>
      <c r="D4234" s="6">
        <v>2</v>
      </c>
      <c r="E4234" s="6" t="s">
        <v>7</v>
      </c>
      <c r="F4234" s="6" t="s">
        <v>974</v>
      </c>
      <c r="J4234" s="7"/>
    </row>
    <row r="4235" spans="1:10" x14ac:dyDescent="0.25">
      <c r="A4235" s="5">
        <v>2395095</v>
      </c>
      <c r="B4235" s="5">
        <v>81303</v>
      </c>
      <c r="C4235" s="4">
        <v>3234</v>
      </c>
      <c r="D4235" s="6">
        <v>3</v>
      </c>
      <c r="E4235" s="6" t="s">
        <v>7</v>
      </c>
      <c r="F4235" s="6" t="s">
        <v>38</v>
      </c>
      <c r="J4235" s="7"/>
    </row>
    <row r="4236" spans="1:10" x14ac:dyDescent="0.25">
      <c r="A4236" s="5">
        <v>2408320</v>
      </c>
      <c r="B4236" s="5">
        <v>80205</v>
      </c>
      <c r="C4236" s="4">
        <v>3236</v>
      </c>
      <c r="D4236" s="6">
        <v>1</v>
      </c>
      <c r="E4236" s="6" t="s">
        <v>13</v>
      </c>
      <c r="F4236" s="6" t="s">
        <v>610</v>
      </c>
      <c r="J4236" s="7"/>
    </row>
    <row r="4237" spans="1:10" x14ac:dyDescent="0.25">
      <c r="A4237" s="5">
        <v>2232460</v>
      </c>
      <c r="B4237" s="5">
        <v>69835</v>
      </c>
      <c r="C4237" s="4">
        <v>3232</v>
      </c>
      <c r="D4237" s="6">
        <v>1</v>
      </c>
      <c r="E4237" s="6" t="s">
        <v>21</v>
      </c>
      <c r="J4237" s="7"/>
    </row>
    <row r="4238" spans="1:10" x14ac:dyDescent="0.25">
      <c r="A4238" s="5">
        <v>2203688</v>
      </c>
      <c r="B4238" s="5">
        <v>79387</v>
      </c>
      <c r="C4238" s="4">
        <v>3233</v>
      </c>
      <c r="D4238" s="6">
        <v>5</v>
      </c>
      <c r="E4238" s="6" t="s">
        <v>9</v>
      </c>
      <c r="F4238" s="6" t="s">
        <v>20</v>
      </c>
      <c r="J4238" s="7"/>
    </row>
    <row r="4239" spans="1:10" x14ac:dyDescent="0.25">
      <c r="A4239" s="5">
        <v>2278524</v>
      </c>
      <c r="B4239" s="5">
        <v>69969</v>
      </c>
      <c r="C4239" s="4">
        <v>3236</v>
      </c>
      <c r="D4239" s="6">
        <v>4</v>
      </c>
      <c r="E4239" s="6" t="s">
        <v>7</v>
      </c>
      <c r="F4239" s="6" t="s">
        <v>975</v>
      </c>
      <c r="J4239" s="7"/>
    </row>
    <row r="4240" spans="1:10" x14ac:dyDescent="0.25">
      <c r="A4240" s="5">
        <v>2206306</v>
      </c>
      <c r="B4240" s="5">
        <v>74008</v>
      </c>
      <c r="C4240" s="4">
        <v>3229</v>
      </c>
      <c r="D4240" s="6">
        <v>4</v>
      </c>
      <c r="E4240" s="6" t="s">
        <v>7</v>
      </c>
      <c r="F4240" s="6" t="s">
        <v>46</v>
      </c>
      <c r="J4240" s="7"/>
    </row>
    <row r="4241" spans="1:10" x14ac:dyDescent="0.25">
      <c r="A4241" s="5">
        <v>2322969</v>
      </c>
      <c r="B4241" s="5">
        <v>87495</v>
      </c>
      <c r="C4241" s="4">
        <v>3224</v>
      </c>
      <c r="D4241" s="6">
        <v>1</v>
      </c>
      <c r="E4241" s="6" t="s">
        <v>7</v>
      </c>
      <c r="F4241" s="6" t="s">
        <v>592</v>
      </c>
      <c r="J4241" s="7"/>
    </row>
    <row r="4242" spans="1:10" x14ac:dyDescent="0.25">
      <c r="A4242" s="5">
        <v>2133464</v>
      </c>
      <c r="B4242" s="5">
        <v>73209</v>
      </c>
      <c r="C4242" s="4">
        <v>3234</v>
      </c>
      <c r="D4242" s="6">
        <v>2</v>
      </c>
      <c r="E4242" s="6" t="s">
        <v>7</v>
      </c>
      <c r="F4242" s="6" t="s">
        <v>976</v>
      </c>
      <c r="J4242" s="7"/>
    </row>
    <row r="4243" spans="1:10" x14ac:dyDescent="0.25">
      <c r="A4243" s="5">
        <v>2201616</v>
      </c>
      <c r="B4243" s="5">
        <v>85860</v>
      </c>
      <c r="C4243" s="4">
        <v>3230</v>
      </c>
      <c r="D4243" s="6">
        <v>5</v>
      </c>
      <c r="E4243" s="6" t="s">
        <v>7</v>
      </c>
      <c r="F4243" s="6" t="s">
        <v>977</v>
      </c>
      <c r="J4243" s="7"/>
    </row>
    <row r="4244" spans="1:10" x14ac:dyDescent="0.25">
      <c r="A4244" s="5">
        <v>2346061</v>
      </c>
      <c r="B4244" s="5">
        <v>77198</v>
      </c>
      <c r="C4244" s="4">
        <v>3221</v>
      </c>
      <c r="D4244" s="6">
        <v>1</v>
      </c>
      <c r="E4244" s="6" t="s">
        <v>7</v>
      </c>
      <c r="F4244" s="6" t="s">
        <v>553</v>
      </c>
      <c r="J4244" s="7"/>
    </row>
    <row r="4245" spans="1:10" x14ac:dyDescent="0.25">
      <c r="A4245" s="5">
        <v>2206227</v>
      </c>
      <c r="B4245" s="5">
        <v>73247</v>
      </c>
      <c r="C4245" s="4">
        <v>3231</v>
      </c>
      <c r="D4245" s="6">
        <v>1</v>
      </c>
      <c r="E4245" s="6" t="s">
        <v>7</v>
      </c>
      <c r="F4245" s="6" t="s">
        <v>909</v>
      </c>
      <c r="J4245" s="7"/>
    </row>
    <row r="4246" spans="1:10" x14ac:dyDescent="0.25">
      <c r="A4246" s="5">
        <v>2254057</v>
      </c>
      <c r="B4246" s="5">
        <v>66279</v>
      </c>
      <c r="C4246" s="4">
        <v>3240</v>
      </c>
      <c r="D4246" s="6">
        <v>2</v>
      </c>
      <c r="E4246" s="6" t="s">
        <v>15</v>
      </c>
      <c r="F4246" s="6">
        <v>1</v>
      </c>
      <c r="J4246" s="7"/>
    </row>
    <row r="4247" spans="1:10" x14ac:dyDescent="0.25">
      <c r="A4247" s="5">
        <v>2325667</v>
      </c>
      <c r="B4247" s="5">
        <v>76467</v>
      </c>
      <c r="C4247" s="4">
        <v>3233</v>
      </c>
      <c r="D4247" s="6">
        <v>1</v>
      </c>
      <c r="E4247" s="6" t="s">
        <v>15</v>
      </c>
      <c r="F4247" s="6">
        <v>1</v>
      </c>
      <c r="J4247" s="7"/>
    </row>
    <row r="4248" spans="1:10" x14ac:dyDescent="0.25">
      <c r="A4248" s="5">
        <v>2192222</v>
      </c>
      <c r="B4248" s="5">
        <v>70848</v>
      </c>
      <c r="C4248" s="4">
        <v>3229</v>
      </c>
      <c r="D4248" s="6">
        <v>1</v>
      </c>
      <c r="E4248" s="6" t="s">
        <v>7</v>
      </c>
      <c r="F4248" s="6" t="s">
        <v>98</v>
      </c>
      <c r="J4248" s="7"/>
    </row>
    <row r="4249" spans="1:10" x14ac:dyDescent="0.25">
      <c r="A4249" s="5">
        <v>2167620</v>
      </c>
      <c r="B4249" s="5">
        <v>73697</v>
      </c>
      <c r="C4249" s="4">
        <v>3222</v>
      </c>
      <c r="D4249" s="6">
        <v>1</v>
      </c>
      <c r="E4249" s="6" t="s">
        <v>7</v>
      </c>
      <c r="F4249" s="6" t="s">
        <v>98</v>
      </c>
      <c r="J4249" s="7"/>
    </row>
    <row r="4250" spans="1:10" x14ac:dyDescent="0.25">
      <c r="A4250" s="5">
        <v>2373040</v>
      </c>
      <c r="B4250" s="5">
        <v>78647</v>
      </c>
      <c r="C4250" s="4">
        <v>3225</v>
      </c>
      <c r="D4250" s="6">
        <v>1</v>
      </c>
      <c r="E4250" s="6" t="s">
        <v>9</v>
      </c>
      <c r="F4250" s="6" t="s">
        <v>978</v>
      </c>
      <c r="J4250" s="7"/>
    </row>
    <row r="4251" spans="1:10" x14ac:dyDescent="0.25">
      <c r="A4251" s="5">
        <v>2240254</v>
      </c>
      <c r="B4251" s="5">
        <v>67673</v>
      </c>
      <c r="C4251" s="4">
        <v>3237</v>
      </c>
      <c r="D4251" s="6">
        <v>1</v>
      </c>
      <c r="E4251" s="6" t="s">
        <v>7</v>
      </c>
      <c r="J4251" s="7"/>
    </row>
    <row r="4252" spans="1:10" x14ac:dyDescent="0.25">
      <c r="A4252" s="5">
        <v>2354823</v>
      </c>
      <c r="B4252" s="5">
        <v>73207</v>
      </c>
      <c r="C4252" s="4">
        <v>3225</v>
      </c>
      <c r="D4252" s="6">
        <v>2</v>
      </c>
      <c r="E4252" s="6" t="s">
        <v>7</v>
      </c>
      <c r="F4252" s="6" t="s">
        <v>979</v>
      </c>
      <c r="J4252" s="7"/>
    </row>
    <row r="4253" spans="1:10" x14ac:dyDescent="0.25">
      <c r="A4253" s="5">
        <v>2340228</v>
      </c>
      <c r="B4253" s="5">
        <v>92953</v>
      </c>
      <c r="C4253" s="4">
        <v>3237</v>
      </c>
      <c r="D4253" s="6">
        <v>1</v>
      </c>
      <c r="E4253" s="6" t="s">
        <v>7</v>
      </c>
      <c r="F4253" s="6" t="s">
        <v>339</v>
      </c>
      <c r="J4253" s="7"/>
    </row>
    <row r="4254" spans="1:10" x14ac:dyDescent="0.25">
      <c r="A4254" s="5">
        <v>2345986</v>
      </c>
      <c r="B4254" s="5">
        <v>74639</v>
      </c>
      <c r="C4254" s="4">
        <v>3237</v>
      </c>
      <c r="D4254" s="6">
        <v>1</v>
      </c>
      <c r="E4254" s="6" t="s">
        <v>21</v>
      </c>
      <c r="F4254" s="6">
        <v>1</v>
      </c>
      <c r="J4254" s="7"/>
    </row>
    <row r="4255" spans="1:10" x14ac:dyDescent="0.25">
      <c r="A4255" s="5">
        <v>2333619</v>
      </c>
      <c r="B4255" s="5">
        <v>75961</v>
      </c>
      <c r="C4255" s="4">
        <v>3234</v>
      </c>
      <c r="D4255" s="6">
        <v>1</v>
      </c>
      <c r="E4255" s="6" t="s">
        <v>21</v>
      </c>
      <c r="F4255" s="6">
        <v>1</v>
      </c>
      <c r="J4255" s="7"/>
    </row>
    <row r="4256" spans="1:10" x14ac:dyDescent="0.25">
      <c r="A4256" s="5">
        <v>2223108</v>
      </c>
      <c r="B4256" s="5">
        <v>66072</v>
      </c>
      <c r="C4256" s="4">
        <v>3228</v>
      </c>
      <c r="D4256" s="6">
        <v>5</v>
      </c>
      <c r="E4256" s="6" t="s">
        <v>7</v>
      </c>
      <c r="F4256" s="6" t="s">
        <v>980</v>
      </c>
      <c r="J4256" s="7"/>
    </row>
    <row r="4257" spans="1:10" x14ac:dyDescent="0.25">
      <c r="A4257" s="5">
        <v>2170444</v>
      </c>
      <c r="B4257" s="5">
        <v>82263</v>
      </c>
      <c r="C4257" s="4">
        <v>3233</v>
      </c>
      <c r="D4257" s="6">
        <v>1</v>
      </c>
      <c r="E4257" s="6" t="s">
        <v>7</v>
      </c>
      <c r="J4257" s="7"/>
    </row>
    <row r="4258" spans="1:10" x14ac:dyDescent="0.25">
      <c r="A4258" s="5">
        <v>2172599</v>
      </c>
      <c r="B4258" s="5">
        <v>87673</v>
      </c>
      <c r="C4258" s="4">
        <v>3238</v>
      </c>
      <c r="D4258" s="6">
        <v>1</v>
      </c>
      <c r="E4258" s="6" t="s">
        <v>9</v>
      </c>
      <c r="F4258" s="6" t="s">
        <v>36</v>
      </c>
      <c r="J4258" s="7"/>
    </row>
    <row r="4259" spans="1:10" x14ac:dyDescent="0.25">
      <c r="A4259" s="5">
        <v>2282627</v>
      </c>
      <c r="B4259" s="5">
        <v>70682</v>
      </c>
      <c r="C4259" s="4">
        <v>3229</v>
      </c>
      <c r="D4259" s="6">
        <v>1</v>
      </c>
      <c r="E4259" s="6" t="s">
        <v>12</v>
      </c>
      <c r="F4259" s="6">
        <v>1</v>
      </c>
      <c r="J4259" s="7"/>
    </row>
    <row r="4260" spans="1:10" x14ac:dyDescent="0.25">
      <c r="A4260" s="5">
        <v>2206754</v>
      </c>
      <c r="B4260" s="5">
        <v>70265</v>
      </c>
      <c r="C4260" s="4">
        <v>3231</v>
      </c>
      <c r="D4260" s="6">
        <v>1</v>
      </c>
      <c r="E4260" s="6" t="s">
        <v>7</v>
      </c>
      <c r="F4260" s="6" t="s">
        <v>981</v>
      </c>
      <c r="J4260" s="7"/>
    </row>
    <row r="4261" spans="1:10" x14ac:dyDescent="0.25">
      <c r="A4261" s="5">
        <v>2171894</v>
      </c>
      <c r="B4261" s="5">
        <v>90494</v>
      </c>
      <c r="C4261" s="4">
        <v>3231</v>
      </c>
      <c r="D4261" s="6">
        <v>1</v>
      </c>
      <c r="E4261" s="6" t="s">
        <v>7</v>
      </c>
      <c r="F4261" s="6" t="s">
        <v>97</v>
      </c>
      <c r="J4261" s="7"/>
    </row>
    <row r="4262" spans="1:10" x14ac:dyDescent="0.25">
      <c r="A4262" s="5">
        <v>2353598</v>
      </c>
      <c r="B4262" s="5">
        <v>83777</v>
      </c>
      <c r="C4262" s="4">
        <v>3230</v>
      </c>
      <c r="D4262" s="6">
        <v>1</v>
      </c>
      <c r="E4262" s="6" t="s">
        <v>7</v>
      </c>
      <c r="F4262" s="6" t="s">
        <v>226</v>
      </c>
      <c r="J4262" s="7"/>
    </row>
    <row r="4263" spans="1:10" x14ac:dyDescent="0.25">
      <c r="A4263" s="5">
        <v>2376633</v>
      </c>
      <c r="B4263" s="5">
        <v>71881</v>
      </c>
      <c r="C4263" s="4">
        <v>3230</v>
      </c>
      <c r="D4263" s="6">
        <v>1</v>
      </c>
      <c r="E4263" s="6" t="s">
        <v>7</v>
      </c>
      <c r="F4263" s="6" t="s">
        <v>982</v>
      </c>
      <c r="J4263" s="7"/>
    </row>
    <row r="4264" spans="1:10" x14ac:dyDescent="0.25">
      <c r="A4264" s="5">
        <v>2363271</v>
      </c>
      <c r="B4264" s="5">
        <v>83945</v>
      </c>
      <c r="C4264" s="4">
        <v>3234</v>
      </c>
      <c r="D4264" s="6">
        <v>1</v>
      </c>
      <c r="E4264" s="6" t="s">
        <v>18</v>
      </c>
      <c r="J4264" s="7"/>
    </row>
    <row r="4265" spans="1:10" x14ac:dyDescent="0.25">
      <c r="A4265" s="5">
        <v>2174201</v>
      </c>
      <c r="B4265" s="5">
        <v>65798</v>
      </c>
      <c r="C4265" s="4">
        <v>3238</v>
      </c>
      <c r="D4265" s="6">
        <v>1</v>
      </c>
      <c r="E4265" s="6" t="s">
        <v>15</v>
      </c>
      <c r="F4265" s="6">
        <v>1</v>
      </c>
      <c r="J4265" s="7"/>
    </row>
    <row r="4266" spans="1:10" x14ac:dyDescent="0.25">
      <c r="A4266" s="5">
        <v>2287561</v>
      </c>
      <c r="B4266" s="5">
        <v>66699</v>
      </c>
      <c r="C4266" s="4">
        <v>3232</v>
      </c>
      <c r="D4266" s="6">
        <v>2</v>
      </c>
      <c r="E4266" s="6" t="s">
        <v>7</v>
      </c>
      <c r="F4266" s="6" t="s">
        <v>983</v>
      </c>
      <c r="J4266" s="7"/>
    </row>
    <row r="4267" spans="1:10" x14ac:dyDescent="0.25">
      <c r="A4267" s="5">
        <v>2366677</v>
      </c>
      <c r="B4267" s="5">
        <v>88950</v>
      </c>
      <c r="C4267" s="4">
        <v>3221</v>
      </c>
      <c r="D4267" s="6">
        <v>3</v>
      </c>
      <c r="E4267" s="6" t="s">
        <v>7</v>
      </c>
      <c r="F4267" s="6" t="s">
        <v>35</v>
      </c>
      <c r="J4267" s="7"/>
    </row>
    <row r="4268" spans="1:10" x14ac:dyDescent="0.25">
      <c r="A4268" s="5">
        <v>2231884</v>
      </c>
      <c r="B4268" s="5">
        <v>92792</v>
      </c>
      <c r="C4268" s="4">
        <v>3236</v>
      </c>
      <c r="D4268" s="6">
        <v>5</v>
      </c>
      <c r="E4268" s="6" t="s">
        <v>7</v>
      </c>
      <c r="F4268" s="6" t="s">
        <v>984</v>
      </c>
      <c r="J4268" s="7"/>
    </row>
    <row r="4269" spans="1:10" x14ac:dyDescent="0.25">
      <c r="A4269" s="5">
        <v>2388856</v>
      </c>
      <c r="B4269" s="5">
        <v>85982</v>
      </c>
      <c r="C4269" s="4">
        <v>3230</v>
      </c>
      <c r="D4269" s="6">
        <v>1</v>
      </c>
      <c r="E4269" s="6" t="s">
        <v>15</v>
      </c>
      <c r="F4269" s="6">
        <v>1</v>
      </c>
      <c r="J4269" s="7"/>
    </row>
    <row r="4270" spans="1:10" x14ac:dyDescent="0.25">
      <c r="A4270" s="5">
        <v>2237282</v>
      </c>
      <c r="B4270" s="5">
        <v>68239</v>
      </c>
      <c r="C4270" s="4">
        <v>3234</v>
      </c>
      <c r="D4270" s="6">
        <v>2</v>
      </c>
      <c r="E4270" s="6" t="s">
        <v>9</v>
      </c>
      <c r="F4270" s="6" t="s">
        <v>985</v>
      </c>
      <c r="J4270" s="7"/>
    </row>
    <row r="4271" spans="1:10" x14ac:dyDescent="0.25">
      <c r="A4271" s="5">
        <v>2252993</v>
      </c>
      <c r="B4271" s="5">
        <v>86406</v>
      </c>
      <c r="C4271" s="4">
        <v>3235</v>
      </c>
      <c r="D4271" s="6">
        <v>1</v>
      </c>
      <c r="E4271" s="6" t="s">
        <v>15</v>
      </c>
      <c r="F4271" s="6">
        <v>1</v>
      </c>
      <c r="J4271" s="7"/>
    </row>
    <row r="4272" spans="1:10" x14ac:dyDescent="0.25">
      <c r="A4272" s="5">
        <v>2366095</v>
      </c>
      <c r="B4272" s="5">
        <v>87395</v>
      </c>
      <c r="C4272" s="4">
        <v>3222</v>
      </c>
      <c r="D4272" s="6">
        <v>2</v>
      </c>
      <c r="E4272" s="6" t="s">
        <v>21</v>
      </c>
      <c r="F4272" s="6">
        <v>1</v>
      </c>
      <c r="J4272" s="7"/>
    </row>
    <row r="4273" spans="1:10" x14ac:dyDescent="0.25">
      <c r="A4273" s="5">
        <v>2296155</v>
      </c>
      <c r="B4273" s="5">
        <v>75221</v>
      </c>
      <c r="C4273" s="4">
        <v>3239</v>
      </c>
      <c r="D4273" s="6">
        <v>1</v>
      </c>
      <c r="E4273" s="6" t="s">
        <v>7</v>
      </c>
      <c r="F4273" s="6" t="s">
        <v>986</v>
      </c>
      <c r="J4273" s="7"/>
    </row>
    <row r="4274" spans="1:10" x14ac:dyDescent="0.25">
      <c r="A4274" s="5">
        <v>2143450</v>
      </c>
      <c r="B4274" s="5">
        <v>89815</v>
      </c>
      <c r="C4274" s="4">
        <v>3233</v>
      </c>
      <c r="D4274" s="6">
        <v>1</v>
      </c>
      <c r="E4274" s="6" t="s">
        <v>63</v>
      </c>
      <c r="F4274" s="6">
        <v>1</v>
      </c>
      <c r="J4274" s="7"/>
    </row>
    <row r="4275" spans="1:10" x14ac:dyDescent="0.25">
      <c r="A4275" s="5">
        <v>2164968</v>
      </c>
      <c r="B4275" s="5">
        <v>76684</v>
      </c>
      <c r="C4275" s="4">
        <v>3230</v>
      </c>
      <c r="D4275" s="6">
        <v>3</v>
      </c>
      <c r="E4275" s="6" t="s">
        <v>7</v>
      </c>
      <c r="F4275" s="6" t="s">
        <v>74</v>
      </c>
      <c r="J4275" s="7"/>
    </row>
    <row r="4276" spans="1:10" x14ac:dyDescent="0.25">
      <c r="A4276" s="5">
        <v>2346547</v>
      </c>
      <c r="B4276" s="5">
        <v>82251</v>
      </c>
      <c r="C4276" s="4">
        <v>3227</v>
      </c>
      <c r="D4276" s="6">
        <v>3</v>
      </c>
      <c r="E4276" s="6" t="s">
        <v>7</v>
      </c>
      <c r="J4276" s="7"/>
    </row>
    <row r="4277" spans="1:10" x14ac:dyDescent="0.25">
      <c r="A4277" s="5">
        <v>2138049</v>
      </c>
      <c r="B4277" s="5">
        <v>76623</v>
      </c>
      <c r="C4277" s="4">
        <v>3230</v>
      </c>
      <c r="D4277" s="6">
        <v>1</v>
      </c>
      <c r="E4277" s="6" t="s">
        <v>6</v>
      </c>
      <c r="J4277" s="7"/>
    </row>
    <row r="4278" spans="1:10" x14ac:dyDescent="0.25">
      <c r="A4278" s="5">
        <v>2341921</v>
      </c>
      <c r="B4278" s="5">
        <v>80291</v>
      </c>
      <c r="C4278" s="4">
        <v>3238</v>
      </c>
      <c r="D4278" s="6">
        <v>1</v>
      </c>
      <c r="E4278" s="6" t="s">
        <v>15</v>
      </c>
      <c r="F4278" s="6">
        <v>1</v>
      </c>
      <c r="J4278" s="7"/>
    </row>
    <row r="4279" spans="1:10" x14ac:dyDescent="0.25">
      <c r="A4279" s="5">
        <v>2241653</v>
      </c>
      <c r="B4279" s="5">
        <v>69387</v>
      </c>
      <c r="C4279" s="4">
        <v>3240</v>
      </c>
      <c r="D4279" s="6">
        <v>5</v>
      </c>
      <c r="E4279" s="6" t="s">
        <v>9</v>
      </c>
      <c r="F4279" s="6" t="s">
        <v>47</v>
      </c>
      <c r="J4279" s="7"/>
    </row>
    <row r="4280" spans="1:10" x14ac:dyDescent="0.25">
      <c r="A4280" s="5">
        <v>2338687</v>
      </c>
      <c r="B4280" s="5">
        <v>91121</v>
      </c>
      <c r="C4280" s="4">
        <v>3235</v>
      </c>
      <c r="D4280" s="6">
        <v>4</v>
      </c>
      <c r="E4280" s="6" t="s">
        <v>9</v>
      </c>
      <c r="F4280" s="6" t="s">
        <v>35</v>
      </c>
      <c r="J4280" s="7"/>
    </row>
    <row r="4281" spans="1:10" x14ac:dyDescent="0.25">
      <c r="A4281" s="5">
        <v>2250888</v>
      </c>
      <c r="B4281" s="5">
        <v>75821</v>
      </c>
      <c r="C4281" s="4">
        <v>3229</v>
      </c>
      <c r="D4281" s="6">
        <v>5</v>
      </c>
      <c r="E4281" s="6" t="s">
        <v>7</v>
      </c>
      <c r="F4281" s="6" t="s">
        <v>987</v>
      </c>
      <c r="J4281" s="7"/>
    </row>
    <row r="4282" spans="1:10" x14ac:dyDescent="0.25">
      <c r="A4282" s="5">
        <v>2254403</v>
      </c>
      <c r="B4282" s="5">
        <v>80138</v>
      </c>
      <c r="C4282" s="4">
        <v>3240</v>
      </c>
      <c r="D4282" s="6">
        <v>2</v>
      </c>
      <c r="E4282" s="6" t="s">
        <v>19</v>
      </c>
      <c r="F4282" s="6">
        <v>1</v>
      </c>
      <c r="J4282" s="7"/>
    </row>
    <row r="4283" spans="1:10" x14ac:dyDescent="0.25">
      <c r="A4283" s="5">
        <v>2144056</v>
      </c>
      <c r="B4283" s="5">
        <v>87421</v>
      </c>
      <c r="C4283" s="4">
        <v>3232</v>
      </c>
      <c r="D4283" s="6">
        <v>1</v>
      </c>
      <c r="E4283" s="6" t="s">
        <v>15</v>
      </c>
      <c r="F4283" s="6">
        <v>1</v>
      </c>
      <c r="J4283" s="7"/>
    </row>
    <row r="4284" spans="1:10" x14ac:dyDescent="0.25">
      <c r="A4284" s="5">
        <v>2388791</v>
      </c>
      <c r="B4284" s="5">
        <v>77341</v>
      </c>
      <c r="C4284" s="4">
        <v>3224</v>
      </c>
      <c r="D4284" s="6">
        <v>1</v>
      </c>
      <c r="E4284" s="6" t="s">
        <v>6</v>
      </c>
      <c r="F4284" s="6">
        <v>1</v>
      </c>
      <c r="J4284" s="7"/>
    </row>
    <row r="4285" spans="1:10" x14ac:dyDescent="0.25">
      <c r="A4285" s="5">
        <v>2191012</v>
      </c>
      <c r="B4285" s="5">
        <v>92591</v>
      </c>
      <c r="C4285" s="4">
        <v>3234</v>
      </c>
      <c r="D4285" s="6">
        <v>3</v>
      </c>
      <c r="E4285" s="6" t="s">
        <v>7</v>
      </c>
      <c r="F4285" s="6" t="s">
        <v>20</v>
      </c>
      <c r="J4285" s="7"/>
    </row>
    <row r="4286" spans="1:10" x14ac:dyDescent="0.25">
      <c r="A4286" s="5">
        <v>2381103</v>
      </c>
      <c r="B4286" s="5">
        <v>81689</v>
      </c>
      <c r="C4286" s="4">
        <v>3225</v>
      </c>
      <c r="D4286" s="6">
        <v>2</v>
      </c>
      <c r="E4286" s="6" t="s">
        <v>15</v>
      </c>
      <c r="F4286" s="6">
        <v>1</v>
      </c>
      <c r="J4286" s="7"/>
    </row>
    <row r="4287" spans="1:10" x14ac:dyDescent="0.25">
      <c r="A4287" s="5">
        <v>2237210</v>
      </c>
      <c r="B4287" s="5">
        <v>78538</v>
      </c>
      <c r="C4287" s="4">
        <v>3240</v>
      </c>
      <c r="D4287" s="6">
        <v>1</v>
      </c>
      <c r="E4287" s="6" t="s">
        <v>15</v>
      </c>
      <c r="F4287" s="6">
        <v>1</v>
      </c>
      <c r="J4287" s="7"/>
    </row>
    <row r="4288" spans="1:10" x14ac:dyDescent="0.25">
      <c r="A4288" s="5">
        <v>2362274</v>
      </c>
      <c r="B4288" s="5">
        <v>68470</v>
      </c>
      <c r="C4288" s="4">
        <v>3233</v>
      </c>
      <c r="D4288" s="6">
        <v>2</v>
      </c>
      <c r="E4288" s="6" t="s">
        <v>12</v>
      </c>
      <c r="F4288" s="6">
        <v>1</v>
      </c>
      <c r="J4288" s="7"/>
    </row>
    <row r="4289" spans="1:10" x14ac:dyDescent="0.25">
      <c r="A4289" s="5">
        <v>2360908</v>
      </c>
      <c r="B4289" s="5">
        <v>67048</v>
      </c>
      <c r="C4289" s="4">
        <v>3235</v>
      </c>
      <c r="D4289" s="6">
        <v>3</v>
      </c>
      <c r="E4289" s="6" t="s">
        <v>7</v>
      </c>
      <c r="F4289" s="6" t="s">
        <v>988</v>
      </c>
      <c r="J4289" s="7"/>
    </row>
    <row r="4290" spans="1:10" x14ac:dyDescent="0.25">
      <c r="A4290" s="5">
        <v>2325520</v>
      </c>
      <c r="B4290" s="5">
        <v>67202</v>
      </c>
      <c r="C4290" s="4">
        <v>3232</v>
      </c>
      <c r="D4290" s="6">
        <v>2</v>
      </c>
      <c r="E4290" s="6" t="s">
        <v>6</v>
      </c>
      <c r="F4290" s="6">
        <v>1</v>
      </c>
      <c r="J4290" s="7"/>
    </row>
    <row r="4291" spans="1:10" x14ac:dyDescent="0.25">
      <c r="A4291" s="5">
        <v>2179397</v>
      </c>
      <c r="B4291" s="5">
        <v>67789</v>
      </c>
      <c r="C4291" s="4">
        <v>3238</v>
      </c>
      <c r="D4291" s="6">
        <v>5</v>
      </c>
      <c r="E4291" s="6" t="s">
        <v>7</v>
      </c>
      <c r="F4291" s="6" t="s">
        <v>989</v>
      </c>
      <c r="J4291" s="7"/>
    </row>
    <row r="4292" spans="1:10" x14ac:dyDescent="0.25">
      <c r="A4292" s="5">
        <v>2155608</v>
      </c>
      <c r="B4292" s="5">
        <v>74676</v>
      </c>
      <c r="C4292" s="4">
        <v>3232</v>
      </c>
      <c r="D4292" s="6">
        <v>2</v>
      </c>
      <c r="E4292" s="6" t="s">
        <v>9</v>
      </c>
      <c r="F4292" s="6" t="s">
        <v>990</v>
      </c>
      <c r="J4292" s="7"/>
    </row>
    <row r="4293" spans="1:10" x14ac:dyDescent="0.25">
      <c r="A4293" s="5">
        <v>2138130</v>
      </c>
      <c r="B4293" s="5">
        <v>73523</v>
      </c>
      <c r="C4293" s="4">
        <v>3228</v>
      </c>
      <c r="D4293" s="6">
        <v>2</v>
      </c>
      <c r="E4293" s="6" t="s">
        <v>6</v>
      </c>
      <c r="F4293" s="6">
        <v>1</v>
      </c>
      <c r="J4293" s="7"/>
    </row>
    <row r="4294" spans="1:10" x14ac:dyDescent="0.25">
      <c r="A4294" s="5">
        <v>2181741</v>
      </c>
      <c r="B4294" s="5">
        <v>87481</v>
      </c>
      <c r="C4294" s="4">
        <v>3234</v>
      </c>
      <c r="D4294" s="6">
        <v>1</v>
      </c>
      <c r="E4294" s="6" t="s">
        <v>7</v>
      </c>
      <c r="F4294" s="6" t="s">
        <v>212</v>
      </c>
      <c r="J4294" s="7"/>
    </row>
    <row r="4295" spans="1:10" x14ac:dyDescent="0.25">
      <c r="A4295" s="5">
        <v>2407283</v>
      </c>
      <c r="B4295" s="5">
        <v>71865</v>
      </c>
      <c r="C4295" s="4">
        <v>3230</v>
      </c>
      <c r="D4295" s="6">
        <v>2</v>
      </c>
      <c r="E4295" s="6" t="s">
        <v>6</v>
      </c>
      <c r="F4295" s="6">
        <v>1</v>
      </c>
      <c r="J4295" s="7"/>
    </row>
    <row r="4296" spans="1:10" x14ac:dyDescent="0.25">
      <c r="A4296" s="5">
        <v>2306594</v>
      </c>
      <c r="B4296" s="5">
        <v>62026</v>
      </c>
      <c r="C4296" s="4">
        <v>3225</v>
      </c>
      <c r="D4296" s="6">
        <v>1</v>
      </c>
      <c r="E4296" s="6" t="s">
        <v>45</v>
      </c>
      <c r="F4296" s="6">
        <v>1</v>
      </c>
      <c r="J4296" s="7"/>
    </row>
    <row r="4297" spans="1:10" x14ac:dyDescent="0.25">
      <c r="A4297" s="5">
        <v>2214133</v>
      </c>
      <c r="B4297" s="5">
        <v>76168</v>
      </c>
      <c r="C4297" s="4">
        <v>3222</v>
      </c>
      <c r="D4297" s="6">
        <v>1</v>
      </c>
      <c r="E4297" s="6" t="s">
        <v>15</v>
      </c>
      <c r="F4297" s="6">
        <v>1</v>
      </c>
      <c r="J4297" s="7"/>
    </row>
    <row r="4298" spans="1:10" x14ac:dyDescent="0.25">
      <c r="A4298" s="5">
        <v>2270555</v>
      </c>
      <c r="B4298" s="5">
        <v>65093</v>
      </c>
      <c r="C4298" s="4">
        <v>3231</v>
      </c>
      <c r="D4298" s="6">
        <v>2</v>
      </c>
      <c r="E4298" s="6" t="s">
        <v>7</v>
      </c>
      <c r="F4298" s="6" t="s">
        <v>917</v>
      </c>
      <c r="J4298" s="7"/>
    </row>
    <row r="4299" spans="1:10" x14ac:dyDescent="0.25">
      <c r="A4299" s="5">
        <v>2293901</v>
      </c>
      <c r="B4299" s="5">
        <v>78144</v>
      </c>
      <c r="C4299" s="4">
        <v>3233</v>
      </c>
      <c r="D4299" s="6">
        <v>2</v>
      </c>
      <c r="E4299" s="6" t="s">
        <v>7</v>
      </c>
      <c r="F4299" s="6" t="s">
        <v>144</v>
      </c>
      <c r="J4299" s="7"/>
    </row>
    <row r="4300" spans="1:10" x14ac:dyDescent="0.25">
      <c r="A4300" s="5">
        <v>2346111</v>
      </c>
      <c r="B4300" s="5">
        <v>91478</v>
      </c>
      <c r="C4300" s="4">
        <v>3228</v>
      </c>
      <c r="D4300" s="6">
        <v>5</v>
      </c>
      <c r="E4300" s="6" t="s">
        <v>7</v>
      </c>
      <c r="F4300" s="6" t="s">
        <v>991</v>
      </c>
      <c r="J4300" s="7"/>
    </row>
    <row r="4301" spans="1:10" x14ac:dyDescent="0.25">
      <c r="A4301" s="5">
        <v>2302876</v>
      </c>
      <c r="B4301" s="5">
        <v>72685</v>
      </c>
      <c r="C4301" s="4">
        <v>3226</v>
      </c>
      <c r="D4301" s="6">
        <v>5</v>
      </c>
      <c r="E4301" s="6" t="s">
        <v>9</v>
      </c>
      <c r="F4301" s="6" t="s">
        <v>35</v>
      </c>
      <c r="J4301" s="7"/>
    </row>
    <row r="4302" spans="1:10" x14ac:dyDescent="0.25">
      <c r="A4302" s="5">
        <v>2223374</v>
      </c>
      <c r="B4302" s="5">
        <v>67491</v>
      </c>
      <c r="C4302" s="4">
        <v>3232</v>
      </c>
      <c r="D4302" s="6">
        <v>1</v>
      </c>
      <c r="E4302" s="6" t="s">
        <v>7</v>
      </c>
      <c r="J4302" s="7"/>
    </row>
    <row r="4303" spans="1:10" x14ac:dyDescent="0.25">
      <c r="A4303" s="5">
        <v>2374488</v>
      </c>
      <c r="B4303" s="5">
        <v>84700</v>
      </c>
      <c r="C4303" s="4">
        <v>3227</v>
      </c>
      <c r="D4303" s="6">
        <v>1</v>
      </c>
      <c r="E4303" s="6" t="s">
        <v>7</v>
      </c>
      <c r="F4303" s="6" t="s">
        <v>992</v>
      </c>
      <c r="J4303" s="7"/>
    </row>
    <row r="4304" spans="1:10" x14ac:dyDescent="0.25">
      <c r="A4304" s="5">
        <v>2307265</v>
      </c>
      <c r="B4304" s="5">
        <v>72863</v>
      </c>
      <c r="C4304" s="4">
        <v>3224</v>
      </c>
      <c r="D4304" s="6">
        <v>2</v>
      </c>
      <c r="E4304" s="6" t="s">
        <v>6</v>
      </c>
      <c r="F4304" s="6">
        <v>1</v>
      </c>
      <c r="J4304" s="7"/>
    </row>
    <row r="4305" spans="1:10" x14ac:dyDescent="0.25">
      <c r="A4305" s="5">
        <v>2262660</v>
      </c>
      <c r="B4305" s="5">
        <v>78041</v>
      </c>
      <c r="C4305" s="4">
        <v>3232</v>
      </c>
      <c r="D4305" s="6">
        <v>5</v>
      </c>
      <c r="E4305" s="6" t="s">
        <v>7</v>
      </c>
      <c r="F4305" s="6" t="s">
        <v>8</v>
      </c>
      <c r="J4305" s="7"/>
    </row>
    <row r="4306" spans="1:10" x14ac:dyDescent="0.25">
      <c r="A4306" s="5">
        <v>2183274</v>
      </c>
      <c r="B4306" s="5">
        <v>86927</v>
      </c>
      <c r="C4306" s="4">
        <v>3226</v>
      </c>
      <c r="D4306" s="6">
        <v>1</v>
      </c>
      <c r="E4306" s="6" t="s">
        <v>7</v>
      </c>
      <c r="J4306" s="7"/>
    </row>
    <row r="4307" spans="1:10" x14ac:dyDescent="0.25">
      <c r="A4307" s="5">
        <v>2261659</v>
      </c>
      <c r="B4307" s="5">
        <v>72357</v>
      </c>
      <c r="C4307" s="4">
        <v>3234</v>
      </c>
      <c r="D4307" s="6">
        <v>1</v>
      </c>
      <c r="E4307" s="6" t="s">
        <v>7</v>
      </c>
      <c r="F4307" s="6" t="s">
        <v>911</v>
      </c>
      <c r="J4307" s="7"/>
    </row>
    <row r="4308" spans="1:10" x14ac:dyDescent="0.25">
      <c r="A4308" s="5">
        <v>2325099</v>
      </c>
      <c r="B4308" s="5">
        <v>68597</v>
      </c>
      <c r="C4308" s="4">
        <v>3228</v>
      </c>
      <c r="D4308" s="6">
        <v>1</v>
      </c>
      <c r="E4308" s="6" t="s">
        <v>7</v>
      </c>
      <c r="F4308" s="6" t="s">
        <v>993</v>
      </c>
      <c r="J4308" s="7"/>
    </row>
    <row r="4309" spans="1:10" x14ac:dyDescent="0.25">
      <c r="A4309" s="5">
        <v>2302234</v>
      </c>
      <c r="B4309" s="5">
        <v>89390</v>
      </c>
      <c r="C4309" s="4">
        <v>3239</v>
      </c>
      <c r="D4309" s="6">
        <v>1</v>
      </c>
      <c r="E4309" s="6" t="s">
        <v>7</v>
      </c>
      <c r="F4309" s="6" t="s">
        <v>402</v>
      </c>
      <c r="J4309" s="7"/>
    </row>
    <row r="4310" spans="1:10" x14ac:dyDescent="0.25">
      <c r="A4310" s="5">
        <v>2177028</v>
      </c>
      <c r="B4310" s="5">
        <v>82420</v>
      </c>
      <c r="C4310" s="4">
        <v>3224</v>
      </c>
      <c r="D4310" s="6">
        <v>5</v>
      </c>
      <c r="E4310" s="6" t="s">
        <v>7</v>
      </c>
      <c r="F4310" s="6" t="s">
        <v>994</v>
      </c>
      <c r="J4310" s="7"/>
    </row>
    <row r="4311" spans="1:10" x14ac:dyDescent="0.25">
      <c r="A4311" s="5">
        <v>2136888</v>
      </c>
      <c r="B4311" s="5">
        <v>66551</v>
      </c>
      <c r="C4311" s="4">
        <v>3225</v>
      </c>
      <c r="D4311" s="6">
        <v>5</v>
      </c>
      <c r="E4311" s="6" t="s">
        <v>9</v>
      </c>
      <c r="F4311" s="6" t="s">
        <v>472</v>
      </c>
      <c r="J4311" s="7"/>
    </row>
    <row r="4312" spans="1:10" x14ac:dyDescent="0.25">
      <c r="A4312" s="5">
        <v>2160007</v>
      </c>
      <c r="B4312" s="5">
        <v>83288</v>
      </c>
      <c r="C4312" s="4">
        <v>3231</v>
      </c>
      <c r="D4312" s="6">
        <v>1</v>
      </c>
      <c r="E4312" s="6" t="s">
        <v>7</v>
      </c>
      <c r="F4312" s="6" t="s">
        <v>995</v>
      </c>
      <c r="J4312" s="7"/>
    </row>
    <row r="4313" spans="1:10" x14ac:dyDescent="0.25">
      <c r="A4313" s="5">
        <v>2393683</v>
      </c>
      <c r="B4313" s="5">
        <v>90481</v>
      </c>
      <c r="C4313" s="4">
        <v>3236</v>
      </c>
      <c r="D4313" s="6">
        <v>1</v>
      </c>
      <c r="E4313" s="6" t="s">
        <v>88</v>
      </c>
      <c r="F4313" s="6">
        <v>1</v>
      </c>
      <c r="J4313" s="7"/>
    </row>
    <row r="4314" spans="1:10" x14ac:dyDescent="0.25">
      <c r="A4314" s="5">
        <v>2430124</v>
      </c>
      <c r="B4314" s="5">
        <v>67537</v>
      </c>
      <c r="C4314" s="4">
        <v>3224</v>
      </c>
      <c r="D4314" s="6">
        <v>2</v>
      </c>
      <c r="E4314" s="6" t="s">
        <v>6</v>
      </c>
      <c r="F4314" s="6">
        <v>1</v>
      </c>
      <c r="J4314" s="7"/>
    </row>
    <row r="4315" spans="1:10" x14ac:dyDescent="0.25">
      <c r="A4315" s="5">
        <v>2399747</v>
      </c>
      <c r="B4315" s="5">
        <v>63172</v>
      </c>
      <c r="C4315" s="4">
        <v>3228</v>
      </c>
      <c r="D4315" s="6">
        <v>1</v>
      </c>
      <c r="E4315" s="6" t="s">
        <v>13</v>
      </c>
      <c r="F4315" s="6" t="s">
        <v>270</v>
      </c>
      <c r="J4315" s="7"/>
    </row>
    <row r="4316" spans="1:10" x14ac:dyDescent="0.25">
      <c r="A4316" s="5">
        <v>2309945</v>
      </c>
      <c r="B4316" s="5">
        <v>63570</v>
      </c>
      <c r="C4316" s="4">
        <v>3221</v>
      </c>
      <c r="D4316" s="6">
        <v>2</v>
      </c>
      <c r="E4316" s="6" t="s">
        <v>19</v>
      </c>
      <c r="F4316" s="6">
        <v>1</v>
      </c>
      <c r="J4316" s="7"/>
    </row>
    <row r="4317" spans="1:10" x14ac:dyDescent="0.25">
      <c r="A4317" s="5">
        <v>2215387</v>
      </c>
      <c r="B4317" s="5">
        <v>69235</v>
      </c>
      <c r="C4317" s="4">
        <v>3230</v>
      </c>
      <c r="D4317" s="6">
        <v>1</v>
      </c>
      <c r="E4317" s="6" t="s">
        <v>7</v>
      </c>
      <c r="J4317" s="7"/>
    </row>
    <row r="4318" spans="1:10" x14ac:dyDescent="0.25">
      <c r="A4318" s="5">
        <v>2263549</v>
      </c>
      <c r="B4318" s="5">
        <v>82016</v>
      </c>
      <c r="C4318" s="4">
        <v>3226</v>
      </c>
      <c r="D4318" s="6">
        <v>5</v>
      </c>
      <c r="E4318" s="6" t="s">
        <v>7</v>
      </c>
      <c r="F4318" s="6" t="s">
        <v>767</v>
      </c>
      <c r="J4318" s="7"/>
    </row>
    <row r="4319" spans="1:10" x14ac:dyDescent="0.25">
      <c r="A4319" s="5">
        <v>2367644</v>
      </c>
      <c r="B4319" s="5">
        <v>92153</v>
      </c>
      <c r="C4319" s="4">
        <v>3233</v>
      </c>
      <c r="D4319" s="6">
        <v>1</v>
      </c>
      <c r="E4319" s="6" t="s">
        <v>12</v>
      </c>
      <c r="F4319" s="6">
        <v>1</v>
      </c>
      <c r="J4319" s="7"/>
    </row>
    <row r="4320" spans="1:10" x14ac:dyDescent="0.25">
      <c r="A4320" s="5">
        <v>2422038</v>
      </c>
      <c r="B4320" s="5">
        <v>90594</v>
      </c>
      <c r="C4320" s="4">
        <v>3234</v>
      </c>
      <c r="D4320" s="6">
        <v>1</v>
      </c>
      <c r="E4320" s="6" t="s">
        <v>7</v>
      </c>
      <c r="F4320" s="6" t="s">
        <v>996</v>
      </c>
      <c r="J4320" s="7"/>
    </row>
    <row r="4321" spans="1:10" x14ac:dyDescent="0.25">
      <c r="A4321" s="5">
        <v>2404132</v>
      </c>
      <c r="B4321" s="5">
        <v>65315</v>
      </c>
      <c r="C4321" s="4">
        <v>3237</v>
      </c>
      <c r="D4321" s="6">
        <v>1</v>
      </c>
      <c r="E4321" s="6" t="s">
        <v>7</v>
      </c>
      <c r="F4321" s="6" t="s">
        <v>25</v>
      </c>
      <c r="J4321" s="7"/>
    </row>
    <row r="4322" spans="1:10" x14ac:dyDescent="0.25">
      <c r="A4322" s="5">
        <v>2387318</v>
      </c>
      <c r="B4322" s="5">
        <v>87346</v>
      </c>
      <c r="C4322" s="4">
        <v>3222</v>
      </c>
      <c r="D4322" s="6">
        <v>2</v>
      </c>
      <c r="E4322" s="6" t="s">
        <v>13</v>
      </c>
      <c r="F4322" s="6" t="s">
        <v>140</v>
      </c>
      <c r="J4322" s="7"/>
    </row>
    <row r="4323" spans="1:10" x14ac:dyDescent="0.25">
      <c r="A4323" s="5">
        <v>2148903</v>
      </c>
      <c r="B4323" s="5">
        <v>87528</v>
      </c>
      <c r="C4323" s="4">
        <v>3229</v>
      </c>
      <c r="D4323" s="6">
        <v>1</v>
      </c>
      <c r="E4323" s="6" t="s">
        <v>7</v>
      </c>
      <c r="F4323" s="6" t="s">
        <v>997</v>
      </c>
      <c r="J4323" s="7"/>
    </row>
    <row r="4324" spans="1:10" x14ac:dyDescent="0.25">
      <c r="A4324" s="5">
        <v>2352605</v>
      </c>
      <c r="B4324" s="5">
        <v>76954</v>
      </c>
      <c r="C4324" s="4">
        <v>3223</v>
      </c>
      <c r="D4324" s="6">
        <v>2</v>
      </c>
      <c r="E4324" s="6" t="s">
        <v>6</v>
      </c>
      <c r="F4324" s="6">
        <v>1</v>
      </c>
      <c r="J4324" s="7"/>
    </row>
    <row r="4325" spans="1:10" x14ac:dyDescent="0.25">
      <c r="A4325" s="5">
        <v>2157363</v>
      </c>
      <c r="B4325" s="5">
        <v>85393</v>
      </c>
      <c r="C4325" s="4">
        <v>3222</v>
      </c>
      <c r="D4325" s="6">
        <v>1</v>
      </c>
      <c r="E4325" s="6" t="s">
        <v>12</v>
      </c>
      <c r="F4325" s="6">
        <v>1</v>
      </c>
      <c r="J4325" s="7"/>
    </row>
    <row r="4326" spans="1:10" x14ac:dyDescent="0.25">
      <c r="A4326" s="5">
        <v>2177014</v>
      </c>
      <c r="B4326" s="5">
        <v>92118</v>
      </c>
      <c r="C4326" s="4">
        <v>3234</v>
      </c>
      <c r="D4326" s="6">
        <v>1</v>
      </c>
      <c r="E4326" s="6" t="s">
        <v>7</v>
      </c>
      <c r="J4326" s="7"/>
    </row>
    <row r="4327" spans="1:10" x14ac:dyDescent="0.25">
      <c r="A4327" s="5">
        <v>2245527</v>
      </c>
      <c r="B4327" s="5">
        <v>84082</v>
      </c>
      <c r="C4327" s="4">
        <v>3240</v>
      </c>
      <c r="D4327" s="6">
        <v>5</v>
      </c>
      <c r="E4327" s="6" t="s">
        <v>9</v>
      </c>
      <c r="F4327" s="6" t="s">
        <v>35</v>
      </c>
      <c r="J4327" s="7"/>
    </row>
    <row r="4328" spans="1:10" x14ac:dyDescent="0.25">
      <c r="A4328" s="5">
        <v>2313407</v>
      </c>
      <c r="B4328" s="5">
        <v>89273</v>
      </c>
      <c r="C4328" s="4">
        <v>3228</v>
      </c>
      <c r="D4328" s="6">
        <v>1</v>
      </c>
      <c r="E4328" s="6" t="s">
        <v>15</v>
      </c>
      <c r="F4328" s="6">
        <v>1</v>
      </c>
      <c r="J4328" s="7"/>
    </row>
    <row r="4329" spans="1:10" x14ac:dyDescent="0.25">
      <c r="A4329" s="5">
        <v>2155304</v>
      </c>
      <c r="B4329" s="5">
        <v>65567</v>
      </c>
      <c r="C4329" s="4">
        <v>3237</v>
      </c>
      <c r="D4329" s="6">
        <v>1</v>
      </c>
      <c r="E4329" s="6" t="s">
        <v>45</v>
      </c>
      <c r="J4329" s="7"/>
    </row>
    <row r="4330" spans="1:10" x14ac:dyDescent="0.25">
      <c r="A4330" s="5">
        <v>2274193</v>
      </c>
      <c r="B4330" s="5">
        <v>80923</v>
      </c>
      <c r="C4330" s="4">
        <v>3232</v>
      </c>
      <c r="D4330" s="6">
        <v>1</v>
      </c>
      <c r="E4330" s="6" t="s">
        <v>7</v>
      </c>
      <c r="F4330" s="6" t="s">
        <v>105</v>
      </c>
      <c r="J4330" s="7"/>
    </row>
    <row r="4331" spans="1:10" x14ac:dyDescent="0.25">
      <c r="A4331" s="5">
        <v>2402687</v>
      </c>
      <c r="B4331" s="5">
        <v>81135</v>
      </c>
      <c r="C4331" s="4">
        <v>3240</v>
      </c>
      <c r="D4331" s="6">
        <v>1</v>
      </c>
      <c r="E4331" s="6" t="s">
        <v>15</v>
      </c>
      <c r="F4331" s="6">
        <v>1</v>
      </c>
      <c r="J4331" s="7"/>
    </row>
    <row r="4332" spans="1:10" x14ac:dyDescent="0.25">
      <c r="A4332" s="5">
        <v>2345854</v>
      </c>
      <c r="B4332" s="5">
        <v>80508</v>
      </c>
      <c r="C4332" s="4">
        <v>3231</v>
      </c>
      <c r="D4332" s="6">
        <v>3</v>
      </c>
      <c r="E4332" s="6" t="s">
        <v>13</v>
      </c>
      <c r="J4332" s="7"/>
    </row>
    <row r="4333" spans="1:10" x14ac:dyDescent="0.25">
      <c r="A4333" s="5">
        <v>2346107</v>
      </c>
      <c r="B4333" s="5">
        <v>65986</v>
      </c>
      <c r="C4333" s="4">
        <v>3221</v>
      </c>
      <c r="D4333" s="6">
        <v>1</v>
      </c>
      <c r="E4333" s="6" t="s">
        <v>7</v>
      </c>
      <c r="F4333" s="6" t="s">
        <v>507</v>
      </c>
      <c r="J4333" s="7"/>
    </row>
    <row r="4334" spans="1:10" x14ac:dyDescent="0.25">
      <c r="A4334" s="5">
        <v>2224653</v>
      </c>
      <c r="B4334" s="5">
        <v>67929</v>
      </c>
      <c r="C4334" s="4">
        <v>3226</v>
      </c>
      <c r="D4334" s="6">
        <v>1</v>
      </c>
      <c r="E4334" s="6" t="s">
        <v>6</v>
      </c>
      <c r="F4334" s="6">
        <v>1</v>
      </c>
      <c r="J4334" s="7"/>
    </row>
    <row r="4335" spans="1:10" x14ac:dyDescent="0.25">
      <c r="A4335" s="5">
        <v>2148853</v>
      </c>
      <c r="B4335" s="5">
        <v>71517</v>
      </c>
      <c r="C4335" s="4">
        <v>3233</v>
      </c>
      <c r="D4335" s="6">
        <v>1</v>
      </c>
      <c r="E4335" s="6" t="s">
        <v>7</v>
      </c>
      <c r="F4335" s="6" t="s">
        <v>773</v>
      </c>
      <c r="J4335" s="7"/>
    </row>
    <row r="4336" spans="1:10" x14ac:dyDescent="0.25">
      <c r="A4336" s="5">
        <v>2340936</v>
      </c>
      <c r="B4336" s="5">
        <v>77261</v>
      </c>
      <c r="C4336" s="4">
        <v>3226</v>
      </c>
      <c r="D4336" s="6">
        <v>1</v>
      </c>
      <c r="E4336" s="6" t="s">
        <v>15</v>
      </c>
      <c r="F4336" s="6">
        <v>1</v>
      </c>
      <c r="J4336" s="7"/>
    </row>
    <row r="4337" spans="1:10" x14ac:dyDescent="0.25">
      <c r="A4337" s="5">
        <v>2281158</v>
      </c>
      <c r="B4337" s="5">
        <v>85038</v>
      </c>
      <c r="C4337" s="4">
        <v>3224</v>
      </c>
      <c r="D4337" s="6">
        <v>5</v>
      </c>
      <c r="E4337" s="6" t="s">
        <v>9</v>
      </c>
      <c r="F4337" s="6" t="s">
        <v>355</v>
      </c>
      <c r="J4337" s="7"/>
    </row>
    <row r="4338" spans="1:10" x14ac:dyDescent="0.25">
      <c r="A4338" s="5">
        <v>2173988</v>
      </c>
      <c r="B4338" s="5">
        <v>81351</v>
      </c>
      <c r="C4338" s="4">
        <v>3223</v>
      </c>
      <c r="D4338" s="6">
        <v>1</v>
      </c>
      <c r="E4338" s="6" t="s">
        <v>6</v>
      </c>
      <c r="F4338" s="6">
        <v>1</v>
      </c>
      <c r="J4338" s="7"/>
    </row>
    <row r="4339" spans="1:10" x14ac:dyDescent="0.25">
      <c r="A4339" s="5">
        <v>2364362</v>
      </c>
      <c r="B4339" s="5">
        <v>87768</v>
      </c>
      <c r="C4339" s="4">
        <v>3239</v>
      </c>
      <c r="D4339" s="6">
        <v>1</v>
      </c>
      <c r="E4339" s="6" t="s">
        <v>15</v>
      </c>
      <c r="F4339" s="6">
        <v>1</v>
      </c>
      <c r="J4339" s="7"/>
    </row>
    <row r="4340" spans="1:10" x14ac:dyDescent="0.25">
      <c r="A4340" s="5">
        <v>2136460</v>
      </c>
      <c r="B4340" s="5">
        <v>76465</v>
      </c>
      <c r="C4340" s="4">
        <v>3235</v>
      </c>
      <c r="D4340" s="6">
        <v>2</v>
      </c>
      <c r="E4340" s="6" t="s">
        <v>12</v>
      </c>
      <c r="F4340" s="6">
        <v>1</v>
      </c>
      <c r="J4340" s="7"/>
    </row>
    <row r="4341" spans="1:10" x14ac:dyDescent="0.25">
      <c r="A4341" s="5">
        <v>2149236</v>
      </c>
      <c r="B4341" s="5">
        <v>88944</v>
      </c>
      <c r="C4341" s="4">
        <v>3222</v>
      </c>
      <c r="D4341" s="6">
        <v>5</v>
      </c>
      <c r="E4341" s="6" t="s">
        <v>7</v>
      </c>
      <c r="F4341" s="6" t="s">
        <v>998</v>
      </c>
      <c r="J4341" s="7"/>
    </row>
    <row r="4342" spans="1:10" x14ac:dyDescent="0.25">
      <c r="A4342" s="5">
        <v>2295495</v>
      </c>
      <c r="B4342" s="5">
        <v>67871</v>
      </c>
      <c r="C4342" s="4">
        <v>3236</v>
      </c>
      <c r="D4342" s="6">
        <v>1</v>
      </c>
      <c r="E4342" s="6" t="s">
        <v>12</v>
      </c>
      <c r="F4342" s="6">
        <v>1</v>
      </c>
      <c r="J4342" s="7"/>
    </row>
    <row r="4343" spans="1:10" x14ac:dyDescent="0.25">
      <c r="A4343" s="5">
        <v>2292651</v>
      </c>
      <c r="B4343" s="5">
        <v>73038</v>
      </c>
      <c r="C4343" s="4">
        <v>3237</v>
      </c>
      <c r="D4343" s="6">
        <v>1</v>
      </c>
      <c r="E4343" s="6" t="s">
        <v>7</v>
      </c>
      <c r="F4343" s="6" t="s">
        <v>163</v>
      </c>
      <c r="J4343" s="7"/>
    </row>
    <row r="4344" spans="1:10" x14ac:dyDescent="0.25">
      <c r="A4344" s="5">
        <v>2263277</v>
      </c>
      <c r="B4344" s="5">
        <v>66234</v>
      </c>
      <c r="C4344" s="4">
        <v>3222</v>
      </c>
      <c r="D4344" s="6">
        <v>5</v>
      </c>
      <c r="E4344" s="6" t="s">
        <v>9</v>
      </c>
      <c r="F4344" s="6" t="s">
        <v>20</v>
      </c>
      <c r="J4344" s="7"/>
    </row>
    <row r="4345" spans="1:10" x14ac:dyDescent="0.25">
      <c r="A4345" s="5">
        <v>2188787</v>
      </c>
      <c r="B4345" s="5">
        <v>90390</v>
      </c>
      <c r="C4345" s="4">
        <v>3228</v>
      </c>
      <c r="D4345" s="6">
        <v>1</v>
      </c>
      <c r="E4345" s="6" t="s">
        <v>6</v>
      </c>
      <c r="F4345" s="6">
        <v>1</v>
      </c>
      <c r="J4345" s="7"/>
    </row>
    <row r="4346" spans="1:10" x14ac:dyDescent="0.25">
      <c r="A4346" s="5">
        <v>2311838</v>
      </c>
      <c r="B4346" s="5">
        <v>76942</v>
      </c>
      <c r="C4346" s="4">
        <v>3233</v>
      </c>
      <c r="D4346" s="6">
        <v>1</v>
      </c>
      <c r="E4346" s="6" t="s">
        <v>9</v>
      </c>
      <c r="F4346" s="6" t="s">
        <v>958</v>
      </c>
      <c r="J4346" s="7"/>
    </row>
    <row r="4347" spans="1:10" x14ac:dyDescent="0.25">
      <c r="A4347" s="5">
        <v>2210080</v>
      </c>
      <c r="B4347" s="5">
        <v>65170</v>
      </c>
      <c r="C4347" s="4">
        <v>3226</v>
      </c>
      <c r="D4347" s="6">
        <v>1</v>
      </c>
      <c r="E4347" s="6" t="s">
        <v>15</v>
      </c>
      <c r="F4347" s="6">
        <v>1</v>
      </c>
      <c r="J4347" s="7"/>
    </row>
    <row r="4348" spans="1:10" x14ac:dyDescent="0.25">
      <c r="A4348" s="5">
        <v>2370609</v>
      </c>
      <c r="B4348" s="5">
        <v>66938</v>
      </c>
      <c r="C4348" s="4">
        <v>3222</v>
      </c>
      <c r="D4348" s="6">
        <v>3</v>
      </c>
      <c r="E4348" s="6" t="s">
        <v>7</v>
      </c>
      <c r="F4348" s="6" t="s">
        <v>778</v>
      </c>
      <c r="J4348" s="7"/>
    </row>
    <row r="4349" spans="1:10" x14ac:dyDescent="0.25">
      <c r="A4349" s="5">
        <v>2297980</v>
      </c>
      <c r="B4349" s="5">
        <v>77541</v>
      </c>
      <c r="C4349" s="4">
        <v>3221</v>
      </c>
      <c r="D4349" s="6">
        <v>2</v>
      </c>
      <c r="E4349" s="6" t="s">
        <v>12</v>
      </c>
      <c r="F4349" s="6">
        <v>1</v>
      </c>
      <c r="J4349" s="7"/>
    </row>
    <row r="4350" spans="1:10" x14ac:dyDescent="0.25">
      <c r="A4350" s="5">
        <v>2222834</v>
      </c>
      <c r="B4350" s="5">
        <v>79641</v>
      </c>
      <c r="C4350" s="4">
        <v>3227</v>
      </c>
      <c r="D4350" s="6">
        <v>5</v>
      </c>
      <c r="E4350" s="6" t="s">
        <v>9</v>
      </c>
      <c r="F4350" s="6" t="s">
        <v>498</v>
      </c>
      <c r="J4350" s="7"/>
    </row>
    <row r="4351" spans="1:10" x14ac:dyDescent="0.25">
      <c r="A4351" s="5">
        <v>2261257</v>
      </c>
      <c r="B4351" s="5">
        <v>82317</v>
      </c>
      <c r="C4351" s="4">
        <v>3224</v>
      </c>
      <c r="D4351" s="6">
        <v>1</v>
      </c>
      <c r="E4351" s="6" t="s">
        <v>7</v>
      </c>
      <c r="J4351" s="7"/>
    </row>
    <row r="4352" spans="1:10" x14ac:dyDescent="0.25">
      <c r="A4352" s="5">
        <v>2372229</v>
      </c>
      <c r="B4352" s="5">
        <v>73154</v>
      </c>
      <c r="C4352" s="4">
        <v>3239</v>
      </c>
      <c r="D4352" s="6">
        <v>1</v>
      </c>
      <c r="E4352" s="6" t="s">
        <v>7</v>
      </c>
      <c r="F4352" s="6" t="s">
        <v>372</v>
      </c>
      <c r="J4352" s="7"/>
    </row>
    <row r="4353" spans="1:10" x14ac:dyDescent="0.25">
      <c r="A4353" s="5">
        <v>2238615</v>
      </c>
      <c r="B4353" s="5">
        <v>85906</v>
      </c>
      <c r="C4353" s="4">
        <v>3228</v>
      </c>
      <c r="D4353" s="6">
        <v>2</v>
      </c>
      <c r="E4353" s="6" t="s">
        <v>15</v>
      </c>
      <c r="F4353" s="6">
        <v>1</v>
      </c>
      <c r="J4353" s="7"/>
    </row>
    <row r="4354" spans="1:10" x14ac:dyDescent="0.25">
      <c r="A4354" s="5">
        <v>2234936</v>
      </c>
      <c r="B4354" s="5">
        <v>91666</v>
      </c>
      <c r="C4354" s="4">
        <v>3223</v>
      </c>
      <c r="D4354" s="6">
        <v>1</v>
      </c>
      <c r="E4354" s="6" t="s">
        <v>15</v>
      </c>
      <c r="F4354" s="6">
        <v>1</v>
      </c>
      <c r="J4354" s="7"/>
    </row>
    <row r="4355" spans="1:10" x14ac:dyDescent="0.25">
      <c r="A4355" s="5">
        <v>2351088</v>
      </c>
      <c r="B4355" s="5">
        <v>90755</v>
      </c>
      <c r="C4355" s="4">
        <v>3238</v>
      </c>
      <c r="D4355" s="6">
        <v>5</v>
      </c>
      <c r="E4355" s="6" t="s">
        <v>9</v>
      </c>
      <c r="F4355" s="6" t="s">
        <v>587</v>
      </c>
      <c r="J4355" s="7"/>
    </row>
    <row r="4356" spans="1:10" x14ac:dyDescent="0.25">
      <c r="A4356" s="5">
        <v>2134062</v>
      </c>
      <c r="B4356" s="5">
        <v>81835</v>
      </c>
      <c r="C4356" s="4">
        <v>3227</v>
      </c>
      <c r="D4356" s="6">
        <v>5</v>
      </c>
      <c r="E4356" s="6" t="s">
        <v>7</v>
      </c>
      <c r="F4356" s="6" t="s">
        <v>999</v>
      </c>
      <c r="J4356" s="7"/>
    </row>
    <row r="4357" spans="1:10" x14ac:dyDescent="0.25">
      <c r="A4357" s="5">
        <v>2390847</v>
      </c>
      <c r="B4357" s="5">
        <v>79375</v>
      </c>
      <c r="C4357" s="4">
        <v>3234</v>
      </c>
      <c r="D4357" s="6">
        <v>1</v>
      </c>
      <c r="E4357" s="6" t="s">
        <v>7</v>
      </c>
      <c r="J4357" s="7"/>
    </row>
    <row r="4358" spans="1:10" x14ac:dyDescent="0.25">
      <c r="A4358" s="5">
        <v>2267813</v>
      </c>
      <c r="B4358" s="5">
        <v>83410</v>
      </c>
      <c r="C4358" s="4">
        <v>3239</v>
      </c>
      <c r="D4358" s="6">
        <v>1</v>
      </c>
      <c r="E4358" s="6" t="s">
        <v>7</v>
      </c>
      <c r="F4358" s="6" t="s">
        <v>105</v>
      </c>
      <c r="J4358" s="7"/>
    </row>
    <row r="4359" spans="1:10" x14ac:dyDescent="0.25">
      <c r="A4359" s="5">
        <v>2166533</v>
      </c>
      <c r="B4359" s="5">
        <v>67822</v>
      </c>
      <c r="C4359" s="4">
        <v>3221</v>
      </c>
      <c r="D4359" s="6">
        <v>2</v>
      </c>
      <c r="E4359" s="6" t="s">
        <v>7</v>
      </c>
      <c r="F4359" s="6" t="s">
        <v>49</v>
      </c>
      <c r="J4359" s="7"/>
    </row>
    <row r="4360" spans="1:10" x14ac:dyDescent="0.25">
      <c r="A4360" s="5">
        <v>2212363</v>
      </c>
      <c r="B4360" s="5">
        <v>72822</v>
      </c>
      <c r="C4360" s="4">
        <v>3224</v>
      </c>
      <c r="D4360" s="6">
        <v>1</v>
      </c>
      <c r="E4360" s="6" t="s">
        <v>7</v>
      </c>
      <c r="F4360" s="6" t="s">
        <v>1000</v>
      </c>
      <c r="J4360" s="7"/>
    </row>
    <row r="4361" spans="1:10" x14ac:dyDescent="0.25">
      <c r="A4361" s="5">
        <v>2353161</v>
      </c>
      <c r="B4361" s="5">
        <v>82626</v>
      </c>
      <c r="C4361" s="4">
        <v>3237</v>
      </c>
      <c r="D4361" s="6">
        <v>1</v>
      </c>
      <c r="E4361" s="6" t="s">
        <v>12</v>
      </c>
      <c r="F4361" s="6">
        <v>1</v>
      </c>
      <c r="J4361" s="7"/>
    </row>
    <row r="4362" spans="1:10" x14ac:dyDescent="0.25">
      <c r="A4362" s="5">
        <v>2260399</v>
      </c>
      <c r="B4362" s="5">
        <v>78878</v>
      </c>
      <c r="C4362" s="4">
        <v>3230</v>
      </c>
      <c r="D4362" s="6">
        <v>1</v>
      </c>
      <c r="E4362" s="6" t="s">
        <v>15</v>
      </c>
      <c r="J4362" s="7"/>
    </row>
    <row r="4363" spans="1:10" x14ac:dyDescent="0.25">
      <c r="A4363" s="5">
        <v>2196440</v>
      </c>
      <c r="B4363" s="5">
        <v>92449</v>
      </c>
      <c r="C4363" s="4">
        <v>3223</v>
      </c>
      <c r="D4363" s="6">
        <v>1</v>
      </c>
      <c r="E4363" s="6" t="s">
        <v>31</v>
      </c>
      <c r="F4363" s="6">
        <v>1</v>
      </c>
      <c r="J4363" s="7"/>
    </row>
    <row r="4364" spans="1:10" x14ac:dyDescent="0.25">
      <c r="A4364" s="5">
        <v>2412300</v>
      </c>
      <c r="B4364" s="5">
        <v>85494</v>
      </c>
      <c r="C4364" s="4">
        <v>3235</v>
      </c>
      <c r="D4364" s="6">
        <v>1</v>
      </c>
      <c r="E4364" s="6" t="s">
        <v>7</v>
      </c>
      <c r="F4364" s="6" t="s">
        <v>1001</v>
      </c>
      <c r="J4364" s="7"/>
    </row>
    <row r="4365" spans="1:10" x14ac:dyDescent="0.25">
      <c r="A4365" s="5">
        <v>2181102</v>
      </c>
      <c r="B4365" s="5">
        <v>77111</v>
      </c>
      <c r="C4365" s="4">
        <v>3233</v>
      </c>
      <c r="D4365" s="6">
        <v>5</v>
      </c>
      <c r="E4365" s="6" t="s">
        <v>9</v>
      </c>
      <c r="F4365" s="6" t="s">
        <v>35</v>
      </c>
      <c r="J4365" s="7"/>
    </row>
    <row r="4366" spans="1:10" x14ac:dyDescent="0.25">
      <c r="A4366" s="5">
        <v>2213677</v>
      </c>
      <c r="B4366" s="5">
        <v>66750</v>
      </c>
      <c r="C4366" s="4">
        <v>3231</v>
      </c>
      <c r="D4366" s="6">
        <v>1</v>
      </c>
      <c r="E4366" s="6" t="s">
        <v>58</v>
      </c>
      <c r="F4366" s="6">
        <v>1</v>
      </c>
      <c r="J4366" s="7"/>
    </row>
    <row r="4367" spans="1:10" x14ac:dyDescent="0.25">
      <c r="A4367" s="5">
        <v>2331689</v>
      </c>
      <c r="B4367" s="5">
        <v>88718</v>
      </c>
      <c r="C4367" s="4">
        <v>3235</v>
      </c>
      <c r="D4367" s="6">
        <v>1</v>
      </c>
      <c r="E4367" s="6" t="s">
        <v>12</v>
      </c>
      <c r="F4367" s="6">
        <v>1</v>
      </c>
      <c r="J4367" s="7"/>
    </row>
    <row r="4368" spans="1:10" x14ac:dyDescent="0.25">
      <c r="A4368" s="5">
        <v>2245845</v>
      </c>
      <c r="B4368" s="5">
        <v>66442</v>
      </c>
      <c r="C4368" s="4">
        <v>3229</v>
      </c>
      <c r="D4368" s="6">
        <v>2</v>
      </c>
      <c r="E4368" s="6" t="s">
        <v>6</v>
      </c>
      <c r="F4368" s="6">
        <v>1</v>
      </c>
      <c r="J4368" s="7"/>
    </row>
    <row r="4369" spans="1:10" x14ac:dyDescent="0.25">
      <c r="A4369" s="5">
        <v>2148536</v>
      </c>
      <c r="B4369" s="5">
        <v>81420</v>
      </c>
      <c r="C4369" s="4">
        <v>3225</v>
      </c>
      <c r="D4369" s="6">
        <v>5</v>
      </c>
      <c r="E4369" s="6" t="s">
        <v>7</v>
      </c>
      <c r="F4369" s="6" t="s">
        <v>49</v>
      </c>
      <c r="J4369" s="7"/>
    </row>
    <row r="4370" spans="1:10" x14ac:dyDescent="0.25">
      <c r="A4370" s="5">
        <v>2144514</v>
      </c>
      <c r="B4370" s="5">
        <v>69575</v>
      </c>
      <c r="C4370" s="4">
        <v>3232</v>
      </c>
      <c r="D4370" s="6">
        <v>2</v>
      </c>
      <c r="E4370" s="6" t="s">
        <v>9</v>
      </c>
      <c r="F4370" s="6" t="s">
        <v>1002</v>
      </c>
      <c r="J4370" s="7"/>
    </row>
    <row r="4371" spans="1:10" x14ac:dyDescent="0.25">
      <c r="A4371" s="5">
        <v>2316910</v>
      </c>
      <c r="B4371" s="5">
        <v>68500</v>
      </c>
      <c r="C4371" s="4">
        <v>3233</v>
      </c>
      <c r="D4371" s="6">
        <v>2</v>
      </c>
      <c r="E4371" s="6" t="s">
        <v>7</v>
      </c>
      <c r="F4371" s="6" t="s">
        <v>436</v>
      </c>
      <c r="J4371" s="7"/>
    </row>
    <row r="4372" spans="1:10" x14ac:dyDescent="0.25">
      <c r="A4372" s="5">
        <v>2426044</v>
      </c>
      <c r="B4372" s="5">
        <v>69283</v>
      </c>
      <c r="C4372" s="4">
        <v>3221</v>
      </c>
      <c r="D4372" s="6">
        <v>1</v>
      </c>
      <c r="E4372" s="6" t="s">
        <v>21</v>
      </c>
      <c r="J4372" s="7"/>
    </row>
    <row r="4373" spans="1:10" x14ac:dyDescent="0.25">
      <c r="A4373" s="5">
        <v>2226973</v>
      </c>
      <c r="B4373" s="5">
        <v>62158</v>
      </c>
      <c r="C4373" s="4">
        <v>3226</v>
      </c>
      <c r="D4373" s="6">
        <v>1</v>
      </c>
      <c r="E4373" s="6" t="s">
        <v>9</v>
      </c>
      <c r="F4373" s="6" t="s">
        <v>1003</v>
      </c>
      <c r="J4373" s="7"/>
    </row>
    <row r="4374" spans="1:10" x14ac:dyDescent="0.25">
      <c r="A4374" s="5">
        <v>2334952</v>
      </c>
      <c r="B4374" s="5">
        <v>79183</v>
      </c>
      <c r="C4374" s="4">
        <v>3229</v>
      </c>
      <c r="D4374" s="6">
        <v>5</v>
      </c>
      <c r="E4374" s="6" t="s">
        <v>9</v>
      </c>
      <c r="F4374" s="6" t="s">
        <v>64</v>
      </c>
      <c r="J4374" s="7"/>
    </row>
    <row r="4375" spans="1:10" x14ac:dyDescent="0.25">
      <c r="A4375" s="5">
        <v>2279294</v>
      </c>
      <c r="B4375" s="5">
        <v>64473</v>
      </c>
      <c r="C4375" s="4">
        <v>3229</v>
      </c>
      <c r="D4375" s="6">
        <v>1</v>
      </c>
      <c r="E4375" s="6" t="s">
        <v>12</v>
      </c>
      <c r="F4375" s="6">
        <v>1</v>
      </c>
      <c r="J4375" s="7"/>
    </row>
    <row r="4376" spans="1:10" x14ac:dyDescent="0.25">
      <c r="A4376" s="5">
        <v>2302090</v>
      </c>
      <c r="B4376" s="5">
        <v>87774</v>
      </c>
      <c r="C4376" s="4">
        <v>3240</v>
      </c>
      <c r="D4376" s="6">
        <v>5</v>
      </c>
      <c r="E4376" s="6" t="s">
        <v>13</v>
      </c>
      <c r="F4376" s="6" t="s">
        <v>1004</v>
      </c>
      <c r="J4376" s="7"/>
    </row>
    <row r="4377" spans="1:10" x14ac:dyDescent="0.25">
      <c r="A4377" s="5">
        <v>2252636</v>
      </c>
      <c r="B4377" s="5">
        <v>72432</v>
      </c>
      <c r="C4377" s="4">
        <v>3237</v>
      </c>
      <c r="D4377" s="6">
        <v>1</v>
      </c>
      <c r="E4377" s="6" t="s">
        <v>7</v>
      </c>
      <c r="F4377" s="6" t="s">
        <v>1005</v>
      </c>
      <c r="J4377" s="7"/>
    </row>
    <row r="4378" spans="1:10" x14ac:dyDescent="0.25">
      <c r="A4378" s="5">
        <v>2255856</v>
      </c>
      <c r="B4378" s="5">
        <v>62852</v>
      </c>
      <c r="C4378" s="4">
        <v>3235</v>
      </c>
      <c r="D4378" s="6">
        <v>2</v>
      </c>
      <c r="E4378" s="6" t="s">
        <v>9</v>
      </c>
      <c r="F4378" s="6" t="s">
        <v>1006</v>
      </c>
      <c r="J4378" s="7"/>
    </row>
    <row r="4379" spans="1:10" x14ac:dyDescent="0.25">
      <c r="A4379" s="5">
        <v>2303629</v>
      </c>
      <c r="B4379" s="5">
        <v>61796</v>
      </c>
      <c r="C4379" s="4">
        <v>3233</v>
      </c>
      <c r="D4379" s="6">
        <v>4</v>
      </c>
      <c r="E4379" s="6" t="s">
        <v>9</v>
      </c>
      <c r="F4379" s="6" t="s">
        <v>1007</v>
      </c>
      <c r="J4379" s="7"/>
    </row>
    <row r="4380" spans="1:10" x14ac:dyDescent="0.25">
      <c r="A4380" s="5">
        <v>2194846</v>
      </c>
      <c r="B4380" s="5">
        <v>81785</v>
      </c>
      <c r="C4380" s="4">
        <v>3223</v>
      </c>
      <c r="D4380" s="6">
        <v>2</v>
      </c>
      <c r="E4380" s="6" t="s">
        <v>7</v>
      </c>
      <c r="F4380" s="6" t="s">
        <v>764</v>
      </c>
      <c r="J4380" s="7"/>
    </row>
    <row r="4381" spans="1:10" x14ac:dyDescent="0.25">
      <c r="A4381" s="5">
        <v>2317226</v>
      </c>
      <c r="B4381" s="5">
        <v>81683</v>
      </c>
      <c r="C4381" s="4">
        <v>3238</v>
      </c>
      <c r="D4381" s="6">
        <v>1</v>
      </c>
      <c r="E4381" s="6" t="s">
        <v>9</v>
      </c>
      <c r="F4381" s="6" t="s">
        <v>1008</v>
      </c>
      <c r="J4381" s="7"/>
    </row>
    <row r="4382" spans="1:10" x14ac:dyDescent="0.25">
      <c r="A4382" s="5">
        <v>2343887</v>
      </c>
      <c r="B4382" s="5">
        <v>64799</v>
      </c>
      <c r="C4382" s="4">
        <v>3226</v>
      </c>
      <c r="D4382" s="6">
        <v>2</v>
      </c>
      <c r="E4382" s="6" t="s">
        <v>6</v>
      </c>
      <c r="F4382" s="6">
        <v>1</v>
      </c>
      <c r="J4382" s="7"/>
    </row>
    <row r="4383" spans="1:10" x14ac:dyDescent="0.25">
      <c r="A4383" s="5">
        <v>2185728</v>
      </c>
      <c r="B4383" s="5">
        <v>87137</v>
      </c>
      <c r="C4383" s="4">
        <v>3236</v>
      </c>
      <c r="D4383" s="6">
        <v>1</v>
      </c>
      <c r="E4383" s="6" t="s">
        <v>12</v>
      </c>
      <c r="F4383" s="6">
        <v>1</v>
      </c>
      <c r="J4383" s="7"/>
    </row>
    <row r="4384" spans="1:10" x14ac:dyDescent="0.25">
      <c r="A4384" s="5">
        <v>2250898</v>
      </c>
      <c r="B4384" s="5">
        <v>85697</v>
      </c>
      <c r="C4384" s="4">
        <v>3223</v>
      </c>
      <c r="D4384" s="6">
        <v>1</v>
      </c>
      <c r="E4384" s="6" t="s">
        <v>15</v>
      </c>
      <c r="F4384" s="6">
        <v>1</v>
      </c>
      <c r="J4384" s="7"/>
    </row>
    <row r="4385" spans="1:10" x14ac:dyDescent="0.25">
      <c r="A4385" s="5">
        <v>2142712</v>
      </c>
      <c r="B4385" s="5">
        <v>89107</v>
      </c>
      <c r="C4385" s="4">
        <v>3237</v>
      </c>
      <c r="D4385" s="6">
        <v>1</v>
      </c>
      <c r="E4385" s="6" t="s">
        <v>9</v>
      </c>
      <c r="F4385" s="6" t="s">
        <v>35</v>
      </c>
      <c r="J4385" s="7"/>
    </row>
    <row r="4386" spans="1:10" x14ac:dyDescent="0.25">
      <c r="A4386" s="5">
        <v>2407714</v>
      </c>
      <c r="B4386" s="5">
        <v>83463</v>
      </c>
      <c r="C4386" s="4">
        <v>3226</v>
      </c>
      <c r="D4386" s="6">
        <v>1</v>
      </c>
      <c r="E4386" s="6" t="s">
        <v>7</v>
      </c>
      <c r="F4386" s="6" t="s">
        <v>20</v>
      </c>
      <c r="J4386" s="7"/>
    </row>
    <row r="4387" spans="1:10" x14ac:dyDescent="0.25">
      <c r="A4387" s="5">
        <v>2166597</v>
      </c>
      <c r="B4387" s="5">
        <v>87573</v>
      </c>
      <c r="C4387" s="4">
        <v>3238</v>
      </c>
      <c r="D4387" s="6">
        <v>1</v>
      </c>
      <c r="E4387" s="6" t="s">
        <v>15</v>
      </c>
      <c r="F4387" s="6">
        <v>1</v>
      </c>
      <c r="J4387" s="7"/>
    </row>
    <row r="4388" spans="1:10" x14ac:dyDescent="0.25">
      <c r="A4388" s="5">
        <v>2366534</v>
      </c>
      <c r="B4388" s="5">
        <v>70609</v>
      </c>
      <c r="C4388" s="4">
        <v>3226</v>
      </c>
      <c r="D4388" s="6">
        <v>2</v>
      </c>
      <c r="E4388" s="6" t="s">
        <v>6</v>
      </c>
      <c r="F4388" s="6">
        <v>1</v>
      </c>
      <c r="J4388" s="7"/>
    </row>
    <row r="4389" spans="1:10" x14ac:dyDescent="0.25">
      <c r="A4389" s="5">
        <v>2135014</v>
      </c>
      <c r="B4389" s="5">
        <v>93354</v>
      </c>
      <c r="C4389" s="4">
        <v>3238</v>
      </c>
      <c r="D4389" s="6">
        <v>3</v>
      </c>
      <c r="E4389" s="6" t="s">
        <v>7</v>
      </c>
      <c r="F4389" s="6" t="s">
        <v>90</v>
      </c>
      <c r="J4389" s="7"/>
    </row>
    <row r="4390" spans="1:10" x14ac:dyDescent="0.25">
      <c r="A4390" s="5">
        <v>2139133</v>
      </c>
      <c r="B4390" s="5">
        <v>77777</v>
      </c>
      <c r="C4390" s="4">
        <v>3224</v>
      </c>
      <c r="D4390" s="6">
        <v>1</v>
      </c>
      <c r="E4390" s="6" t="s">
        <v>7</v>
      </c>
      <c r="J4390" s="7"/>
    </row>
    <row r="4391" spans="1:10" x14ac:dyDescent="0.25">
      <c r="A4391" s="5">
        <v>2177294</v>
      </c>
      <c r="B4391" s="5">
        <v>63662</v>
      </c>
      <c r="C4391" s="4">
        <v>3240</v>
      </c>
      <c r="D4391" s="6">
        <v>1</v>
      </c>
      <c r="E4391" s="6" t="s">
        <v>15</v>
      </c>
      <c r="F4391" s="6">
        <v>1</v>
      </c>
      <c r="J4391" s="7"/>
    </row>
    <row r="4392" spans="1:10" x14ac:dyDescent="0.25">
      <c r="A4392" s="5">
        <v>2346003</v>
      </c>
      <c r="B4392" s="5">
        <v>63596</v>
      </c>
      <c r="C4392" s="4">
        <v>3239</v>
      </c>
      <c r="D4392" s="6">
        <v>2</v>
      </c>
      <c r="E4392" s="6" t="s">
        <v>13</v>
      </c>
      <c r="F4392" s="6" t="s">
        <v>1009</v>
      </c>
      <c r="J4392" s="7"/>
    </row>
    <row r="4393" spans="1:10" x14ac:dyDescent="0.25">
      <c r="A4393" s="5">
        <v>2144821</v>
      </c>
      <c r="B4393" s="5">
        <v>82304</v>
      </c>
      <c r="C4393" s="4">
        <v>3228</v>
      </c>
      <c r="D4393" s="6">
        <v>1</v>
      </c>
      <c r="E4393" s="6" t="s">
        <v>7</v>
      </c>
      <c r="J4393" s="7"/>
    </row>
    <row r="4394" spans="1:10" x14ac:dyDescent="0.25">
      <c r="A4394" s="5">
        <v>2133970</v>
      </c>
      <c r="B4394" s="5">
        <v>92482</v>
      </c>
      <c r="C4394" s="4">
        <v>3225</v>
      </c>
      <c r="D4394" s="6">
        <v>1</v>
      </c>
      <c r="E4394" s="6" t="s">
        <v>15</v>
      </c>
      <c r="J4394" s="7"/>
    </row>
    <row r="4395" spans="1:10" x14ac:dyDescent="0.25">
      <c r="A4395" s="5">
        <v>2186053</v>
      </c>
      <c r="B4395" s="5">
        <v>74053</v>
      </c>
      <c r="C4395" s="4">
        <v>3235</v>
      </c>
      <c r="D4395" s="6">
        <v>1</v>
      </c>
      <c r="E4395" s="6" t="s">
        <v>12</v>
      </c>
      <c r="F4395" s="6">
        <v>1</v>
      </c>
      <c r="J4395" s="7"/>
    </row>
    <row r="4396" spans="1:10" x14ac:dyDescent="0.25">
      <c r="A4396" s="5">
        <v>2213105</v>
      </c>
      <c r="B4396" s="5">
        <v>78309</v>
      </c>
      <c r="C4396" s="4">
        <v>3228</v>
      </c>
      <c r="D4396" s="6">
        <v>1</v>
      </c>
      <c r="E4396" s="6" t="s">
        <v>7</v>
      </c>
      <c r="F4396" s="6" t="s">
        <v>1010</v>
      </c>
      <c r="J4396" s="7"/>
    </row>
    <row r="4397" spans="1:10" x14ac:dyDescent="0.25">
      <c r="A4397" s="5">
        <v>2198906</v>
      </c>
      <c r="B4397" s="5">
        <v>85004</v>
      </c>
      <c r="C4397" s="4">
        <v>3234</v>
      </c>
      <c r="D4397" s="6">
        <v>5</v>
      </c>
      <c r="E4397" s="6" t="s">
        <v>9</v>
      </c>
      <c r="F4397" s="6" t="s">
        <v>498</v>
      </c>
      <c r="J4397" s="7"/>
    </row>
    <row r="4398" spans="1:10" x14ac:dyDescent="0.25">
      <c r="A4398" s="5">
        <v>2215469</v>
      </c>
      <c r="B4398" s="5">
        <v>73701</v>
      </c>
      <c r="C4398" s="4">
        <v>3225</v>
      </c>
      <c r="D4398" s="6">
        <v>3</v>
      </c>
      <c r="E4398" s="6" t="s">
        <v>7</v>
      </c>
      <c r="J4398" s="7"/>
    </row>
    <row r="4399" spans="1:10" x14ac:dyDescent="0.25">
      <c r="A4399" s="5">
        <v>2287719</v>
      </c>
      <c r="B4399" s="5">
        <v>75523</v>
      </c>
      <c r="C4399" s="4">
        <v>3231</v>
      </c>
      <c r="D4399" s="6">
        <v>1</v>
      </c>
      <c r="E4399" s="6" t="s">
        <v>7</v>
      </c>
      <c r="F4399" s="6" t="s">
        <v>1011</v>
      </c>
      <c r="J4399" s="7"/>
    </row>
    <row r="4400" spans="1:10" x14ac:dyDescent="0.25">
      <c r="A4400" s="5">
        <v>2428193</v>
      </c>
      <c r="B4400" s="5">
        <v>72828</v>
      </c>
      <c r="C4400" s="4">
        <v>3221</v>
      </c>
      <c r="D4400" s="6">
        <v>1</v>
      </c>
      <c r="E4400" s="6" t="s">
        <v>9</v>
      </c>
      <c r="F4400" s="6" t="s">
        <v>1012</v>
      </c>
      <c r="J4400" s="7"/>
    </row>
    <row r="4401" spans="1:10" x14ac:dyDescent="0.25">
      <c r="A4401" s="5">
        <v>2172970</v>
      </c>
      <c r="B4401" s="5">
        <v>67026</v>
      </c>
      <c r="C4401" s="4">
        <v>3225</v>
      </c>
      <c r="D4401" s="6">
        <v>1</v>
      </c>
      <c r="E4401" s="6" t="s">
        <v>7</v>
      </c>
      <c r="J4401" s="7"/>
    </row>
    <row r="4402" spans="1:10" x14ac:dyDescent="0.25">
      <c r="A4402" s="5">
        <v>2429947</v>
      </c>
      <c r="B4402" s="5">
        <v>86720</v>
      </c>
      <c r="C4402" s="4">
        <v>3225</v>
      </c>
      <c r="D4402" s="6">
        <v>1</v>
      </c>
      <c r="E4402" s="6" t="s">
        <v>7</v>
      </c>
      <c r="F4402" s="6" t="s">
        <v>1013</v>
      </c>
      <c r="J4402" s="7"/>
    </row>
    <row r="4403" spans="1:10" x14ac:dyDescent="0.25">
      <c r="A4403" s="5">
        <v>2237280</v>
      </c>
      <c r="B4403" s="5">
        <v>70678</v>
      </c>
      <c r="C4403" s="4">
        <v>3239</v>
      </c>
      <c r="D4403" s="6">
        <v>1</v>
      </c>
      <c r="E4403" s="6" t="s">
        <v>12</v>
      </c>
      <c r="F4403" s="6">
        <v>1</v>
      </c>
      <c r="J4403" s="7"/>
    </row>
    <row r="4404" spans="1:10" x14ac:dyDescent="0.25">
      <c r="A4404" s="5">
        <v>2147992</v>
      </c>
      <c r="B4404" s="5">
        <v>79473</v>
      </c>
      <c r="C4404" s="4">
        <v>3236</v>
      </c>
      <c r="D4404" s="6">
        <v>2</v>
      </c>
      <c r="E4404" s="6" t="s">
        <v>7</v>
      </c>
      <c r="F4404" s="6" t="s">
        <v>943</v>
      </c>
      <c r="J4404" s="7"/>
    </row>
    <row r="4405" spans="1:10" x14ac:dyDescent="0.25">
      <c r="A4405" s="5">
        <v>2349526</v>
      </c>
      <c r="B4405" s="5">
        <v>64297</v>
      </c>
      <c r="C4405" s="4">
        <v>3236</v>
      </c>
      <c r="D4405" s="6">
        <v>5</v>
      </c>
      <c r="E4405" s="6" t="s">
        <v>9</v>
      </c>
      <c r="F4405" s="6" t="s">
        <v>198</v>
      </c>
      <c r="J4405" s="7"/>
    </row>
    <row r="4406" spans="1:10" x14ac:dyDescent="0.25">
      <c r="A4406" s="5">
        <v>2372932</v>
      </c>
      <c r="B4406" s="5">
        <v>76806</v>
      </c>
      <c r="C4406" s="4">
        <v>3228</v>
      </c>
      <c r="D4406" s="6">
        <v>1</v>
      </c>
      <c r="E4406" s="6" t="s">
        <v>7</v>
      </c>
      <c r="J4406" s="7"/>
    </row>
    <row r="4407" spans="1:10" x14ac:dyDescent="0.25">
      <c r="A4407" s="5">
        <v>2386216</v>
      </c>
      <c r="B4407" s="5">
        <v>87458</v>
      </c>
      <c r="C4407" s="4">
        <v>3225</v>
      </c>
      <c r="D4407" s="6">
        <v>2</v>
      </c>
      <c r="E4407" s="6" t="s">
        <v>9</v>
      </c>
      <c r="F4407" s="6" t="s">
        <v>1014</v>
      </c>
      <c r="J4407" s="7"/>
    </row>
    <row r="4408" spans="1:10" x14ac:dyDescent="0.25">
      <c r="A4408" s="5">
        <v>2380744</v>
      </c>
      <c r="B4408" s="5">
        <v>70521</v>
      </c>
      <c r="C4408" s="4">
        <v>3228</v>
      </c>
      <c r="D4408" s="6">
        <v>5</v>
      </c>
      <c r="E4408" s="6" t="s">
        <v>7</v>
      </c>
      <c r="F4408" s="6" t="s">
        <v>105</v>
      </c>
      <c r="J4408" s="7"/>
    </row>
    <row r="4409" spans="1:10" x14ac:dyDescent="0.25">
      <c r="A4409" s="5">
        <v>2193946</v>
      </c>
      <c r="B4409" s="5">
        <v>89329</v>
      </c>
      <c r="C4409" s="4">
        <v>3224</v>
      </c>
      <c r="D4409" s="6">
        <v>2</v>
      </c>
      <c r="E4409" s="6" t="s">
        <v>7</v>
      </c>
      <c r="F4409" s="6" t="s">
        <v>49</v>
      </c>
      <c r="J4409" s="7"/>
    </row>
    <row r="4410" spans="1:10" x14ac:dyDescent="0.25">
      <c r="A4410" s="5">
        <v>2370900</v>
      </c>
      <c r="B4410" s="5">
        <v>67281</v>
      </c>
      <c r="C4410" s="4">
        <v>3238</v>
      </c>
      <c r="D4410" s="6">
        <v>5</v>
      </c>
      <c r="E4410" s="6" t="s">
        <v>7</v>
      </c>
      <c r="F4410" s="6" t="s">
        <v>35</v>
      </c>
      <c r="J4410" s="7"/>
    </row>
    <row r="4411" spans="1:10" x14ac:dyDescent="0.25">
      <c r="A4411" s="5">
        <v>2417427</v>
      </c>
      <c r="B4411" s="5">
        <v>67232</v>
      </c>
      <c r="C4411" s="4">
        <v>3222</v>
      </c>
      <c r="D4411" s="6">
        <v>5</v>
      </c>
      <c r="E4411" s="6" t="s">
        <v>7</v>
      </c>
      <c r="F4411" s="6" t="s">
        <v>1015</v>
      </c>
      <c r="J4411" s="7"/>
    </row>
    <row r="4412" spans="1:10" x14ac:dyDescent="0.25">
      <c r="A4412" s="5">
        <v>2206397</v>
      </c>
      <c r="B4412" s="5">
        <v>61792</v>
      </c>
      <c r="C4412" s="4">
        <v>3237</v>
      </c>
      <c r="D4412" s="6">
        <v>1</v>
      </c>
      <c r="E4412" s="6" t="s">
        <v>15</v>
      </c>
      <c r="F4412" s="6">
        <v>1</v>
      </c>
      <c r="J4412" s="7"/>
    </row>
    <row r="4413" spans="1:10" x14ac:dyDescent="0.25">
      <c r="A4413" s="5">
        <v>2327240</v>
      </c>
      <c r="B4413" s="5">
        <v>79763</v>
      </c>
      <c r="C4413" s="4">
        <v>3225</v>
      </c>
      <c r="D4413" s="6">
        <v>1</v>
      </c>
      <c r="E4413" s="6" t="s">
        <v>7</v>
      </c>
      <c r="J4413" s="7"/>
    </row>
    <row r="4414" spans="1:10" x14ac:dyDescent="0.25">
      <c r="A4414" s="5">
        <v>2359577</v>
      </c>
      <c r="B4414" s="5">
        <v>79592</v>
      </c>
      <c r="C4414" s="4">
        <v>3224</v>
      </c>
      <c r="D4414" s="6">
        <v>1</v>
      </c>
      <c r="E4414" s="6" t="s">
        <v>7</v>
      </c>
      <c r="F4414" s="6" t="s">
        <v>275</v>
      </c>
      <c r="J4414" s="7"/>
    </row>
    <row r="4415" spans="1:10" x14ac:dyDescent="0.25">
      <c r="A4415" s="5">
        <v>2226162</v>
      </c>
      <c r="B4415" s="5">
        <v>80631</v>
      </c>
      <c r="C4415" s="4">
        <v>3230</v>
      </c>
      <c r="D4415" s="6">
        <v>1</v>
      </c>
      <c r="E4415" s="6" t="s">
        <v>9</v>
      </c>
      <c r="F4415" s="6" t="s">
        <v>10</v>
      </c>
      <c r="J4415" s="7"/>
    </row>
    <row r="4416" spans="1:10" x14ac:dyDescent="0.25">
      <c r="A4416" s="5">
        <v>2177427</v>
      </c>
      <c r="B4416" s="5">
        <v>64663</v>
      </c>
      <c r="C4416" s="4">
        <v>3227</v>
      </c>
      <c r="D4416" s="6">
        <v>1</v>
      </c>
      <c r="E4416" s="6" t="s">
        <v>6</v>
      </c>
      <c r="F4416" s="6">
        <v>1</v>
      </c>
      <c r="J4416" s="7"/>
    </row>
    <row r="4417" spans="1:10" x14ac:dyDescent="0.25">
      <c r="A4417" s="5">
        <v>2180594</v>
      </c>
      <c r="B4417" s="5">
        <v>84431</v>
      </c>
      <c r="C4417" s="4">
        <v>3222</v>
      </c>
      <c r="D4417" s="6">
        <v>1</v>
      </c>
      <c r="E4417" s="6" t="s">
        <v>7</v>
      </c>
      <c r="F4417" s="6" t="s">
        <v>1016</v>
      </c>
      <c r="J4417" s="7"/>
    </row>
    <row r="4418" spans="1:10" x14ac:dyDescent="0.25">
      <c r="A4418" s="5">
        <v>2156069</v>
      </c>
      <c r="B4418" s="5">
        <v>88908</v>
      </c>
      <c r="C4418" s="4">
        <v>3240</v>
      </c>
      <c r="D4418" s="6">
        <v>4</v>
      </c>
      <c r="E4418" s="6" t="s">
        <v>7</v>
      </c>
      <c r="F4418" s="6" t="s">
        <v>74</v>
      </c>
      <c r="J4418" s="7"/>
    </row>
    <row r="4419" spans="1:10" x14ac:dyDescent="0.25">
      <c r="A4419" s="5">
        <v>2212038</v>
      </c>
      <c r="B4419" s="5">
        <v>77946</v>
      </c>
      <c r="C4419" s="4">
        <v>3225</v>
      </c>
      <c r="D4419" s="6">
        <v>2</v>
      </c>
      <c r="E4419" s="6" t="s">
        <v>15</v>
      </c>
      <c r="F4419" s="6">
        <v>1</v>
      </c>
      <c r="J4419" s="7"/>
    </row>
    <row r="4420" spans="1:10" x14ac:dyDescent="0.25">
      <c r="A4420" s="5">
        <v>2174752</v>
      </c>
      <c r="B4420" s="5">
        <v>77853</v>
      </c>
      <c r="C4420" s="4">
        <v>3225</v>
      </c>
      <c r="D4420" s="6">
        <v>4</v>
      </c>
      <c r="E4420" s="6" t="s">
        <v>7</v>
      </c>
      <c r="F4420" s="6" t="s">
        <v>105</v>
      </c>
      <c r="J4420" s="7"/>
    </row>
    <row r="4421" spans="1:10" x14ac:dyDescent="0.25">
      <c r="A4421" s="5">
        <v>2279783</v>
      </c>
      <c r="B4421" s="5">
        <v>62354</v>
      </c>
      <c r="C4421" s="4">
        <v>3238</v>
      </c>
      <c r="D4421" s="6">
        <v>2</v>
      </c>
      <c r="E4421" s="6" t="s">
        <v>6</v>
      </c>
      <c r="F4421" s="6">
        <v>1</v>
      </c>
      <c r="J4421" s="7"/>
    </row>
    <row r="4422" spans="1:10" x14ac:dyDescent="0.25">
      <c r="A4422" s="5">
        <v>2246690</v>
      </c>
      <c r="B4422" s="5">
        <v>66157</v>
      </c>
      <c r="C4422" s="4">
        <v>3235</v>
      </c>
      <c r="D4422" s="6">
        <v>1</v>
      </c>
      <c r="E4422" s="6" t="s">
        <v>9</v>
      </c>
      <c r="F4422" s="6" t="s">
        <v>1017</v>
      </c>
      <c r="J4422" s="7"/>
    </row>
    <row r="4423" spans="1:10" x14ac:dyDescent="0.25">
      <c r="A4423" s="5">
        <v>2214578</v>
      </c>
      <c r="B4423" s="5">
        <v>78021</v>
      </c>
      <c r="C4423" s="4">
        <v>3233</v>
      </c>
      <c r="D4423" s="6">
        <v>1</v>
      </c>
      <c r="E4423" s="6" t="s">
        <v>9</v>
      </c>
      <c r="F4423" s="6" t="s">
        <v>1018</v>
      </c>
      <c r="J4423" s="7"/>
    </row>
    <row r="4424" spans="1:10" x14ac:dyDescent="0.25">
      <c r="A4424" s="5">
        <v>2135260</v>
      </c>
      <c r="B4424" s="5">
        <v>70576</v>
      </c>
      <c r="C4424" s="4">
        <v>3226</v>
      </c>
      <c r="D4424" s="6">
        <v>1</v>
      </c>
      <c r="E4424" s="6" t="s">
        <v>7</v>
      </c>
      <c r="F4424" s="6" t="s">
        <v>1019</v>
      </c>
      <c r="J4424" s="7"/>
    </row>
    <row r="4425" spans="1:10" x14ac:dyDescent="0.25">
      <c r="A4425" s="5">
        <v>2179663</v>
      </c>
      <c r="B4425" s="5">
        <v>67743</v>
      </c>
      <c r="C4425" s="4">
        <v>3235</v>
      </c>
      <c r="D4425" s="6">
        <v>1</v>
      </c>
      <c r="E4425" s="6" t="s">
        <v>15</v>
      </c>
      <c r="F4425" s="6">
        <v>1</v>
      </c>
      <c r="J4425" s="7"/>
    </row>
    <row r="4426" spans="1:10" x14ac:dyDescent="0.25">
      <c r="A4426" s="5">
        <v>2138178</v>
      </c>
      <c r="B4426" s="5">
        <v>91792</v>
      </c>
      <c r="C4426" s="4">
        <v>3232</v>
      </c>
      <c r="D4426" s="6">
        <v>1</v>
      </c>
      <c r="E4426" s="6" t="s">
        <v>15</v>
      </c>
      <c r="F4426" s="6">
        <v>1</v>
      </c>
      <c r="J4426" s="7"/>
    </row>
    <row r="4427" spans="1:10" x14ac:dyDescent="0.25">
      <c r="A4427" s="5">
        <v>2235560</v>
      </c>
      <c r="B4427" s="5">
        <v>67869</v>
      </c>
      <c r="C4427" s="4">
        <v>3235</v>
      </c>
      <c r="D4427" s="6">
        <v>4</v>
      </c>
      <c r="E4427" s="6" t="s">
        <v>7</v>
      </c>
      <c r="F4427" s="6" t="s">
        <v>49</v>
      </c>
      <c r="J4427" s="7"/>
    </row>
    <row r="4428" spans="1:10" x14ac:dyDescent="0.25">
      <c r="A4428" s="5">
        <v>2408496</v>
      </c>
      <c r="B4428" s="5">
        <v>88140</v>
      </c>
      <c r="C4428" s="4">
        <v>3224</v>
      </c>
      <c r="D4428" s="6">
        <v>1</v>
      </c>
      <c r="E4428" s="6" t="s">
        <v>13</v>
      </c>
      <c r="F4428" s="6" t="s">
        <v>418</v>
      </c>
      <c r="J4428" s="7"/>
    </row>
    <row r="4429" spans="1:10" x14ac:dyDescent="0.25">
      <c r="A4429" s="5">
        <v>2360911</v>
      </c>
      <c r="B4429" s="5">
        <v>81153</v>
      </c>
      <c r="C4429" s="4">
        <v>3235</v>
      </c>
      <c r="D4429" s="6">
        <v>1</v>
      </c>
      <c r="E4429" s="6" t="s">
        <v>7</v>
      </c>
      <c r="J4429" s="7"/>
    </row>
    <row r="4430" spans="1:10" x14ac:dyDescent="0.25">
      <c r="A4430" s="5">
        <v>2177497</v>
      </c>
      <c r="B4430" s="5">
        <v>85616</v>
      </c>
      <c r="C4430" s="4">
        <v>3230</v>
      </c>
      <c r="D4430" s="6">
        <v>1</v>
      </c>
      <c r="E4430" s="6" t="s">
        <v>7</v>
      </c>
      <c r="F4430" s="6" t="s">
        <v>1020</v>
      </c>
      <c r="J4430" s="7"/>
    </row>
    <row r="4431" spans="1:10" x14ac:dyDescent="0.25">
      <c r="A4431" s="5">
        <v>2224600</v>
      </c>
      <c r="B4431" s="5">
        <v>89641</v>
      </c>
      <c r="C4431" s="4">
        <v>3226</v>
      </c>
      <c r="D4431" s="6">
        <v>3</v>
      </c>
      <c r="E4431" s="6" t="s">
        <v>13</v>
      </c>
      <c r="J4431" s="7"/>
    </row>
    <row r="4432" spans="1:10" x14ac:dyDescent="0.25">
      <c r="A4432" s="5">
        <v>2386325</v>
      </c>
      <c r="B4432" s="5">
        <v>91526</v>
      </c>
      <c r="C4432" s="4">
        <v>3226</v>
      </c>
      <c r="D4432" s="6">
        <v>1</v>
      </c>
      <c r="E4432" s="6" t="s">
        <v>7</v>
      </c>
      <c r="F4432" s="6" t="s">
        <v>1021</v>
      </c>
      <c r="J4432" s="7"/>
    </row>
    <row r="4433" spans="1:10" x14ac:dyDescent="0.25">
      <c r="A4433" s="5">
        <v>2408538</v>
      </c>
      <c r="B4433" s="5">
        <v>84309</v>
      </c>
      <c r="C4433" s="4">
        <v>3225</v>
      </c>
      <c r="D4433" s="6">
        <v>2</v>
      </c>
      <c r="E4433" s="6" t="s">
        <v>6</v>
      </c>
      <c r="F4433" s="6">
        <v>1</v>
      </c>
      <c r="J4433" s="7"/>
    </row>
    <row r="4434" spans="1:10" x14ac:dyDescent="0.25">
      <c r="A4434" s="5">
        <v>2274371</v>
      </c>
      <c r="B4434" s="5">
        <v>87716</v>
      </c>
      <c r="C4434" s="4">
        <v>3227</v>
      </c>
      <c r="D4434" s="6">
        <v>1</v>
      </c>
      <c r="E4434" s="6" t="s">
        <v>9</v>
      </c>
      <c r="F4434" s="6" t="s">
        <v>1022</v>
      </c>
      <c r="J4434" s="7"/>
    </row>
    <row r="4435" spans="1:10" x14ac:dyDescent="0.25">
      <c r="A4435" s="5">
        <v>2283355</v>
      </c>
      <c r="B4435" s="5">
        <v>70905</v>
      </c>
      <c r="C4435" s="4">
        <v>3224</v>
      </c>
      <c r="D4435" s="6">
        <v>1</v>
      </c>
      <c r="E4435" s="6" t="s">
        <v>12</v>
      </c>
      <c r="F4435" s="6">
        <v>1</v>
      </c>
      <c r="J4435" s="7"/>
    </row>
    <row r="4436" spans="1:10" x14ac:dyDescent="0.25">
      <c r="A4436" s="5">
        <v>2406725</v>
      </c>
      <c r="B4436" s="5">
        <v>64214</v>
      </c>
      <c r="C4436" s="4">
        <v>3229</v>
      </c>
      <c r="D4436" s="6">
        <v>1</v>
      </c>
      <c r="E4436" s="6" t="s">
        <v>58</v>
      </c>
      <c r="F4436" s="6">
        <v>1</v>
      </c>
      <c r="J4436" s="7"/>
    </row>
    <row r="4437" spans="1:10" x14ac:dyDescent="0.25">
      <c r="A4437" s="5">
        <v>2422409</v>
      </c>
      <c r="B4437" s="5">
        <v>84440</v>
      </c>
      <c r="C4437" s="4">
        <v>3240</v>
      </c>
      <c r="D4437" s="6">
        <v>2</v>
      </c>
      <c r="E4437" s="6" t="s">
        <v>13</v>
      </c>
      <c r="F4437" s="6" t="s">
        <v>14</v>
      </c>
      <c r="J4437" s="7"/>
    </row>
    <row r="4438" spans="1:10" x14ac:dyDescent="0.25">
      <c r="A4438" s="5">
        <v>2351239</v>
      </c>
      <c r="B4438" s="5">
        <v>69414</v>
      </c>
      <c r="C4438" s="4">
        <v>3225</v>
      </c>
      <c r="D4438" s="6">
        <v>1</v>
      </c>
      <c r="E4438" s="6" t="s">
        <v>7</v>
      </c>
      <c r="J4438" s="7"/>
    </row>
    <row r="4439" spans="1:10" x14ac:dyDescent="0.25">
      <c r="A4439" s="5">
        <v>2263206</v>
      </c>
      <c r="B4439" s="5">
        <v>67801</v>
      </c>
      <c r="C4439" s="4">
        <v>3225</v>
      </c>
      <c r="D4439" s="6">
        <v>5</v>
      </c>
      <c r="E4439" s="6" t="s">
        <v>9</v>
      </c>
      <c r="F4439" s="6" t="s">
        <v>35</v>
      </c>
      <c r="J4439" s="7"/>
    </row>
    <row r="4440" spans="1:10" x14ac:dyDescent="0.25">
      <c r="A4440" s="5">
        <v>2281722</v>
      </c>
      <c r="B4440" s="5">
        <v>64678</v>
      </c>
      <c r="C4440" s="4">
        <v>3235</v>
      </c>
      <c r="D4440" s="6">
        <v>1</v>
      </c>
      <c r="E4440" s="6" t="s">
        <v>12</v>
      </c>
      <c r="F4440" s="6">
        <v>1</v>
      </c>
      <c r="J4440" s="7"/>
    </row>
    <row r="4441" spans="1:10" x14ac:dyDescent="0.25">
      <c r="A4441" s="5">
        <v>2160241</v>
      </c>
      <c r="B4441" s="5">
        <v>70111</v>
      </c>
      <c r="C4441" s="4">
        <v>3223</v>
      </c>
      <c r="D4441" s="6">
        <v>1</v>
      </c>
      <c r="E4441" s="6" t="s">
        <v>6</v>
      </c>
      <c r="F4441" s="6">
        <v>1</v>
      </c>
      <c r="J4441" s="7"/>
    </row>
    <row r="4442" spans="1:10" x14ac:dyDescent="0.25">
      <c r="A4442" s="5">
        <v>2227266</v>
      </c>
      <c r="B4442" s="5">
        <v>83090</v>
      </c>
      <c r="C4442" s="4">
        <v>3234</v>
      </c>
      <c r="D4442" s="6">
        <v>4</v>
      </c>
      <c r="E4442" s="6" t="s">
        <v>7</v>
      </c>
      <c r="F4442" s="6" t="s">
        <v>10</v>
      </c>
      <c r="J4442" s="7"/>
    </row>
    <row r="4443" spans="1:10" x14ac:dyDescent="0.25">
      <c r="A4443" s="5">
        <v>2198168</v>
      </c>
      <c r="B4443" s="5">
        <v>83956</v>
      </c>
      <c r="C4443" s="4">
        <v>3237</v>
      </c>
      <c r="D4443" s="6">
        <v>1</v>
      </c>
      <c r="E4443" s="6" t="s">
        <v>7</v>
      </c>
      <c r="J4443" s="7"/>
    </row>
    <row r="4444" spans="1:10" x14ac:dyDescent="0.25">
      <c r="A4444" s="5">
        <v>2338280</v>
      </c>
      <c r="B4444" s="5">
        <v>84394</v>
      </c>
      <c r="C4444" s="4">
        <v>3236</v>
      </c>
      <c r="D4444" s="6">
        <v>3</v>
      </c>
      <c r="E4444" s="6" t="s">
        <v>7</v>
      </c>
      <c r="F4444" s="6" t="s">
        <v>899</v>
      </c>
      <c r="J4444" s="7"/>
    </row>
    <row r="4445" spans="1:10" x14ac:dyDescent="0.25">
      <c r="A4445" s="5">
        <v>2381669</v>
      </c>
      <c r="B4445" s="5">
        <v>82147</v>
      </c>
      <c r="C4445" s="4">
        <v>3223</v>
      </c>
      <c r="D4445" s="6">
        <v>1</v>
      </c>
      <c r="E4445" s="6" t="s">
        <v>7</v>
      </c>
      <c r="J4445" s="7"/>
    </row>
    <row r="4446" spans="1:10" x14ac:dyDescent="0.25">
      <c r="A4446" s="5">
        <v>2218571</v>
      </c>
      <c r="B4446" s="5">
        <v>67679</v>
      </c>
      <c r="C4446" s="4">
        <v>3222</v>
      </c>
      <c r="D4446" s="6">
        <v>1</v>
      </c>
      <c r="E4446" s="6" t="s">
        <v>88</v>
      </c>
      <c r="F4446" s="6">
        <v>1</v>
      </c>
      <c r="J4446" s="7"/>
    </row>
    <row r="4447" spans="1:10" x14ac:dyDescent="0.25">
      <c r="A4447" s="5">
        <v>2405564</v>
      </c>
      <c r="B4447" s="5">
        <v>74228</v>
      </c>
      <c r="C4447" s="4">
        <v>3228</v>
      </c>
      <c r="D4447" s="6">
        <v>2</v>
      </c>
      <c r="E4447" s="6" t="s">
        <v>15</v>
      </c>
      <c r="F4447" s="6">
        <v>1</v>
      </c>
      <c r="J4447" s="7"/>
    </row>
    <row r="4448" spans="1:10" x14ac:dyDescent="0.25">
      <c r="A4448" s="5">
        <v>2221349</v>
      </c>
      <c r="B4448" s="5">
        <v>93224</v>
      </c>
      <c r="C4448" s="4">
        <v>3222</v>
      </c>
      <c r="D4448" s="6">
        <v>2</v>
      </c>
      <c r="E4448" s="6" t="s">
        <v>7</v>
      </c>
      <c r="F4448" s="6" t="s">
        <v>1023</v>
      </c>
      <c r="J4448" s="7"/>
    </row>
    <row r="4449" spans="1:10" x14ac:dyDescent="0.25">
      <c r="A4449" s="5">
        <v>2158423</v>
      </c>
      <c r="B4449" s="5">
        <v>65060</v>
      </c>
      <c r="C4449" s="4">
        <v>3232</v>
      </c>
      <c r="D4449" s="6">
        <v>1</v>
      </c>
      <c r="E4449" s="6" t="s">
        <v>7</v>
      </c>
      <c r="F4449" s="6" t="s">
        <v>1024</v>
      </c>
      <c r="J4449" s="7"/>
    </row>
    <row r="4450" spans="1:10" x14ac:dyDescent="0.25">
      <c r="A4450" s="5">
        <v>2261445</v>
      </c>
      <c r="B4450" s="5">
        <v>92479</v>
      </c>
      <c r="C4450" s="4">
        <v>3233</v>
      </c>
      <c r="D4450" s="6">
        <v>3</v>
      </c>
      <c r="E4450" s="6" t="s">
        <v>7</v>
      </c>
      <c r="F4450" s="6" t="s">
        <v>1025</v>
      </c>
      <c r="J4450" s="7"/>
    </row>
    <row r="4451" spans="1:10" x14ac:dyDescent="0.25">
      <c r="A4451" s="5">
        <v>2409959</v>
      </c>
      <c r="B4451" s="5">
        <v>75551</v>
      </c>
      <c r="C4451" s="4">
        <v>3221</v>
      </c>
      <c r="D4451" s="6">
        <v>1</v>
      </c>
      <c r="E4451" s="6" t="s">
        <v>15</v>
      </c>
      <c r="F4451" s="6">
        <v>1</v>
      </c>
      <c r="J4451" s="7"/>
    </row>
    <row r="4452" spans="1:10" x14ac:dyDescent="0.25">
      <c r="A4452" s="5">
        <v>2356472</v>
      </c>
      <c r="B4452" s="5">
        <v>73642</v>
      </c>
      <c r="C4452" s="4">
        <v>3226</v>
      </c>
      <c r="D4452" s="6">
        <v>5</v>
      </c>
      <c r="E4452" s="6" t="s">
        <v>9</v>
      </c>
      <c r="F4452" s="6" t="s">
        <v>35</v>
      </c>
      <c r="J4452" s="7"/>
    </row>
    <row r="4453" spans="1:10" x14ac:dyDescent="0.25">
      <c r="A4453" s="5">
        <v>2163210</v>
      </c>
      <c r="B4453" s="5">
        <v>82766</v>
      </c>
      <c r="C4453" s="4">
        <v>3232</v>
      </c>
      <c r="D4453" s="6">
        <v>2</v>
      </c>
      <c r="E4453" s="6" t="s">
        <v>9</v>
      </c>
      <c r="F4453" s="6" t="s">
        <v>185</v>
      </c>
      <c r="J4453" s="7"/>
    </row>
    <row r="4454" spans="1:10" x14ac:dyDescent="0.25">
      <c r="A4454" s="5">
        <v>2133916</v>
      </c>
      <c r="B4454" s="5">
        <v>70718</v>
      </c>
      <c r="C4454" s="4">
        <v>3223</v>
      </c>
      <c r="D4454" s="6">
        <v>2</v>
      </c>
      <c r="E4454" s="6" t="s">
        <v>18</v>
      </c>
      <c r="F4454" s="6">
        <v>1</v>
      </c>
      <c r="J4454" s="7"/>
    </row>
    <row r="4455" spans="1:10" x14ac:dyDescent="0.25">
      <c r="A4455" s="5">
        <v>2344674</v>
      </c>
      <c r="B4455" s="5">
        <v>87959</v>
      </c>
      <c r="C4455" s="4">
        <v>3227</v>
      </c>
      <c r="D4455" s="6">
        <v>5</v>
      </c>
      <c r="E4455" s="6" t="s">
        <v>7</v>
      </c>
      <c r="F4455" s="6" t="s">
        <v>99</v>
      </c>
      <c r="J4455" s="7"/>
    </row>
    <row r="4456" spans="1:10" x14ac:dyDescent="0.25">
      <c r="A4456" s="5">
        <v>2153520</v>
      </c>
      <c r="B4456" s="5">
        <v>90719</v>
      </c>
      <c r="C4456" s="4">
        <v>3226</v>
      </c>
      <c r="D4456" s="6">
        <v>4</v>
      </c>
      <c r="E4456" s="6" t="s">
        <v>9</v>
      </c>
      <c r="F4456" s="6" t="s">
        <v>37</v>
      </c>
      <c r="J4456" s="7"/>
    </row>
    <row r="4457" spans="1:10" x14ac:dyDescent="0.25">
      <c r="A4457" s="5">
        <v>2362259</v>
      </c>
      <c r="B4457" s="5">
        <v>74088</v>
      </c>
      <c r="C4457" s="4">
        <v>3233</v>
      </c>
      <c r="D4457" s="6">
        <v>3</v>
      </c>
      <c r="E4457" s="6" t="s">
        <v>7</v>
      </c>
      <c r="J4457" s="7"/>
    </row>
    <row r="4458" spans="1:10" x14ac:dyDescent="0.25">
      <c r="A4458" s="5">
        <v>2347209</v>
      </c>
      <c r="B4458" s="5">
        <v>77704</v>
      </c>
      <c r="C4458" s="4">
        <v>3240</v>
      </c>
      <c r="D4458" s="6">
        <v>1</v>
      </c>
      <c r="E4458" s="6" t="s">
        <v>45</v>
      </c>
      <c r="F4458" s="6">
        <v>1</v>
      </c>
      <c r="J4458" s="7"/>
    </row>
    <row r="4459" spans="1:10" x14ac:dyDescent="0.25">
      <c r="A4459" s="5">
        <v>2397829</v>
      </c>
      <c r="B4459" s="5">
        <v>79036</v>
      </c>
      <c r="C4459" s="4">
        <v>3230</v>
      </c>
      <c r="D4459" s="6">
        <v>1</v>
      </c>
      <c r="E4459" s="6" t="s">
        <v>7</v>
      </c>
      <c r="J4459" s="7"/>
    </row>
    <row r="4460" spans="1:10" x14ac:dyDescent="0.25">
      <c r="A4460" s="5">
        <v>2148605</v>
      </c>
      <c r="B4460" s="5">
        <v>83168</v>
      </c>
      <c r="C4460" s="4">
        <v>3225</v>
      </c>
      <c r="D4460" s="6">
        <v>1</v>
      </c>
      <c r="E4460" s="6" t="s">
        <v>7</v>
      </c>
      <c r="F4460" s="6" t="s">
        <v>1026</v>
      </c>
      <c r="J4460" s="7"/>
    </row>
    <row r="4461" spans="1:10" x14ac:dyDescent="0.25">
      <c r="A4461" s="5">
        <v>2300621</v>
      </c>
      <c r="B4461" s="5">
        <v>88762</v>
      </c>
      <c r="C4461" s="4">
        <v>3238</v>
      </c>
      <c r="D4461" s="6">
        <v>1</v>
      </c>
      <c r="E4461" s="6" t="s">
        <v>7</v>
      </c>
      <c r="J4461" s="7"/>
    </row>
    <row r="4462" spans="1:10" x14ac:dyDescent="0.25">
      <c r="A4462" s="5">
        <v>2237121</v>
      </c>
      <c r="B4462" s="5">
        <v>65821</v>
      </c>
      <c r="C4462" s="4">
        <v>3237</v>
      </c>
      <c r="D4462" s="6">
        <v>1</v>
      </c>
      <c r="E4462" s="6" t="s">
        <v>7</v>
      </c>
      <c r="J4462" s="7"/>
    </row>
    <row r="4463" spans="1:10" x14ac:dyDescent="0.25">
      <c r="A4463" s="5">
        <v>2300058</v>
      </c>
      <c r="B4463" s="5">
        <v>63640</v>
      </c>
      <c r="C4463" s="4">
        <v>3228</v>
      </c>
      <c r="D4463" s="6">
        <v>1</v>
      </c>
      <c r="E4463" s="6" t="s">
        <v>7</v>
      </c>
      <c r="F4463" s="6" t="s">
        <v>957</v>
      </c>
      <c r="J4463" s="7"/>
    </row>
    <row r="4464" spans="1:10" x14ac:dyDescent="0.25">
      <c r="A4464" s="5">
        <v>2231932</v>
      </c>
      <c r="B4464" s="5">
        <v>87552</v>
      </c>
      <c r="C4464" s="4">
        <v>3233</v>
      </c>
      <c r="D4464" s="6">
        <v>1</v>
      </c>
      <c r="E4464" s="6" t="s">
        <v>7</v>
      </c>
      <c r="F4464" s="6" t="s">
        <v>1027</v>
      </c>
      <c r="J4464" s="7"/>
    </row>
    <row r="4465" spans="1:10" x14ac:dyDescent="0.25">
      <c r="A4465" s="5">
        <v>2376364</v>
      </c>
      <c r="B4465" s="5">
        <v>70338</v>
      </c>
      <c r="C4465" s="4">
        <v>3232</v>
      </c>
      <c r="D4465" s="6">
        <v>1</v>
      </c>
      <c r="E4465" s="6" t="s">
        <v>7</v>
      </c>
      <c r="F4465" s="6" t="s">
        <v>997</v>
      </c>
      <c r="J4465" s="7"/>
    </row>
    <row r="4466" spans="1:10" x14ac:dyDescent="0.25">
      <c r="A4466" s="5">
        <v>2282215</v>
      </c>
      <c r="B4466" s="5">
        <v>81674</v>
      </c>
      <c r="C4466" s="4">
        <v>3240</v>
      </c>
      <c r="D4466" s="6">
        <v>1</v>
      </c>
      <c r="E4466" s="6" t="s">
        <v>18</v>
      </c>
      <c r="F4466" s="6">
        <v>1</v>
      </c>
      <c r="J4466" s="7"/>
    </row>
    <row r="4467" spans="1:10" x14ac:dyDescent="0.25">
      <c r="A4467" s="5">
        <v>2370843</v>
      </c>
      <c r="B4467" s="5">
        <v>87057</v>
      </c>
      <c r="C4467" s="4">
        <v>3232</v>
      </c>
      <c r="D4467" s="6">
        <v>3</v>
      </c>
      <c r="E4467" s="6" t="s">
        <v>7</v>
      </c>
      <c r="F4467" s="6" t="s">
        <v>190</v>
      </c>
      <c r="J4467" s="7"/>
    </row>
    <row r="4468" spans="1:10" x14ac:dyDescent="0.25">
      <c r="A4468" s="5">
        <v>2379603</v>
      </c>
      <c r="B4468" s="5">
        <v>83458</v>
      </c>
      <c r="C4468" s="4">
        <v>3239</v>
      </c>
      <c r="D4468" s="6">
        <v>2</v>
      </c>
      <c r="E4468" s="6" t="s">
        <v>6</v>
      </c>
      <c r="F4468" s="6">
        <v>1</v>
      </c>
      <c r="J4468" s="7"/>
    </row>
    <row r="4469" spans="1:10" x14ac:dyDescent="0.25">
      <c r="A4469" s="5">
        <v>2327519</v>
      </c>
      <c r="B4469" s="5">
        <v>90339</v>
      </c>
      <c r="C4469" s="4">
        <v>3235</v>
      </c>
      <c r="D4469" s="6">
        <v>4</v>
      </c>
      <c r="E4469" s="6" t="s">
        <v>7</v>
      </c>
      <c r="F4469" s="6" t="s">
        <v>20</v>
      </c>
      <c r="J4469" s="7"/>
    </row>
    <row r="4470" spans="1:10" x14ac:dyDescent="0.25">
      <c r="A4470" s="5">
        <v>2230735</v>
      </c>
      <c r="B4470" s="5">
        <v>68065</v>
      </c>
      <c r="C4470" s="4">
        <v>3225</v>
      </c>
      <c r="D4470" s="6">
        <v>1</v>
      </c>
      <c r="E4470" s="6" t="s">
        <v>7</v>
      </c>
      <c r="F4470" s="6" t="s">
        <v>342</v>
      </c>
      <c r="J4470" s="7"/>
    </row>
    <row r="4471" spans="1:10" x14ac:dyDescent="0.25">
      <c r="A4471" s="5">
        <v>2354698</v>
      </c>
      <c r="B4471" s="5">
        <v>79246</v>
      </c>
      <c r="C4471" s="4">
        <v>3231</v>
      </c>
      <c r="D4471" s="6">
        <v>2</v>
      </c>
      <c r="E4471" s="6" t="s">
        <v>12</v>
      </c>
      <c r="F4471" s="6">
        <v>1</v>
      </c>
      <c r="J4471" s="7"/>
    </row>
    <row r="4472" spans="1:10" x14ac:dyDescent="0.25">
      <c r="A4472" s="5">
        <v>2320992</v>
      </c>
      <c r="B4472" s="5">
        <v>74784</v>
      </c>
      <c r="C4472" s="4">
        <v>3232</v>
      </c>
      <c r="D4472" s="6">
        <v>5</v>
      </c>
      <c r="E4472" s="6" t="s">
        <v>9</v>
      </c>
      <c r="F4472" s="6" t="s">
        <v>105</v>
      </c>
      <c r="J4472" s="7"/>
    </row>
    <row r="4473" spans="1:10" x14ac:dyDescent="0.25">
      <c r="A4473" s="5">
        <v>2263711</v>
      </c>
      <c r="B4473" s="5">
        <v>71305</v>
      </c>
      <c r="C4473" s="4">
        <v>3221</v>
      </c>
      <c r="D4473" s="6">
        <v>5</v>
      </c>
      <c r="E4473" s="6" t="s">
        <v>9</v>
      </c>
      <c r="F4473" s="6" t="s">
        <v>74</v>
      </c>
      <c r="J4473" s="7"/>
    </row>
    <row r="4474" spans="1:10" x14ac:dyDescent="0.25">
      <c r="A4474" s="5">
        <v>2252531</v>
      </c>
      <c r="B4474" s="5">
        <v>74705</v>
      </c>
      <c r="C4474" s="4">
        <v>3238</v>
      </c>
      <c r="D4474" s="6">
        <v>2</v>
      </c>
      <c r="E4474" s="6" t="s">
        <v>7</v>
      </c>
      <c r="F4474" s="6" t="s">
        <v>99</v>
      </c>
      <c r="J4474" s="7"/>
    </row>
    <row r="4475" spans="1:10" x14ac:dyDescent="0.25">
      <c r="A4475" s="5">
        <v>2350176</v>
      </c>
      <c r="B4475" s="5">
        <v>62085</v>
      </c>
      <c r="C4475" s="4">
        <v>3229</v>
      </c>
      <c r="D4475" s="6">
        <v>1</v>
      </c>
      <c r="E4475" s="6" t="s">
        <v>6</v>
      </c>
      <c r="F4475" s="6">
        <v>1</v>
      </c>
      <c r="J4475" s="7"/>
    </row>
    <row r="4476" spans="1:10" x14ac:dyDescent="0.25">
      <c r="A4476" s="5">
        <v>2386887</v>
      </c>
      <c r="B4476" s="5">
        <v>69046</v>
      </c>
      <c r="C4476" s="4">
        <v>3227</v>
      </c>
      <c r="D4476" s="6">
        <v>5</v>
      </c>
      <c r="E4476" s="6" t="s">
        <v>7</v>
      </c>
      <c r="F4476" s="6" t="s">
        <v>20</v>
      </c>
      <c r="J4476" s="7"/>
    </row>
    <row r="4477" spans="1:10" x14ac:dyDescent="0.25">
      <c r="A4477" s="5">
        <v>2193259</v>
      </c>
      <c r="B4477" s="5">
        <v>93326</v>
      </c>
      <c r="C4477" s="4">
        <v>3239</v>
      </c>
      <c r="D4477" s="6">
        <v>5</v>
      </c>
      <c r="E4477" s="6" t="s">
        <v>9</v>
      </c>
      <c r="F4477" s="6" t="s">
        <v>49</v>
      </c>
      <c r="J4477" s="7"/>
    </row>
    <row r="4478" spans="1:10" x14ac:dyDescent="0.25">
      <c r="A4478" s="5">
        <v>2133747</v>
      </c>
      <c r="B4478" s="5">
        <v>82933</v>
      </c>
      <c r="C4478" s="4">
        <v>3228</v>
      </c>
      <c r="D4478" s="6">
        <v>5</v>
      </c>
      <c r="E4478" s="6" t="s">
        <v>7</v>
      </c>
      <c r="F4478" s="6" t="s">
        <v>10</v>
      </c>
      <c r="J4478" s="7"/>
    </row>
    <row r="4479" spans="1:10" x14ac:dyDescent="0.25">
      <c r="A4479" s="5">
        <v>2355502</v>
      </c>
      <c r="B4479" s="5">
        <v>75483</v>
      </c>
      <c r="C4479" s="4">
        <v>3221</v>
      </c>
      <c r="D4479" s="6">
        <v>1</v>
      </c>
      <c r="E4479" s="6" t="s">
        <v>15</v>
      </c>
      <c r="F4479" s="6">
        <v>1</v>
      </c>
      <c r="J4479" s="7"/>
    </row>
    <row r="4480" spans="1:10" x14ac:dyDescent="0.25">
      <c r="A4480" s="5">
        <v>2201607</v>
      </c>
      <c r="B4480" s="5">
        <v>90546</v>
      </c>
      <c r="C4480" s="4">
        <v>3223</v>
      </c>
      <c r="D4480" s="6">
        <v>1</v>
      </c>
      <c r="E4480" s="6" t="s">
        <v>63</v>
      </c>
      <c r="F4480" s="6">
        <v>1</v>
      </c>
      <c r="J4480" s="7"/>
    </row>
    <row r="4481" spans="1:10" x14ac:dyDescent="0.25">
      <c r="A4481" s="5">
        <v>2393999</v>
      </c>
      <c r="B4481" s="5">
        <v>63497</v>
      </c>
      <c r="C4481" s="4">
        <v>3226</v>
      </c>
      <c r="D4481" s="6">
        <v>2</v>
      </c>
      <c r="E4481" s="6" t="s">
        <v>7</v>
      </c>
      <c r="F4481" s="6" t="s">
        <v>1028</v>
      </c>
      <c r="J4481" s="7"/>
    </row>
    <row r="4482" spans="1:10" x14ac:dyDescent="0.25">
      <c r="A4482" s="5">
        <v>2392470</v>
      </c>
      <c r="B4482" s="5">
        <v>70196</v>
      </c>
      <c r="C4482" s="4">
        <v>3229</v>
      </c>
      <c r="D4482" s="6">
        <v>2</v>
      </c>
      <c r="E4482" s="6" t="s">
        <v>15</v>
      </c>
      <c r="F4482" s="6">
        <v>1</v>
      </c>
      <c r="J4482" s="7"/>
    </row>
    <row r="4483" spans="1:10" x14ac:dyDescent="0.25">
      <c r="A4483" s="5">
        <v>2221889</v>
      </c>
      <c r="B4483" s="5">
        <v>66353</v>
      </c>
      <c r="C4483" s="4">
        <v>3228</v>
      </c>
      <c r="D4483" s="6">
        <v>5</v>
      </c>
      <c r="E4483" s="6" t="s">
        <v>7</v>
      </c>
      <c r="F4483" s="6" t="s">
        <v>20</v>
      </c>
      <c r="J4483" s="7"/>
    </row>
    <row r="4484" spans="1:10" x14ac:dyDescent="0.25">
      <c r="A4484" s="5">
        <v>2239936</v>
      </c>
      <c r="B4484" s="5">
        <v>90043</v>
      </c>
      <c r="C4484" s="4">
        <v>3234</v>
      </c>
      <c r="D4484" s="6">
        <v>2</v>
      </c>
      <c r="E4484" s="6" t="s">
        <v>15</v>
      </c>
      <c r="F4484" s="6">
        <v>1</v>
      </c>
      <c r="J4484" s="7"/>
    </row>
    <row r="4485" spans="1:10" x14ac:dyDescent="0.25">
      <c r="A4485" s="5">
        <v>2165622</v>
      </c>
      <c r="B4485" s="5">
        <v>82122</v>
      </c>
      <c r="C4485" s="4">
        <v>3228</v>
      </c>
      <c r="D4485" s="6">
        <v>1</v>
      </c>
      <c r="E4485" s="6" t="s">
        <v>7</v>
      </c>
      <c r="F4485" s="6" t="s">
        <v>20</v>
      </c>
      <c r="J4485" s="7"/>
    </row>
    <row r="4486" spans="1:10" x14ac:dyDescent="0.25">
      <c r="A4486" s="5">
        <v>2201736</v>
      </c>
      <c r="B4486" s="5">
        <v>91826</v>
      </c>
      <c r="C4486" s="4">
        <v>3222</v>
      </c>
      <c r="D4486" s="6">
        <v>1</v>
      </c>
      <c r="E4486" s="6" t="s">
        <v>6</v>
      </c>
      <c r="F4486" s="6">
        <v>1</v>
      </c>
      <c r="J4486" s="7"/>
    </row>
    <row r="4487" spans="1:10" x14ac:dyDescent="0.25">
      <c r="A4487" s="5">
        <v>2139873</v>
      </c>
      <c r="B4487" s="5">
        <v>82701</v>
      </c>
      <c r="C4487" s="4">
        <v>3232</v>
      </c>
      <c r="D4487" s="6">
        <v>2</v>
      </c>
      <c r="E4487" s="6" t="s">
        <v>18</v>
      </c>
      <c r="F4487" s="6">
        <v>1</v>
      </c>
      <c r="J4487" s="7"/>
    </row>
    <row r="4488" spans="1:10" x14ac:dyDescent="0.25">
      <c r="A4488" s="5">
        <v>2263751</v>
      </c>
      <c r="B4488" s="5">
        <v>70862</v>
      </c>
      <c r="C4488" s="4">
        <v>3222</v>
      </c>
      <c r="D4488" s="6">
        <v>1</v>
      </c>
      <c r="E4488" s="6" t="s">
        <v>7</v>
      </c>
      <c r="J4488" s="7"/>
    </row>
    <row r="4489" spans="1:10" x14ac:dyDescent="0.25">
      <c r="A4489" s="5">
        <v>2163364</v>
      </c>
      <c r="B4489" s="5">
        <v>67169</v>
      </c>
      <c r="C4489" s="4">
        <v>3239</v>
      </c>
      <c r="D4489" s="6">
        <v>1</v>
      </c>
      <c r="E4489" s="6" t="s">
        <v>22</v>
      </c>
      <c r="F4489" s="6">
        <v>1</v>
      </c>
      <c r="J4489" s="7"/>
    </row>
    <row r="4490" spans="1:10" x14ac:dyDescent="0.25">
      <c r="A4490" s="5">
        <v>2403972</v>
      </c>
      <c r="B4490" s="5">
        <v>68626</v>
      </c>
      <c r="C4490" s="4">
        <v>3228</v>
      </c>
      <c r="D4490" s="6">
        <v>1</v>
      </c>
      <c r="E4490" s="6" t="s">
        <v>12</v>
      </c>
      <c r="F4490" s="6">
        <v>1</v>
      </c>
      <c r="J4490" s="7"/>
    </row>
    <row r="4491" spans="1:10" x14ac:dyDescent="0.25">
      <c r="A4491" s="5">
        <v>2293343</v>
      </c>
      <c r="B4491" s="5">
        <v>84153</v>
      </c>
      <c r="C4491" s="4">
        <v>3235</v>
      </c>
      <c r="D4491" s="6">
        <v>1</v>
      </c>
      <c r="E4491" s="6" t="s">
        <v>7</v>
      </c>
      <c r="F4491" s="6" t="s">
        <v>1021</v>
      </c>
      <c r="J4491" s="7"/>
    </row>
    <row r="4492" spans="1:10" x14ac:dyDescent="0.25">
      <c r="A4492" s="5">
        <v>2374320</v>
      </c>
      <c r="B4492" s="5">
        <v>66908</v>
      </c>
      <c r="C4492" s="4">
        <v>3238</v>
      </c>
      <c r="D4492" s="6">
        <v>1</v>
      </c>
      <c r="E4492" s="6" t="s">
        <v>13</v>
      </c>
      <c r="F4492" s="6" t="s">
        <v>107</v>
      </c>
      <c r="J4492" s="7"/>
    </row>
    <row r="4493" spans="1:10" x14ac:dyDescent="0.25">
      <c r="A4493" s="5">
        <v>2225251</v>
      </c>
      <c r="B4493" s="5">
        <v>89869</v>
      </c>
      <c r="C4493" s="4">
        <v>3221</v>
      </c>
      <c r="D4493" s="6">
        <v>1</v>
      </c>
      <c r="E4493" s="6" t="s">
        <v>21</v>
      </c>
      <c r="F4493" s="6">
        <v>1</v>
      </c>
      <c r="J4493" s="7"/>
    </row>
    <row r="4494" spans="1:10" x14ac:dyDescent="0.25">
      <c r="A4494" s="5">
        <v>2274896</v>
      </c>
      <c r="B4494" s="5">
        <v>70376</v>
      </c>
      <c r="C4494" s="4">
        <v>3227</v>
      </c>
      <c r="D4494" s="6">
        <v>3</v>
      </c>
      <c r="E4494" s="6" t="s">
        <v>7</v>
      </c>
      <c r="F4494" s="6" t="s">
        <v>129</v>
      </c>
      <c r="J4494" s="7"/>
    </row>
    <row r="4495" spans="1:10" x14ac:dyDescent="0.25">
      <c r="A4495" s="5">
        <v>2360337</v>
      </c>
      <c r="B4495" s="5">
        <v>69597</v>
      </c>
      <c r="C4495" s="4">
        <v>3233</v>
      </c>
      <c r="D4495" s="6">
        <v>5</v>
      </c>
      <c r="E4495" s="6" t="s">
        <v>7</v>
      </c>
      <c r="F4495" s="6" t="s">
        <v>105</v>
      </c>
      <c r="J4495" s="7"/>
    </row>
    <row r="4496" spans="1:10" x14ac:dyDescent="0.25">
      <c r="A4496" s="5">
        <v>2322210</v>
      </c>
      <c r="B4496" s="5">
        <v>63678</v>
      </c>
      <c r="C4496" s="4">
        <v>3223</v>
      </c>
      <c r="D4496" s="6">
        <v>2</v>
      </c>
      <c r="E4496" s="6" t="s">
        <v>12</v>
      </c>
      <c r="F4496" s="6">
        <v>1</v>
      </c>
      <c r="J4496" s="7"/>
    </row>
    <row r="4497" spans="1:10" x14ac:dyDescent="0.25">
      <c r="A4497" s="5">
        <v>2233131</v>
      </c>
      <c r="B4497" s="5">
        <v>92461</v>
      </c>
      <c r="C4497" s="4">
        <v>3237</v>
      </c>
      <c r="D4497" s="6">
        <v>2</v>
      </c>
      <c r="E4497" s="6" t="s">
        <v>7</v>
      </c>
      <c r="F4497" s="6" t="s">
        <v>1029</v>
      </c>
      <c r="J4497" s="7"/>
    </row>
    <row r="4498" spans="1:10" x14ac:dyDescent="0.25">
      <c r="A4498" s="5">
        <v>2319495</v>
      </c>
      <c r="B4498" s="5">
        <v>85899</v>
      </c>
      <c r="C4498" s="4">
        <v>3231</v>
      </c>
      <c r="D4498" s="6">
        <v>1</v>
      </c>
      <c r="E4498" s="6" t="s">
        <v>15</v>
      </c>
      <c r="F4498" s="6">
        <v>1</v>
      </c>
      <c r="J4498" s="7"/>
    </row>
    <row r="4499" spans="1:10" x14ac:dyDescent="0.25">
      <c r="A4499" s="5">
        <v>2390909</v>
      </c>
      <c r="B4499" s="5">
        <v>71475</v>
      </c>
      <c r="C4499" s="4">
        <v>3240</v>
      </c>
      <c r="D4499" s="6">
        <v>2</v>
      </c>
      <c r="E4499" s="6" t="s">
        <v>15</v>
      </c>
      <c r="F4499" s="6">
        <v>1</v>
      </c>
      <c r="J4499" s="7"/>
    </row>
    <row r="4500" spans="1:10" x14ac:dyDescent="0.25">
      <c r="A4500" s="5">
        <v>2281078</v>
      </c>
      <c r="B4500" s="5">
        <v>88401</v>
      </c>
      <c r="C4500" s="4">
        <v>3234</v>
      </c>
      <c r="D4500" s="6">
        <v>5</v>
      </c>
      <c r="E4500" s="6" t="s">
        <v>7</v>
      </c>
      <c r="F4500" s="6" t="s">
        <v>1030</v>
      </c>
      <c r="J4500" s="7"/>
    </row>
    <row r="4501" spans="1:10" x14ac:dyDescent="0.25">
      <c r="A4501" s="5">
        <v>2244211</v>
      </c>
      <c r="B4501" s="5">
        <v>93034</v>
      </c>
      <c r="C4501" s="4">
        <v>3237</v>
      </c>
      <c r="D4501" s="6">
        <v>5</v>
      </c>
      <c r="E4501" s="6" t="s">
        <v>9</v>
      </c>
      <c r="F4501" s="6" t="s">
        <v>35</v>
      </c>
      <c r="J4501" s="7"/>
    </row>
    <row r="4502" spans="1:10" x14ac:dyDescent="0.25">
      <c r="A4502" s="5">
        <v>2302235</v>
      </c>
      <c r="B4502" s="5">
        <v>62966</v>
      </c>
      <c r="C4502" s="4">
        <v>3240</v>
      </c>
      <c r="D4502" s="6">
        <v>1</v>
      </c>
      <c r="E4502" s="6" t="s">
        <v>7</v>
      </c>
      <c r="J4502" s="7"/>
    </row>
    <row r="4503" spans="1:10" x14ac:dyDescent="0.25">
      <c r="A4503" s="5">
        <v>2288178</v>
      </c>
      <c r="B4503" s="5">
        <v>90699</v>
      </c>
      <c r="C4503" s="4">
        <v>3234</v>
      </c>
      <c r="D4503" s="6">
        <v>1</v>
      </c>
      <c r="E4503" s="6" t="s">
        <v>15</v>
      </c>
      <c r="F4503" s="6">
        <v>1</v>
      </c>
      <c r="J4503" s="7"/>
    </row>
    <row r="4504" spans="1:10" x14ac:dyDescent="0.25">
      <c r="A4504" s="5">
        <v>2273855</v>
      </c>
      <c r="B4504" s="5">
        <v>90767</v>
      </c>
      <c r="C4504" s="4">
        <v>3231</v>
      </c>
      <c r="D4504" s="6">
        <v>4</v>
      </c>
      <c r="E4504" s="6" t="s">
        <v>7</v>
      </c>
      <c r="F4504" s="6" t="s">
        <v>35</v>
      </c>
      <c r="J4504" s="7"/>
    </row>
    <row r="4505" spans="1:10" x14ac:dyDescent="0.25">
      <c r="A4505" s="5">
        <v>2300257</v>
      </c>
      <c r="B4505" s="5">
        <v>64760</v>
      </c>
      <c r="C4505" s="4">
        <v>3224</v>
      </c>
      <c r="D4505" s="6">
        <v>4</v>
      </c>
      <c r="E4505" s="6" t="s">
        <v>9</v>
      </c>
      <c r="F4505" s="6" t="s">
        <v>77</v>
      </c>
      <c r="J4505" s="7"/>
    </row>
    <row r="4506" spans="1:10" x14ac:dyDescent="0.25">
      <c r="A4506" s="5">
        <v>2359084</v>
      </c>
      <c r="B4506" s="5">
        <v>89122</v>
      </c>
      <c r="C4506" s="4">
        <v>3225</v>
      </c>
      <c r="D4506" s="6">
        <v>5</v>
      </c>
      <c r="E4506" s="6" t="s">
        <v>9</v>
      </c>
      <c r="F4506" s="6" t="s">
        <v>98</v>
      </c>
      <c r="J4506" s="7"/>
    </row>
    <row r="4507" spans="1:10" x14ac:dyDescent="0.25">
      <c r="A4507" s="5">
        <v>2305557</v>
      </c>
      <c r="B4507" s="5">
        <v>90469</v>
      </c>
      <c r="C4507" s="4">
        <v>3234</v>
      </c>
      <c r="D4507" s="6">
        <v>1</v>
      </c>
      <c r="E4507" s="6" t="s">
        <v>12</v>
      </c>
      <c r="F4507" s="6">
        <v>1</v>
      </c>
      <c r="J4507" s="7"/>
    </row>
    <row r="4508" spans="1:10" x14ac:dyDescent="0.25">
      <c r="A4508" s="5">
        <v>2218112</v>
      </c>
      <c r="B4508" s="5">
        <v>61440</v>
      </c>
      <c r="C4508" s="4">
        <v>3233</v>
      </c>
      <c r="D4508" s="6">
        <v>1</v>
      </c>
      <c r="E4508" s="6" t="s">
        <v>15</v>
      </c>
      <c r="F4508" s="6">
        <v>1</v>
      </c>
      <c r="J4508" s="7"/>
    </row>
    <row r="4509" spans="1:10" x14ac:dyDescent="0.25">
      <c r="A4509" s="5">
        <v>2227872</v>
      </c>
      <c r="B4509" s="5">
        <v>75487</v>
      </c>
      <c r="C4509" s="4">
        <v>3221</v>
      </c>
      <c r="D4509" s="6">
        <v>3</v>
      </c>
      <c r="E4509" s="6" t="s">
        <v>7</v>
      </c>
      <c r="J4509" s="7"/>
    </row>
    <row r="4510" spans="1:10" x14ac:dyDescent="0.25">
      <c r="A4510" s="5">
        <v>2164872</v>
      </c>
      <c r="B4510" s="5">
        <v>86435</v>
      </c>
      <c r="C4510" s="4">
        <v>3223</v>
      </c>
      <c r="D4510" s="6">
        <v>2</v>
      </c>
      <c r="E4510" s="6" t="s">
        <v>15</v>
      </c>
      <c r="F4510" s="6">
        <v>1</v>
      </c>
      <c r="J4510" s="7"/>
    </row>
    <row r="4511" spans="1:10" x14ac:dyDescent="0.25">
      <c r="A4511" s="5">
        <v>2180709</v>
      </c>
      <c r="B4511" s="5">
        <v>67716</v>
      </c>
      <c r="C4511" s="4">
        <v>3237</v>
      </c>
      <c r="D4511" s="6">
        <v>1</v>
      </c>
      <c r="E4511" s="6" t="s">
        <v>7</v>
      </c>
      <c r="F4511" s="6" t="s">
        <v>436</v>
      </c>
      <c r="J4511" s="7"/>
    </row>
    <row r="4512" spans="1:10" x14ac:dyDescent="0.25">
      <c r="A4512" s="5">
        <v>2370714</v>
      </c>
      <c r="B4512" s="5">
        <v>87498</v>
      </c>
      <c r="C4512" s="4">
        <v>3236</v>
      </c>
      <c r="D4512" s="6">
        <v>2</v>
      </c>
      <c r="E4512" s="6" t="s">
        <v>6</v>
      </c>
      <c r="F4512" s="6">
        <v>1</v>
      </c>
      <c r="J4512" s="7"/>
    </row>
    <row r="4513" spans="1:10" x14ac:dyDescent="0.25">
      <c r="A4513" s="5">
        <v>2284781</v>
      </c>
      <c r="B4513" s="5">
        <v>85950</v>
      </c>
      <c r="C4513" s="4">
        <v>3222</v>
      </c>
      <c r="D4513" s="6">
        <v>1</v>
      </c>
      <c r="E4513" s="6" t="s">
        <v>15</v>
      </c>
      <c r="F4513" s="6">
        <v>1</v>
      </c>
      <c r="J4513" s="7"/>
    </row>
    <row r="4514" spans="1:10" x14ac:dyDescent="0.25">
      <c r="A4514" s="5">
        <v>2338354</v>
      </c>
      <c r="B4514" s="5">
        <v>87924</v>
      </c>
      <c r="C4514" s="4">
        <v>3221</v>
      </c>
      <c r="D4514" s="6">
        <v>3</v>
      </c>
      <c r="E4514" s="6" t="s">
        <v>7</v>
      </c>
      <c r="F4514" s="6" t="s">
        <v>105</v>
      </c>
      <c r="J4514" s="7"/>
    </row>
    <row r="4515" spans="1:10" x14ac:dyDescent="0.25">
      <c r="A4515" s="5">
        <v>2334319</v>
      </c>
      <c r="B4515" s="5">
        <v>87061</v>
      </c>
      <c r="C4515" s="4">
        <v>3229</v>
      </c>
      <c r="D4515" s="6">
        <v>1</v>
      </c>
      <c r="E4515" s="6" t="s">
        <v>15</v>
      </c>
      <c r="F4515" s="6">
        <v>1</v>
      </c>
      <c r="J4515" s="7"/>
    </row>
    <row r="4516" spans="1:10" x14ac:dyDescent="0.25">
      <c r="A4516" s="5">
        <v>2196517</v>
      </c>
      <c r="B4516" s="5">
        <v>79510</v>
      </c>
      <c r="C4516" s="4">
        <v>3223</v>
      </c>
      <c r="D4516" s="6">
        <v>1</v>
      </c>
      <c r="E4516" s="6" t="s">
        <v>7</v>
      </c>
      <c r="F4516" s="6" t="s">
        <v>568</v>
      </c>
      <c r="J4516" s="7"/>
    </row>
    <row r="4517" spans="1:10" x14ac:dyDescent="0.25">
      <c r="A4517" s="5">
        <v>2397239</v>
      </c>
      <c r="B4517" s="5">
        <v>64675</v>
      </c>
      <c r="C4517" s="4">
        <v>3224</v>
      </c>
      <c r="D4517" s="6">
        <v>1</v>
      </c>
      <c r="E4517" s="6" t="s">
        <v>15</v>
      </c>
      <c r="F4517" s="6">
        <v>1</v>
      </c>
      <c r="J4517" s="7"/>
    </row>
    <row r="4518" spans="1:10" x14ac:dyDescent="0.25">
      <c r="A4518" s="5">
        <v>2412389</v>
      </c>
      <c r="B4518" s="5">
        <v>70290</v>
      </c>
      <c r="C4518" s="4">
        <v>3236</v>
      </c>
      <c r="D4518" s="6">
        <v>1</v>
      </c>
      <c r="E4518" s="6" t="s">
        <v>15</v>
      </c>
      <c r="F4518" s="6">
        <v>1</v>
      </c>
      <c r="J4518" s="7"/>
    </row>
    <row r="4519" spans="1:10" x14ac:dyDescent="0.25">
      <c r="A4519" s="5">
        <v>2185584</v>
      </c>
      <c r="B4519" s="5">
        <v>88468</v>
      </c>
      <c r="C4519" s="4">
        <v>3240</v>
      </c>
      <c r="D4519" s="6">
        <v>5</v>
      </c>
      <c r="E4519" s="6" t="s">
        <v>7</v>
      </c>
      <c r="F4519" s="6" t="s">
        <v>35</v>
      </c>
      <c r="J4519" s="7"/>
    </row>
    <row r="4520" spans="1:10" x14ac:dyDescent="0.25">
      <c r="A4520" s="5">
        <v>2246732</v>
      </c>
      <c r="B4520" s="5">
        <v>84312</v>
      </c>
      <c r="C4520" s="4">
        <v>3224</v>
      </c>
      <c r="D4520" s="6">
        <v>1</v>
      </c>
      <c r="E4520" s="6" t="s">
        <v>7</v>
      </c>
      <c r="F4520" s="6" t="s">
        <v>1031</v>
      </c>
      <c r="J4520" s="7"/>
    </row>
    <row r="4521" spans="1:10" x14ac:dyDescent="0.25">
      <c r="A4521" s="5">
        <v>2281870</v>
      </c>
      <c r="B4521" s="5">
        <v>84386</v>
      </c>
      <c r="C4521" s="4">
        <v>3230</v>
      </c>
      <c r="D4521" s="6">
        <v>4</v>
      </c>
      <c r="E4521" s="6" t="s">
        <v>7</v>
      </c>
      <c r="F4521" s="6" t="s">
        <v>20</v>
      </c>
      <c r="J4521" s="7"/>
    </row>
    <row r="4522" spans="1:10" x14ac:dyDescent="0.25">
      <c r="A4522" s="5">
        <v>2159993</v>
      </c>
      <c r="B4522" s="5">
        <v>69985</v>
      </c>
      <c r="C4522" s="4">
        <v>3221</v>
      </c>
      <c r="D4522" s="6">
        <v>1</v>
      </c>
      <c r="E4522" s="6" t="s">
        <v>21</v>
      </c>
      <c r="F4522" s="6">
        <v>1</v>
      </c>
      <c r="J4522" s="7"/>
    </row>
    <row r="4523" spans="1:10" x14ac:dyDescent="0.25">
      <c r="A4523" s="5">
        <v>2369106</v>
      </c>
      <c r="B4523" s="5">
        <v>66758</v>
      </c>
      <c r="C4523" s="4">
        <v>3236</v>
      </c>
      <c r="D4523" s="6">
        <v>1</v>
      </c>
      <c r="E4523" s="6" t="s">
        <v>6</v>
      </c>
      <c r="F4523" s="6">
        <v>1</v>
      </c>
      <c r="J4523" s="7"/>
    </row>
    <row r="4524" spans="1:10" x14ac:dyDescent="0.25">
      <c r="A4524" s="5">
        <v>2367034</v>
      </c>
      <c r="B4524" s="5">
        <v>82854</v>
      </c>
      <c r="C4524" s="4">
        <v>3235</v>
      </c>
      <c r="D4524" s="6">
        <v>2</v>
      </c>
      <c r="E4524" s="6" t="s">
        <v>141</v>
      </c>
      <c r="F4524" s="6">
        <v>1</v>
      </c>
      <c r="J4524" s="7"/>
    </row>
    <row r="4525" spans="1:10" x14ac:dyDescent="0.25">
      <c r="A4525" s="5">
        <v>2211099</v>
      </c>
      <c r="B4525" s="5">
        <v>90281</v>
      </c>
      <c r="C4525" s="4">
        <v>3238</v>
      </c>
      <c r="D4525" s="6">
        <v>1</v>
      </c>
      <c r="E4525" s="6" t="s">
        <v>6</v>
      </c>
      <c r="F4525" s="6">
        <v>1</v>
      </c>
      <c r="J4525" s="7"/>
    </row>
    <row r="4526" spans="1:10" x14ac:dyDescent="0.25">
      <c r="A4526" s="5">
        <v>2232891</v>
      </c>
      <c r="B4526" s="5">
        <v>68949</v>
      </c>
      <c r="C4526" s="4">
        <v>3236</v>
      </c>
      <c r="D4526" s="6">
        <v>2</v>
      </c>
      <c r="E4526" s="6" t="s">
        <v>7</v>
      </c>
      <c r="F4526" s="6" t="s">
        <v>49</v>
      </c>
      <c r="J4526" s="7"/>
    </row>
    <row r="4527" spans="1:10" x14ac:dyDescent="0.25">
      <c r="A4527" s="5">
        <v>2417051</v>
      </c>
      <c r="B4527" s="5">
        <v>75423</v>
      </c>
      <c r="C4527" s="4">
        <v>3233</v>
      </c>
      <c r="D4527" s="6">
        <v>5</v>
      </c>
      <c r="E4527" s="6" t="s">
        <v>7</v>
      </c>
      <c r="F4527" s="6" t="s">
        <v>8</v>
      </c>
      <c r="J4527" s="7"/>
    </row>
    <row r="4528" spans="1:10" x14ac:dyDescent="0.25">
      <c r="A4528" s="5">
        <v>2211907</v>
      </c>
      <c r="B4528" s="5">
        <v>81108</v>
      </c>
      <c r="C4528" s="4">
        <v>3228</v>
      </c>
      <c r="D4528" s="6">
        <v>2</v>
      </c>
      <c r="E4528" s="6" t="s">
        <v>9</v>
      </c>
      <c r="F4528" s="6" t="s">
        <v>1032</v>
      </c>
      <c r="J4528" s="7"/>
    </row>
    <row r="4529" spans="1:10" x14ac:dyDescent="0.25">
      <c r="A4529" s="5">
        <v>2396129</v>
      </c>
      <c r="B4529" s="5">
        <v>76127</v>
      </c>
      <c r="C4529" s="4">
        <v>3240</v>
      </c>
      <c r="D4529" s="6">
        <v>2</v>
      </c>
      <c r="E4529" s="6" t="s">
        <v>9</v>
      </c>
      <c r="F4529" s="6" t="s">
        <v>1033</v>
      </c>
      <c r="J4529" s="7"/>
    </row>
    <row r="4530" spans="1:10" x14ac:dyDescent="0.25">
      <c r="A4530" s="5">
        <v>2327930</v>
      </c>
      <c r="B4530" s="5">
        <v>75834</v>
      </c>
      <c r="C4530" s="4">
        <v>3237</v>
      </c>
      <c r="D4530" s="6">
        <v>1</v>
      </c>
      <c r="E4530" s="6" t="s">
        <v>15</v>
      </c>
      <c r="F4530" s="6">
        <v>1</v>
      </c>
      <c r="J4530" s="7"/>
    </row>
    <row r="4531" spans="1:10" x14ac:dyDescent="0.25">
      <c r="A4531" s="5">
        <v>2167221</v>
      </c>
      <c r="B4531" s="5">
        <v>68346</v>
      </c>
      <c r="C4531" s="4">
        <v>3231</v>
      </c>
      <c r="D4531" s="6">
        <v>2</v>
      </c>
      <c r="E4531" s="6" t="s">
        <v>12</v>
      </c>
      <c r="F4531" s="6">
        <v>1</v>
      </c>
      <c r="J4531" s="7"/>
    </row>
    <row r="4532" spans="1:10" x14ac:dyDescent="0.25">
      <c r="A4532" s="5">
        <v>2398390</v>
      </c>
      <c r="B4532" s="5">
        <v>74964</v>
      </c>
      <c r="C4532" s="4">
        <v>3230</v>
      </c>
      <c r="D4532" s="6">
        <v>1</v>
      </c>
      <c r="E4532" s="6" t="s">
        <v>21</v>
      </c>
      <c r="F4532" s="6">
        <v>1</v>
      </c>
      <c r="J4532" s="7"/>
    </row>
    <row r="4533" spans="1:10" x14ac:dyDescent="0.25">
      <c r="A4533" s="5">
        <v>2261911</v>
      </c>
      <c r="B4533" s="5">
        <v>93570</v>
      </c>
      <c r="C4533" s="4">
        <v>3227</v>
      </c>
      <c r="D4533" s="6">
        <v>1</v>
      </c>
      <c r="E4533" s="6" t="s">
        <v>6</v>
      </c>
      <c r="F4533" s="6">
        <v>1</v>
      </c>
      <c r="J4533" s="7"/>
    </row>
    <row r="4534" spans="1:10" x14ac:dyDescent="0.25">
      <c r="A4534" s="5">
        <v>2175766</v>
      </c>
      <c r="B4534" s="5">
        <v>81436</v>
      </c>
      <c r="C4534" s="4">
        <v>3227</v>
      </c>
      <c r="D4534" s="6">
        <v>1</v>
      </c>
      <c r="E4534" s="6" t="s">
        <v>7</v>
      </c>
      <c r="J4534" s="7"/>
    </row>
    <row r="4535" spans="1:10" x14ac:dyDescent="0.25">
      <c r="A4535" s="5">
        <v>2392238</v>
      </c>
      <c r="B4535" s="5">
        <v>70058</v>
      </c>
      <c r="C4535" s="4">
        <v>3231</v>
      </c>
      <c r="D4535" s="6">
        <v>1</v>
      </c>
      <c r="E4535" s="6" t="s">
        <v>15</v>
      </c>
      <c r="F4535" s="6">
        <v>1</v>
      </c>
      <c r="J4535" s="7"/>
    </row>
    <row r="4536" spans="1:10" x14ac:dyDescent="0.25">
      <c r="A4536" s="5">
        <v>2331401</v>
      </c>
      <c r="B4536" s="5">
        <v>81019</v>
      </c>
      <c r="C4536" s="4">
        <v>3231</v>
      </c>
      <c r="D4536" s="6">
        <v>4</v>
      </c>
      <c r="E4536" s="6" t="s">
        <v>7</v>
      </c>
      <c r="F4536" s="6" t="s">
        <v>77</v>
      </c>
      <c r="J4536" s="7"/>
    </row>
    <row r="4537" spans="1:10" x14ac:dyDescent="0.25">
      <c r="A4537" s="5">
        <v>2315966</v>
      </c>
      <c r="B4537" s="5">
        <v>64822</v>
      </c>
      <c r="C4537" s="4">
        <v>3232</v>
      </c>
      <c r="D4537" s="6">
        <v>1</v>
      </c>
      <c r="E4537" s="6" t="s">
        <v>7</v>
      </c>
      <c r="J4537" s="7"/>
    </row>
    <row r="4538" spans="1:10" x14ac:dyDescent="0.25">
      <c r="A4538" s="5">
        <v>2242401</v>
      </c>
      <c r="B4538" s="5">
        <v>70237</v>
      </c>
      <c r="C4538" s="4">
        <v>3226</v>
      </c>
      <c r="D4538" s="6">
        <v>1</v>
      </c>
      <c r="E4538" s="6" t="s">
        <v>7</v>
      </c>
      <c r="J4538" s="7"/>
    </row>
    <row r="4539" spans="1:10" x14ac:dyDescent="0.25">
      <c r="A4539" s="5">
        <v>2252322</v>
      </c>
      <c r="B4539" s="5">
        <v>82850</v>
      </c>
      <c r="C4539" s="4">
        <v>3232</v>
      </c>
      <c r="D4539" s="6">
        <v>5</v>
      </c>
      <c r="E4539" s="6" t="s">
        <v>7</v>
      </c>
      <c r="F4539" s="6" t="s">
        <v>35</v>
      </c>
      <c r="J4539" s="7"/>
    </row>
    <row r="4540" spans="1:10" x14ac:dyDescent="0.25">
      <c r="A4540" s="5">
        <v>2329722</v>
      </c>
      <c r="B4540" s="5">
        <v>67970</v>
      </c>
      <c r="C4540" s="4">
        <v>3239</v>
      </c>
      <c r="D4540" s="6">
        <v>1</v>
      </c>
      <c r="E4540" s="6" t="s">
        <v>7</v>
      </c>
      <c r="F4540" s="6" t="s">
        <v>71</v>
      </c>
      <c r="J4540" s="7"/>
    </row>
    <row r="4541" spans="1:10" x14ac:dyDescent="0.25">
      <c r="A4541" s="5">
        <v>2291563</v>
      </c>
      <c r="B4541" s="5">
        <v>80179</v>
      </c>
      <c r="C4541" s="4">
        <v>3234</v>
      </c>
      <c r="D4541" s="6">
        <v>1</v>
      </c>
      <c r="E4541" s="6" t="s">
        <v>9</v>
      </c>
      <c r="F4541" s="6" t="s">
        <v>1034</v>
      </c>
      <c r="J4541" s="7"/>
    </row>
    <row r="4542" spans="1:10" x14ac:dyDescent="0.25">
      <c r="A4542" s="5">
        <v>2310046</v>
      </c>
      <c r="B4542" s="5">
        <v>67802</v>
      </c>
      <c r="C4542" s="4">
        <v>3240</v>
      </c>
      <c r="D4542" s="6">
        <v>1</v>
      </c>
      <c r="E4542" s="6" t="s">
        <v>7</v>
      </c>
      <c r="F4542" s="6" t="s">
        <v>32</v>
      </c>
      <c r="J4542" s="7"/>
    </row>
    <row r="4543" spans="1:10" x14ac:dyDescent="0.25">
      <c r="A4543" s="5">
        <v>2352951</v>
      </c>
      <c r="B4543" s="5">
        <v>72874</v>
      </c>
      <c r="C4543" s="4">
        <v>3235</v>
      </c>
      <c r="D4543" s="6">
        <v>1</v>
      </c>
      <c r="E4543" s="6" t="s">
        <v>7</v>
      </c>
      <c r="F4543" s="6" t="s">
        <v>348</v>
      </c>
      <c r="J4543" s="7"/>
    </row>
    <row r="4544" spans="1:10" x14ac:dyDescent="0.25">
      <c r="A4544" s="5">
        <v>2268395</v>
      </c>
      <c r="B4544" s="5">
        <v>87444</v>
      </c>
      <c r="C4544" s="4">
        <v>3237</v>
      </c>
      <c r="D4544" s="6">
        <v>2</v>
      </c>
      <c r="E4544" s="6" t="s">
        <v>7</v>
      </c>
      <c r="F4544" s="6" t="s">
        <v>845</v>
      </c>
      <c r="J4544" s="7"/>
    </row>
    <row r="4545" spans="1:10" x14ac:dyDescent="0.25">
      <c r="A4545" s="5">
        <v>2157667</v>
      </c>
      <c r="B4545" s="5">
        <v>83362</v>
      </c>
      <c r="C4545" s="4">
        <v>3225</v>
      </c>
      <c r="D4545" s="6">
        <v>1</v>
      </c>
      <c r="E4545" s="6" t="s">
        <v>6</v>
      </c>
      <c r="F4545" s="6">
        <v>1</v>
      </c>
      <c r="J4545" s="7"/>
    </row>
    <row r="4546" spans="1:10" x14ac:dyDescent="0.25">
      <c r="A4546" s="5">
        <v>2285794</v>
      </c>
      <c r="B4546" s="5">
        <v>79670</v>
      </c>
      <c r="C4546" s="4">
        <v>3226</v>
      </c>
      <c r="D4546" s="6">
        <v>3</v>
      </c>
      <c r="E4546" s="6" t="s">
        <v>7</v>
      </c>
      <c r="J4546" s="7"/>
    </row>
    <row r="4547" spans="1:10" x14ac:dyDescent="0.25">
      <c r="A4547" s="5">
        <v>2295844</v>
      </c>
      <c r="B4547" s="5">
        <v>90276</v>
      </c>
      <c r="C4547" s="4">
        <v>3237</v>
      </c>
      <c r="D4547" s="6">
        <v>2</v>
      </c>
      <c r="E4547" s="6" t="s">
        <v>12</v>
      </c>
      <c r="F4547" s="6">
        <v>1</v>
      </c>
      <c r="J4547" s="7"/>
    </row>
    <row r="4548" spans="1:10" x14ac:dyDescent="0.25">
      <c r="A4548" s="5">
        <v>2292914</v>
      </c>
      <c r="B4548" s="5">
        <v>85048</v>
      </c>
      <c r="C4548" s="4">
        <v>3229</v>
      </c>
      <c r="D4548" s="6">
        <v>1</v>
      </c>
      <c r="E4548" s="6" t="s">
        <v>7</v>
      </c>
      <c r="F4548" s="6" t="s">
        <v>23</v>
      </c>
      <c r="J4548" s="7"/>
    </row>
    <row r="4549" spans="1:10" x14ac:dyDescent="0.25">
      <c r="A4549" s="5">
        <v>2423614</v>
      </c>
      <c r="B4549" s="5">
        <v>77604</v>
      </c>
      <c r="C4549" s="4">
        <v>3230</v>
      </c>
      <c r="D4549" s="6">
        <v>5</v>
      </c>
      <c r="E4549" s="6" t="s">
        <v>9</v>
      </c>
      <c r="F4549" s="6" t="s">
        <v>1035</v>
      </c>
      <c r="J4549" s="7"/>
    </row>
    <row r="4550" spans="1:10" x14ac:dyDescent="0.25">
      <c r="A4550" s="5">
        <v>2276069</v>
      </c>
      <c r="B4550" s="5">
        <v>88461</v>
      </c>
      <c r="C4550" s="4">
        <v>3239</v>
      </c>
      <c r="D4550" s="6">
        <v>1</v>
      </c>
      <c r="E4550" s="6" t="s">
        <v>7</v>
      </c>
      <c r="F4550" s="6" t="s">
        <v>1036</v>
      </c>
      <c r="J4550" s="7"/>
    </row>
    <row r="4551" spans="1:10" x14ac:dyDescent="0.25">
      <c r="A4551" s="5">
        <v>2428190</v>
      </c>
      <c r="B4551" s="5">
        <v>90862</v>
      </c>
      <c r="C4551" s="4">
        <v>3238</v>
      </c>
      <c r="D4551" s="6">
        <v>2</v>
      </c>
      <c r="E4551" s="6" t="s">
        <v>12</v>
      </c>
      <c r="F4551" s="6">
        <v>1</v>
      </c>
      <c r="J4551" s="7"/>
    </row>
    <row r="4552" spans="1:10" x14ac:dyDescent="0.25">
      <c r="A4552" s="5">
        <v>2186727</v>
      </c>
      <c r="B4552" s="5">
        <v>62109</v>
      </c>
      <c r="C4552" s="4">
        <v>3236</v>
      </c>
      <c r="D4552" s="6">
        <v>1</v>
      </c>
      <c r="E4552" s="6" t="s">
        <v>7</v>
      </c>
      <c r="F4552" s="6" t="s">
        <v>433</v>
      </c>
      <c r="J4552" s="7"/>
    </row>
    <row r="4553" spans="1:10" x14ac:dyDescent="0.25">
      <c r="A4553" s="5">
        <v>2312814</v>
      </c>
      <c r="B4553" s="5">
        <v>62701</v>
      </c>
      <c r="C4553" s="4">
        <v>3226</v>
      </c>
      <c r="D4553" s="6">
        <v>2</v>
      </c>
      <c r="E4553" s="6" t="s">
        <v>15</v>
      </c>
      <c r="F4553" s="6">
        <v>1</v>
      </c>
      <c r="J4553" s="7"/>
    </row>
    <row r="4554" spans="1:10" x14ac:dyDescent="0.25">
      <c r="A4554" s="5">
        <v>2224151</v>
      </c>
      <c r="B4554" s="5">
        <v>66426</v>
      </c>
      <c r="C4554" s="4">
        <v>3224</v>
      </c>
      <c r="D4554" s="6">
        <v>1</v>
      </c>
      <c r="E4554" s="6" t="s">
        <v>15</v>
      </c>
      <c r="F4554" s="6">
        <v>1</v>
      </c>
      <c r="J4554" s="7"/>
    </row>
    <row r="4555" spans="1:10" x14ac:dyDescent="0.25">
      <c r="A4555" s="5">
        <v>2239305</v>
      </c>
      <c r="B4555" s="5">
        <v>92622</v>
      </c>
      <c r="C4555" s="4">
        <v>3233</v>
      </c>
      <c r="D4555" s="6">
        <v>1</v>
      </c>
      <c r="E4555" s="6" t="s">
        <v>7</v>
      </c>
      <c r="J4555" s="7"/>
    </row>
    <row r="4556" spans="1:10" x14ac:dyDescent="0.25">
      <c r="A4556" s="5">
        <v>2365627</v>
      </c>
      <c r="B4556" s="5">
        <v>70498</v>
      </c>
      <c r="C4556" s="4">
        <v>3227</v>
      </c>
      <c r="D4556" s="6">
        <v>1</v>
      </c>
      <c r="E4556" s="6" t="s">
        <v>15</v>
      </c>
      <c r="F4556" s="6">
        <v>1</v>
      </c>
      <c r="J4556" s="7"/>
    </row>
    <row r="4557" spans="1:10" x14ac:dyDescent="0.25">
      <c r="A4557" s="5">
        <v>2174785</v>
      </c>
      <c r="B4557" s="5">
        <v>66887</v>
      </c>
      <c r="C4557" s="4">
        <v>3237</v>
      </c>
      <c r="D4557" s="6">
        <v>1</v>
      </c>
      <c r="E4557" s="6" t="s">
        <v>15</v>
      </c>
      <c r="F4557" s="6">
        <v>1</v>
      </c>
      <c r="J4557" s="7"/>
    </row>
    <row r="4558" spans="1:10" x14ac:dyDescent="0.25">
      <c r="A4558" s="5">
        <v>2289929</v>
      </c>
      <c r="B4558" s="5">
        <v>73498</v>
      </c>
      <c r="C4558" s="4">
        <v>3233</v>
      </c>
      <c r="D4558" s="6">
        <v>1</v>
      </c>
      <c r="E4558" s="6" t="s">
        <v>9</v>
      </c>
      <c r="F4558" s="6" t="s">
        <v>1037</v>
      </c>
      <c r="J4558" s="7"/>
    </row>
    <row r="4559" spans="1:10" x14ac:dyDescent="0.25">
      <c r="A4559" s="5">
        <v>2373788</v>
      </c>
      <c r="B4559" s="5">
        <v>63273</v>
      </c>
      <c r="C4559" s="4">
        <v>3234</v>
      </c>
      <c r="D4559" s="6">
        <v>1</v>
      </c>
      <c r="E4559" s="6" t="s">
        <v>9</v>
      </c>
      <c r="F4559" s="6" t="s">
        <v>1038</v>
      </c>
      <c r="J4559" s="7"/>
    </row>
    <row r="4560" spans="1:10" x14ac:dyDescent="0.25">
      <c r="A4560" s="5">
        <v>2247474</v>
      </c>
      <c r="B4560" s="5">
        <v>69104</v>
      </c>
      <c r="C4560" s="4">
        <v>3222</v>
      </c>
      <c r="D4560" s="6">
        <v>5</v>
      </c>
      <c r="E4560" s="6" t="s">
        <v>9</v>
      </c>
      <c r="F4560" s="6" t="s">
        <v>80</v>
      </c>
      <c r="J4560" s="7"/>
    </row>
    <row r="4561" spans="1:10" x14ac:dyDescent="0.25">
      <c r="A4561" s="5">
        <v>2181343</v>
      </c>
      <c r="B4561" s="5">
        <v>86279</v>
      </c>
      <c r="C4561" s="4">
        <v>3221</v>
      </c>
      <c r="D4561" s="6">
        <v>1</v>
      </c>
      <c r="E4561" s="6" t="s">
        <v>15</v>
      </c>
      <c r="F4561" s="6">
        <v>1</v>
      </c>
      <c r="J4561" s="7"/>
    </row>
    <row r="4562" spans="1:10" x14ac:dyDescent="0.25">
      <c r="A4562" s="5">
        <v>2336134</v>
      </c>
      <c r="B4562" s="5">
        <v>65587</v>
      </c>
      <c r="C4562" s="4">
        <v>3235</v>
      </c>
      <c r="D4562" s="6">
        <v>1</v>
      </c>
      <c r="E4562" s="6" t="s">
        <v>12</v>
      </c>
      <c r="F4562" s="6">
        <v>1</v>
      </c>
      <c r="J4562" s="7"/>
    </row>
    <row r="4563" spans="1:10" x14ac:dyDescent="0.25">
      <c r="A4563" s="5">
        <v>2160307</v>
      </c>
      <c r="B4563" s="5">
        <v>66546</v>
      </c>
      <c r="C4563" s="4">
        <v>3222</v>
      </c>
      <c r="D4563" s="6">
        <v>1</v>
      </c>
      <c r="E4563" s="6" t="s">
        <v>7</v>
      </c>
      <c r="F4563" s="6" t="s">
        <v>545</v>
      </c>
      <c r="J4563" s="7"/>
    </row>
    <row r="4564" spans="1:10" x14ac:dyDescent="0.25">
      <c r="A4564" s="5">
        <v>2283462</v>
      </c>
      <c r="B4564" s="5">
        <v>65556</v>
      </c>
      <c r="C4564" s="4">
        <v>3221</v>
      </c>
      <c r="D4564" s="6">
        <v>1</v>
      </c>
      <c r="E4564" s="6" t="s">
        <v>13</v>
      </c>
      <c r="F4564" s="6" t="s">
        <v>674</v>
      </c>
      <c r="J4564" s="7"/>
    </row>
    <row r="4565" spans="1:10" x14ac:dyDescent="0.25">
      <c r="A4565" s="5">
        <v>2181276</v>
      </c>
      <c r="B4565" s="5">
        <v>84247</v>
      </c>
      <c r="C4565" s="4">
        <v>3227</v>
      </c>
      <c r="D4565" s="6">
        <v>4</v>
      </c>
      <c r="E4565" s="6" t="s">
        <v>7</v>
      </c>
      <c r="F4565" s="6" t="s">
        <v>35</v>
      </c>
      <c r="J4565" s="7"/>
    </row>
    <row r="4566" spans="1:10" x14ac:dyDescent="0.25">
      <c r="A4566" s="5">
        <v>2305527</v>
      </c>
      <c r="B4566" s="5">
        <v>84771</v>
      </c>
      <c r="C4566" s="4">
        <v>3229</v>
      </c>
      <c r="D4566" s="6">
        <v>1</v>
      </c>
      <c r="E4566" s="6" t="s">
        <v>15</v>
      </c>
      <c r="F4566" s="6">
        <v>1</v>
      </c>
      <c r="J4566" s="7"/>
    </row>
    <row r="4567" spans="1:10" x14ac:dyDescent="0.25">
      <c r="A4567" s="5">
        <v>2189374</v>
      </c>
      <c r="B4567" s="5">
        <v>78624</v>
      </c>
      <c r="C4567" s="4">
        <v>3226</v>
      </c>
      <c r="D4567" s="6">
        <v>1</v>
      </c>
      <c r="E4567" s="6" t="s">
        <v>7</v>
      </c>
      <c r="F4567" s="6" t="s">
        <v>35</v>
      </c>
      <c r="J4567" s="7"/>
    </row>
    <row r="4568" spans="1:10" x14ac:dyDescent="0.25">
      <c r="A4568" s="5">
        <v>2241280</v>
      </c>
      <c r="B4568" s="5">
        <v>92187</v>
      </c>
      <c r="C4568" s="4">
        <v>3233</v>
      </c>
      <c r="D4568" s="6">
        <v>2</v>
      </c>
      <c r="E4568" s="6" t="s">
        <v>7</v>
      </c>
      <c r="F4568" s="6" t="s">
        <v>524</v>
      </c>
      <c r="J4568" s="7"/>
    </row>
    <row r="4569" spans="1:10" x14ac:dyDescent="0.25">
      <c r="A4569" s="5">
        <v>2284048</v>
      </c>
      <c r="B4569" s="5">
        <v>86053</v>
      </c>
      <c r="C4569" s="4">
        <v>3228</v>
      </c>
      <c r="D4569" s="6">
        <v>1</v>
      </c>
      <c r="E4569" s="6" t="s">
        <v>58</v>
      </c>
      <c r="F4569" s="6">
        <v>1</v>
      </c>
      <c r="J4569" s="7"/>
    </row>
    <row r="4570" spans="1:10" x14ac:dyDescent="0.25">
      <c r="A4570" s="5">
        <v>2398843</v>
      </c>
      <c r="B4570" s="5">
        <v>90555</v>
      </c>
      <c r="C4570" s="4">
        <v>3232</v>
      </c>
      <c r="D4570" s="6">
        <v>1</v>
      </c>
      <c r="E4570" s="6" t="s">
        <v>6</v>
      </c>
      <c r="F4570" s="6">
        <v>1</v>
      </c>
      <c r="J4570" s="7"/>
    </row>
    <row r="4571" spans="1:10" x14ac:dyDescent="0.25">
      <c r="A4571" s="5">
        <v>2277041</v>
      </c>
      <c r="B4571" s="5">
        <v>68753</v>
      </c>
      <c r="C4571" s="4">
        <v>3235</v>
      </c>
      <c r="D4571" s="6">
        <v>5</v>
      </c>
      <c r="E4571" s="6" t="s">
        <v>7</v>
      </c>
      <c r="F4571" s="6" t="s">
        <v>1039</v>
      </c>
      <c r="J4571" s="7"/>
    </row>
    <row r="4572" spans="1:10" x14ac:dyDescent="0.25">
      <c r="A4572" s="5">
        <v>2294093</v>
      </c>
      <c r="B4572" s="5">
        <v>81444</v>
      </c>
      <c r="C4572" s="4">
        <v>3223</v>
      </c>
      <c r="D4572" s="6">
        <v>1</v>
      </c>
      <c r="E4572" s="6" t="s">
        <v>7</v>
      </c>
      <c r="F4572" s="6" t="s">
        <v>1040</v>
      </c>
      <c r="J4572" s="7"/>
    </row>
    <row r="4573" spans="1:10" x14ac:dyDescent="0.25">
      <c r="A4573" s="5">
        <v>2235458</v>
      </c>
      <c r="B4573" s="5">
        <v>69138</v>
      </c>
      <c r="C4573" s="4">
        <v>3222</v>
      </c>
      <c r="D4573" s="6">
        <v>5</v>
      </c>
      <c r="E4573" s="6" t="s">
        <v>9</v>
      </c>
      <c r="F4573" s="6" t="s">
        <v>20</v>
      </c>
      <c r="J4573" s="7"/>
    </row>
    <row r="4574" spans="1:10" x14ac:dyDescent="0.25">
      <c r="A4574" s="5">
        <v>2302197</v>
      </c>
      <c r="B4574" s="5">
        <v>83260</v>
      </c>
      <c r="C4574" s="4">
        <v>3240</v>
      </c>
      <c r="D4574" s="6">
        <v>1</v>
      </c>
      <c r="E4574" s="6" t="s">
        <v>88</v>
      </c>
      <c r="F4574" s="6">
        <v>1</v>
      </c>
      <c r="J4574" s="7"/>
    </row>
    <row r="4575" spans="1:10" x14ac:dyDescent="0.25">
      <c r="A4575" s="5">
        <v>2287660</v>
      </c>
      <c r="B4575" s="5">
        <v>71688</v>
      </c>
      <c r="C4575" s="4">
        <v>3223</v>
      </c>
      <c r="D4575" s="6">
        <v>4</v>
      </c>
      <c r="E4575" s="6" t="s">
        <v>9</v>
      </c>
      <c r="F4575" s="6" t="s">
        <v>908</v>
      </c>
      <c r="J4575" s="7"/>
    </row>
    <row r="4576" spans="1:10" x14ac:dyDescent="0.25">
      <c r="A4576" s="5">
        <v>2421572</v>
      </c>
      <c r="B4576" s="5">
        <v>67880</v>
      </c>
      <c r="C4576" s="4">
        <v>3224</v>
      </c>
      <c r="D4576" s="6">
        <v>1</v>
      </c>
      <c r="E4576" s="6" t="s">
        <v>88</v>
      </c>
      <c r="F4576" s="6">
        <v>1</v>
      </c>
      <c r="J4576" s="7"/>
    </row>
    <row r="4577" spans="1:10" x14ac:dyDescent="0.25">
      <c r="A4577" s="5">
        <v>2235731</v>
      </c>
      <c r="B4577" s="5">
        <v>61409</v>
      </c>
      <c r="C4577" s="4">
        <v>3223</v>
      </c>
      <c r="D4577" s="6">
        <v>5</v>
      </c>
      <c r="E4577" s="6" t="s">
        <v>13</v>
      </c>
      <c r="F4577" s="6" t="s">
        <v>10</v>
      </c>
      <c r="J4577" s="7"/>
    </row>
    <row r="4578" spans="1:10" x14ac:dyDescent="0.25">
      <c r="A4578" s="5">
        <v>2227946</v>
      </c>
      <c r="B4578" s="5">
        <v>71259</v>
      </c>
      <c r="C4578" s="4">
        <v>3233</v>
      </c>
      <c r="D4578" s="6">
        <v>1</v>
      </c>
      <c r="E4578" s="6" t="s">
        <v>7</v>
      </c>
      <c r="J4578" s="7"/>
    </row>
    <row r="4579" spans="1:10" x14ac:dyDescent="0.25">
      <c r="A4579" s="5">
        <v>2293294</v>
      </c>
      <c r="B4579" s="5">
        <v>65240</v>
      </c>
      <c r="C4579" s="4">
        <v>3229</v>
      </c>
      <c r="D4579" s="6">
        <v>1</v>
      </c>
      <c r="E4579" s="6" t="s">
        <v>7</v>
      </c>
      <c r="J4579" s="7"/>
    </row>
    <row r="4580" spans="1:10" x14ac:dyDescent="0.25">
      <c r="A4580" s="5">
        <v>2181925</v>
      </c>
      <c r="B4580" s="5">
        <v>82849</v>
      </c>
      <c r="C4580" s="4">
        <v>3225</v>
      </c>
      <c r="D4580" s="6">
        <v>1</v>
      </c>
      <c r="E4580" s="6" t="s">
        <v>7</v>
      </c>
      <c r="F4580" s="6" t="s">
        <v>32</v>
      </c>
      <c r="J4580" s="7"/>
    </row>
    <row r="4581" spans="1:10" x14ac:dyDescent="0.25">
      <c r="A4581" s="5">
        <v>2428547</v>
      </c>
      <c r="B4581" s="5">
        <v>79423</v>
      </c>
      <c r="C4581" s="4">
        <v>3228</v>
      </c>
      <c r="D4581" s="6">
        <v>1</v>
      </c>
      <c r="E4581" s="6" t="s">
        <v>15</v>
      </c>
      <c r="F4581" s="6">
        <v>1</v>
      </c>
      <c r="J4581" s="7"/>
    </row>
    <row r="4582" spans="1:10" x14ac:dyDescent="0.25">
      <c r="A4582" s="5">
        <v>2191962</v>
      </c>
      <c r="B4582" s="5">
        <v>87656</v>
      </c>
      <c r="C4582" s="4">
        <v>3224</v>
      </c>
      <c r="D4582" s="6">
        <v>5</v>
      </c>
      <c r="E4582" s="6" t="s">
        <v>7</v>
      </c>
      <c r="F4582" s="6" t="s">
        <v>1041</v>
      </c>
      <c r="J4582" s="7"/>
    </row>
    <row r="4583" spans="1:10" x14ac:dyDescent="0.25">
      <c r="A4583" s="5">
        <v>2297962</v>
      </c>
      <c r="B4583" s="5">
        <v>89445</v>
      </c>
      <c r="C4583" s="4">
        <v>3234</v>
      </c>
      <c r="D4583" s="6">
        <v>1</v>
      </c>
      <c r="E4583" s="6" t="s">
        <v>15</v>
      </c>
      <c r="F4583" s="6">
        <v>1</v>
      </c>
      <c r="J4583" s="7"/>
    </row>
    <row r="4584" spans="1:10" x14ac:dyDescent="0.25">
      <c r="A4584" s="5">
        <v>2150093</v>
      </c>
      <c r="B4584" s="5">
        <v>67090</v>
      </c>
      <c r="C4584" s="4">
        <v>3230</v>
      </c>
      <c r="D4584" s="6">
        <v>4</v>
      </c>
      <c r="E4584" s="6" t="s">
        <v>7</v>
      </c>
      <c r="F4584" s="6" t="s">
        <v>1042</v>
      </c>
      <c r="J4584" s="7"/>
    </row>
    <row r="4585" spans="1:10" x14ac:dyDescent="0.25">
      <c r="A4585" s="5">
        <v>2386529</v>
      </c>
      <c r="B4585" s="5">
        <v>70826</v>
      </c>
      <c r="C4585" s="4">
        <v>3221</v>
      </c>
      <c r="D4585" s="6">
        <v>2</v>
      </c>
      <c r="E4585" s="6" t="s">
        <v>15</v>
      </c>
      <c r="F4585" s="6">
        <v>1</v>
      </c>
      <c r="J4585" s="7"/>
    </row>
    <row r="4586" spans="1:10" x14ac:dyDescent="0.25">
      <c r="A4586" s="5">
        <v>2254073</v>
      </c>
      <c r="B4586" s="5">
        <v>82842</v>
      </c>
      <c r="C4586" s="4">
        <v>3223</v>
      </c>
      <c r="D4586" s="6">
        <v>2</v>
      </c>
      <c r="E4586" s="6" t="s">
        <v>19</v>
      </c>
      <c r="F4586" s="6">
        <v>1</v>
      </c>
      <c r="J4586" s="7"/>
    </row>
    <row r="4587" spans="1:10" x14ac:dyDescent="0.25">
      <c r="A4587" s="5">
        <v>2407377</v>
      </c>
      <c r="B4587" s="5">
        <v>92711</v>
      </c>
      <c r="C4587" s="4">
        <v>3237</v>
      </c>
      <c r="D4587" s="6">
        <v>1</v>
      </c>
      <c r="E4587" s="6" t="s">
        <v>21</v>
      </c>
      <c r="J4587" s="7"/>
    </row>
    <row r="4588" spans="1:10" x14ac:dyDescent="0.25">
      <c r="A4588" s="5">
        <v>2297739</v>
      </c>
      <c r="B4588" s="5">
        <v>62644</v>
      </c>
      <c r="C4588" s="4">
        <v>3234</v>
      </c>
      <c r="D4588" s="6">
        <v>1</v>
      </c>
      <c r="E4588" s="6" t="s">
        <v>7</v>
      </c>
      <c r="J4588" s="7"/>
    </row>
    <row r="4589" spans="1:10" x14ac:dyDescent="0.25">
      <c r="A4589" s="5">
        <v>2225631</v>
      </c>
      <c r="B4589" s="5">
        <v>85601</v>
      </c>
      <c r="C4589" s="4">
        <v>3226</v>
      </c>
      <c r="D4589" s="6">
        <v>1</v>
      </c>
      <c r="E4589" s="6" t="s">
        <v>15</v>
      </c>
      <c r="F4589" s="6">
        <v>1</v>
      </c>
      <c r="J4589" s="7"/>
    </row>
    <row r="4590" spans="1:10" x14ac:dyDescent="0.25">
      <c r="A4590" s="5">
        <v>2288890</v>
      </c>
      <c r="B4590" s="5">
        <v>73282</v>
      </c>
      <c r="C4590" s="4">
        <v>3233</v>
      </c>
      <c r="D4590" s="6">
        <v>2</v>
      </c>
      <c r="E4590" s="6" t="s">
        <v>21</v>
      </c>
      <c r="F4590" s="6">
        <v>1</v>
      </c>
      <c r="J4590" s="7"/>
    </row>
    <row r="4591" spans="1:10" x14ac:dyDescent="0.25">
      <c r="A4591" s="5">
        <v>2327935</v>
      </c>
      <c r="B4591" s="5">
        <v>62712</v>
      </c>
      <c r="C4591" s="4">
        <v>3236</v>
      </c>
      <c r="D4591" s="6">
        <v>4</v>
      </c>
      <c r="E4591" s="6" t="s">
        <v>9</v>
      </c>
      <c r="F4591" s="6" t="s">
        <v>1043</v>
      </c>
      <c r="J4591" s="7"/>
    </row>
    <row r="4592" spans="1:10" x14ac:dyDescent="0.25">
      <c r="A4592" s="5">
        <v>2293640</v>
      </c>
      <c r="B4592" s="5">
        <v>69119</v>
      </c>
      <c r="C4592" s="4">
        <v>3235</v>
      </c>
      <c r="D4592" s="6">
        <v>1</v>
      </c>
      <c r="E4592" s="6" t="s">
        <v>7</v>
      </c>
      <c r="F4592" s="6" t="s">
        <v>865</v>
      </c>
      <c r="J4592" s="7"/>
    </row>
    <row r="4593" spans="1:10" x14ac:dyDescent="0.25">
      <c r="A4593" s="5">
        <v>2162683</v>
      </c>
      <c r="B4593" s="5">
        <v>69682</v>
      </c>
      <c r="C4593" s="4">
        <v>3231</v>
      </c>
      <c r="D4593" s="6">
        <v>5</v>
      </c>
      <c r="E4593" s="6" t="s">
        <v>7</v>
      </c>
      <c r="F4593" s="6" t="s">
        <v>1044</v>
      </c>
      <c r="J4593" s="7"/>
    </row>
    <row r="4594" spans="1:10" x14ac:dyDescent="0.25">
      <c r="A4594" s="5">
        <v>2172620</v>
      </c>
      <c r="B4594" s="5">
        <v>84322</v>
      </c>
      <c r="C4594" s="4">
        <v>3227</v>
      </c>
      <c r="D4594" s="6">
        <v>5</v>
      </c>
      <c r="E4594" s="6" t="s">
        <v>7</v>
      </c>
      <c r="F4594" s="6" t="s">
        <v>1045</v>
      </c>
      <c r="J4594" s="7"/>
    </row>
    <row r="4595" spans="1:10" x14ac:dyDescent="0.25">
      <c r="A4595" s="5">
        <v>2320567</v>
      </c>
      <c r="B4595" s="5">
        <v>83045</v>
      </c>
      <c r="C4595" s="4">
        <v>3228</v>
      </c>
      <c r="D4595" s="6">
        <v>5</v>
      </c>
      <c r="E4595" s="6" t="s">
        <v>9</v>
      </c>
      <c r="F4595" s="6" t="s">
        <v>474</v>
      </c>
      <c r="J4595" s="7"/>
    </row>
    <row r="4596" spans="1:10" x14ac:dyDescent="0.25">
      <c r="A4596" s="5">
        <v>2264533</v>
      </c>
      <c r="B4596" s="5">
        <v>92376</v>
      </c>
      <c r="C4596" s="4">
        <v>3228</v>
      </c>
      <c r="D4596" s="6">
        <v>1</v>
      </c>
      <c r="E4596" s="6" t="s">
        <v>13</v>
      </c>
      <c r="F4596" s="6" t="s">
        <v>270</v>
      </c>
      <c r="J4596" s="7"/>
    </row>
    <row r="4597" spans="1:10" x14ac:dyDescent="0.25">
      <c r="A4597" s="5">
        <v>2310558</v>
      </c>
      <c r="B4597" s="5">
        <v>75896</v>
      </c>
      <c r="C4597" s="4">
        <v>3223</v>
      </c>
      <c r="D4597" s="6">
        <v>2</v>
      </c>
      <c r="E4597" s="6" t="s">
        <v>9</v>
      </c>
      <c r="F4597" s="6" t="s">
        <v>98</v>
      </c>
      <c r="J4597" s="7"/>
    </row>
    <row r="4598" spans="1:10" x14ac:dyDescent="0.25">
      <c r="A4598" s="5">
        <v>2367103</v>
      </c>
      <c r="B4598" s="5">
        <v>92693</v>
      </c>
      <c r="C4598" s="4">
        <v>3223</v>
      </c>
      <c r="D4598" s="6">
        <v>1</v>
      </c>
      <c r="E4598" s="6" t="s">
        <v>7</v>
      </c>
      <c r="F4598" s="6" t="s">
        <v>1046</v>
      </c>
      <c r="J4598" s="7"/>
    </row>
    <row r="4599" spans="1:10" x14ac:dyDescent="0.25">
      <c r="A4599" s="5">
        <v>2408645</v>
      </c>
      <c r="B4599" s="5">
        <v>62943</v>
      </c>
      <c r="C4599" s="4">
        <v>3221</v>
      </c>
      <c r="D4599" s="6">
        <v>2</v>
      </c>
      <c r="E4599" s="6" t="s">
        <v>12</v>
      </c>
      <c r="F4599" s="6">
        <v>1</v>
      </c>
      <c r="J4599" s="7"/>
    </row>
    <row r="4600" spans="1:10" x14ac:dyDescent="0.25">
      <c r="A4600" s="5">
        <v>2162511</v>
      </c>
      <c r="B4600" s="5">
        <v>74274</v>
      </c>
      <c r="C4600" s="4">
        <v>3221</v>
      </c>
      <c r="D4600" s="6">
        <v>1</v>
      </c>
      <c r="E4600" s="6" t="s">
        <v>12</v>
      </c>
      <c r="F4600" s="6">
        <v>1</v>
      </c>
      <c r="J4600" s="7"/>
    </row>
    <row r="4601" spans="1:10" x14ac:dyDescent="0.25">
      <c r="A4601" s="5">
        <v>2276475</v>
      </c>
      <c r="B4601" s="5">
        <v>92830</v>
      </c>
      <c r="C4601" s="4">
        <v>3233</v>
      </c>
      <c r="D4601" s="6">
        <v>3</v>
      </c>
      <c r="E4601" s="6" t="s">
        <v>7</v>
      </c>
      <c r="F4601" s="6" t="s">
        <v>20</v>
      </c>
      <c r="J4601" s="7"/>
    </row>
    <row r="4602" spans="1:10" x14ac:dyDescent="0.25">
      <c r="A4602" s="5">
        <v>2220328</v>
      </c>
      <c r="B4602" s="5">
        <v>74139</v>
      </c>
      <c r="C4602" s="4">
        <v>3240</v>
      </c>
      <c r="D4602" s="6">
        <v>2</v>
      </c>
      <c r="E4602" s="6" t="s">
        <v>13</v>
      </c>
      <c r="F4602" s="6" t="s">
        <v>1009</v>
      </c>
      <c r="J4602" s="7"/>
    </row>
    <row r="4603" spans="1:10" x14ac:dyDescent="0.25">
      <c r="A4603" s="5">
        <v>2246002</v>
      </c>
      <c r="B4603" s="5">
        <v>77932</v>
      </c>
      <c r="C4603" s="4">
        <v>3222</v>
      </c>
      <c r="D4603" s="6">
        <v>5</v>
      </c>
      <c r="E4603" s="6" t="s">
        <v>9</v>
      </c>
      <c r="F4603" s="6" t="s">
        <v>47</v>
      </c>
      <c r="J4603" s="7"/>
    </row>
    <row r="4604" spans="1:10" x14ac:dyDescent="0.25">
      <c r="A4604" s="5">
        <v>2155917</v>
      </c>
      <c r="B4604" s="5">
        <v>74754</v>
      </c>
      <c r="C4604" s="4">
        <v>3230</v>
      </c>
      <c r="D4604" s="6">
        <v>3</v>
      </c>
      <c r="E4604" s="6" t="s">
        <v>7</v>
      </c>
      <c r="J4604" s="7"/>
    </row>
    <row r="4605" spans="1:10" x14ac:dyDescent="0.25">
      <c r="A4605" s="5">
        <v>2377344</v>
      </c>
      <c r="B4605" s="5">
        <v>73112</v>
      </c>
      <c r="C4605" s="4">
        <v>3226</v>
      </c>
      <c r="D4605" s="6">
        <v>2</v>
      </c>
      <c r="E4605" s="6" t="s">
        <v>58</v>
      </c>
      <c r="F4605" s="6">
        <v>1</v>
      </c>
      <c r="J4605" s="7"/>
    </row>
    <row r="4606" spans="1:10" x14ac:dyDescent="0.25">
      <c r="A4606" s="5">
        <v>2418439</v>
      </c>
      <c r="B4606" s="5">
        <v>85592</v>
      </c>
      <c r="C4606" s="4">
        <v>3224</v>
      </c>
      <c r="D4606" s="6">
        <v>2</v>
      </c>
      <c r="E4606" s="6" t="s">
        <v>7</v>
      </c>
      <c r="F4606" s="6" t="s">
        <v>20</v>
      </c>
      <c r="J4606" s="7"/>
    </row>
    <row r="4607" spans="1:10" x14ac:dyDescent="0.25">
      <c r="A4607" s="5">
        <v>2350630</v>
      </c>
      <c r="B4607" s="5">
        <v>74443</v>
      </c>
      <c r="C4607" s="4">
        <v>3229</v>
      </c>
      <c r="D4607" s="6">
        <v>1</v>
      </c>
      <c r="E4607" s="6" t="s">
        <v>7</v>
      </c>
      <c r="F4607" s="6" t="s">
        <v>279</v>
      </c>
      <c r="J4607" s="7"/>
    </row>
    <row r="4608" spans="1:10" x14ac:dyDescent="0.25">
      <c r="A4608" s="5">
        <v>2237400</v>
      </c>
      <c r="B4608" s="5">
        <v>86978</v>
      </c>
      <c r="C4608" s="4">
        <v>3229</v>
      </c>
      <c r="D4608" s="6">
        <v>2</v>
      </c>
      <c r="E4608" s="6" t="s">
        <v>15</v>
      </c>
      <c r="F4608" s="6">
        <v>1</v>
      </c>
      <c r="J4608" s="7"/>
    </row>
    <row r="4609" spans="1:10" x14ac:dyDescent="0.25">
      <c r="A4609" s="5">
        <v>2385079</v>
      </c>
      <c r="B4609" s="5">
        <v>66959</v>
      </c>
      <c r="C4609" s="4">
        <v>3235</v>
      </c>
      <c r="D4609" s="6">
        <v>1</v>
      </c>
      <c r="E4609" s="6" t="s">
        <v>6</v>
      </c>
      <c r="F4609" s="6">
        <v>1</v>
      </c>
      <c r="J4609" s="7"/>
    </row>
    <row r="4610" spans="1:10" x14ac:dyDescent="0.25">
      <c r="A4610" s="5">
        <v>2304747</v>
      </c>
      <c r="B4610" s="5">
        <v>69370</v>
      </c>
      <c r="C4610" s="4">
        <v>3235</v>
      </c>
      <c r="D4610" s="6">
        <v>5</v>
      </c>
      <c r="E4610" s="6" t="s">
        <v>7</v>
      </c>
      <c r="F4610" s="6" t="s">
        <v>35</v>
      </c>
      <c r="J4610" s="7"/>
    </row>
    <row r="4611" spans="1:10" x14ac:dyDescent="0.25">
      <c r="A4611" s="5">
        <v>2143472</v>
      </c>
      <c r="B4611" s="5">
        <v>85484</v>
      </c>
      <c r="C4611" s="4">
        <v>3235</v>
      </c>
      <c r="D4611" s="6">
        <v>1</v>
      </c>
      <c r="E4611" s="6" t="s">
        <v>9</v>
      </c>
      <c r="F4611" s="6" t="s">
        <v>1047</v>
      </c>
      <c r="J4611" s="7"/>
    </row>
    <row r="4612" spans="1:10" x14ac:dyDescent="0.25">
      <c r="A4612" s="5">
        <v>2378068</v>
      </c>
      <c r="B4612" s="5">
        <v>75316</v>
      </c>
      <c r="C4612" s="4">
        <v>3223</v>
      </c>
      <c r="D4612" s="6">
        <v>1</v>
      </c>
      <c r="E4612" s="6" t="s">
        <v>7</v>
      </c>
      <c r="F4612" s="6" t="s">
        <v>49</v>
      </c>
      <c r="J4612" s="7"/>
    </row>
    <row r="4613" spans="1:10" x14ac:dyDescent="0.25">
      <c r="A4613" s="5">
        <v>2297079</v>
      </c>
      <c r="B4613" s="5">
        <v>92207</v>
      </c>
      <c r="C4613" s="4">
        <v>3224</v>
      </c>
      <c r="D4613" s="6">
        <v>3</v>
      </c>
      <c r="E4613" s="6" t="s">
        <v>7</v>
      </c>
      <c r="F4613" s="6" t="s">
        <v>20</v>
      </c>
      <c r="J4613" s="7"/>
    </row>
    <row r="4614" spans="1:10" x14ac:dyDescent="0.25">
      <c r="A4614" s="5">
        <v>2331325</v>
      </c>
      <c r="B4614" s="5">
        <v>63940</v>
      </c>
      <c r="C4614" s="4">
        <v>3230</v>
      </c>
      <c r="D4614" s="6">
        <v>4</v>
      </c>
      <c r="E4614" s="6" t="s">
        <v>9</v>
      </c>
      <c r="F4614" s="6" t="s">
        <v>737</v>
      </c>
      <c r="J4614" s="7"/>
    </row>
    <row r="4615" spans="1:10" x14ac:dyDescent="0.25">
      <c r="A4615" s="5">
        <v>2204878</v>
      </c>
      <c r="B4615" s="5">
        <v>65098</v>
      </c>
      <c r="C4615" s="4">
        <v>3236</v>
      </c>
      <c r="D4615" s="6">
        <v>2</v>
      </c>
      <c r="E4615" s="6" t="s">
        <v>15</v>
      </c>
      <c r="F4615" s="6">
        <v>1</v>
      </c>
      <c r="J4615" s="7"/>
    </row>
    <row r="4616" spans="1:10" x14ac:dyDescent="0.25">
      <c r="A4616" s="5">
        <v>2216384</v>
      </c>
      <c r="B4616" s="5">
        <v>66477</v>
      </c>
      <c r="C4616" s="4">
        <v>3235</v>
      </c>
      <c r="D4616" s="6">
        <v>1</v>
      </c>
      <c r="E4616" s="6" t="s">
        <v>6</v>
      </c>
      <c r="F4616" s="6">
        <v>1</v>
      </c>
      <c r="J4616" s="7"/>
    </row>
    <row r="4617" spans="1:10" x14ac:dyDescent="0.25">
      <c r="A4617" s="5">
        <v>2314961</v>
      </c>
      <c r="B4617" s="5">
        <v>79722</v>
      </c>
      <c r="C4617" s="4">
        <v>3226</v>
      </c>
      <c r="D4617" s="6">
        <v>1</v>
      </c>
      <c r="E4617" s="6" t="s">
        <v>7</v>
      </c>
      <c r="F4617" s="6" t="s">
        <v>1048</v>
      </c>
      <c r="J4617" s="7"/>
    </row>
    <row r="4618" spans="1:10" x14ac:dyDescent="0.25">
      <c r="A4618" s="5">
        <v>2372754</v>
      </c>
      <c r="B4618" s="5">
        <v>72996</v>
      </c>
      <c r="C4618" s="4">
        <v>3224</v>
      </c>
      <c r="D4618" s="6">
        <v>5</v>
      </c>
      <c r="E4618" s="6" t="s">
        <v>7</v>
      </c>
      <c r="F4618" s="6" t="s">
        <v>803</v>
      </c>
      <c r="J4618" s="7"/>
    </row>
    <row r="4619" spans="1:10" x14ac:dyDescent="0.25">
      <c r="A4619" s="5">
        <v>2245346</v>
      </c>
      <c r="B4619" s="5">
        <v>80120</v>
      </c>
      <c r="C4619" s="4">
        <v>3222</v>
      </c>
      <c r="D4619" s="6">
        <v>1</v>
      </c>
      <c r="E4619" s="6" t="s">
        <v>7</v>
      </c>
      <c r="F4619" s="6" t="s">
        <v>1049</v>
      </c>
      <c r="J4619" s="7"/>
    </row>
    <row r="4620" spans="1:10" x14ac:dyDescent="0.25">
      <c r="A4620" s="5">
        <v>2277645</v>
      </c>
      <c r="B4620" s="5">
        <v>68363</v>
      </c>
      <c r="C4620" s="4">
        <v>3239</v>
      </c>
      <c r="D4620" s="6">
        <v>1</v>
      </c>
      <c r="E4620" s="6" t="s">
        <v>15</v>
      </c>
      <c r="F4620" s="6">
        <v>1</v>
      </c>
      <c r="J4620" s="7"/>
    </row>
    <row r="4621" spans="1:10" x14ac:dyDescent="0.25">
      <c r="A4621" s="5">
        <v>2181531</v>
      </c>
      <c r="B4621" s="5">
        <v>67775</v>
      </c>
      <c r="C4621" s="4">
        <v>3229</v>
      </c>
      <c r="D4621" s="6">
        <v>1</v>
      </c>
      <c r="E4621" s="6" t="s">
        <v>15</v>
      </c>
      <c r="J4621" s="7"/>
    </row>
    <row r="4622" spans="1:10" x14ac:dyDescent="0.25">
      <c r="A4622" s="5">
        <v>2350633</v>
      </c>
      <c r="B4622" s="5">
        <v>62679</v>
      </c>
      <c r="C4622" s="4">
        <v>3231</v>
      </c>
      <c r="D4622" s="6">
        <v>5</v>
      </c>
      <c r="E4622" s="6" t="s">
        <v>9</v>
      </c>
      <c r="F4622" s="6" t="s">
        <v>20</v>
      </c>
      <c r="J4622" s="7"/>
    </row>
    <row r="4623" spans="1:10" x14ac:dyDescent="0.25">
      <c r="A4623" s="5">
        <v>2236642</v>
      </c>
      <c r="B4623" s="5">
        <v>89880</v>
      </c>
      <c r="C4623" s="4">
        <v>3238</v>
      </c>
      <c r="D4623" s="6">
        <v>2</v>
      </c>
      <c r="E4623" s="6" t="s">
        <v>7</v>
      </c>
      <c r="F4623" s="6" t="s">
        <v>20</v>
      </c>
      <c r="J4623" s="7"/>
    </row>
    <row r="4624" spans="1:10" x14ac:dyDescent="0.25">
      <c r="A4624" s="5">
        <v>2136746</v>
      </c>
      <c r="B4624" s="5">
        <v>75797</v>
      </c>
      <c r="C4624" s="4">
        <v>3230</v>
      </c>
      <c r="D4624" s="6">
        <v>1</v>
      </c>
      <c r="E4624" s="6" t="s">
        <v>7</v>
      </c>
      <c r="F4624" s="6" t="s">
        <v>1027</v>
      </c>
      <c r="J4624" s="7"/>
    </row>
    <row r="4625" spans="1:10" x14ac:dyDescent="0.25">
      <c r="A4625" s="5">
        <v>2169306</v>
      </c>
      <c r="B4625" s="5">
        <v>65454</v>
      </c>
      <c r="C4625" s="4">
        <v>3229</v>
      </c>
      <c r="D4625" s="6">
        <v>4</v>
      </c>
      <c r="E4625" s="6" t="s">
        <v>7</v>
      </c>
      <c r="F4625" s="6" t="s">
        <v>1050</v>
      </c>
      <c r="J4625" s="7"/>
    </row>
    <row r="4626" spans="1:10" x14ac:dyDescent="0.25">
      <c r="A4626" s="5">
        <v>2281005</v>
      </c>
      <c r="B4626" s="5">
        <v>61967</v>
      </c>
      <c r="C4626" s="4">
        <v>3221</v>
      </c>
      <c r="D4626" s="6">
        <v>1</v>
      </c>
      <c r="E4626" s="6" t="s">
        <v>9</v>
      </c>
      <c r="F4626" s="6" t="s">
        <v>1051</v>
      </c>
      <c r="J4626" s="7"/>
    </row>
    <row r="4627" spans="1:10" x14ac:dyDescent="0.25">
      <c r="A4627" s="5">
        <v>2169305</v>
      </c>
      <c r="B4627" s="5">
        <v>62538</v>
      </c>
      <c r="C4627" s="4">
        <v>3240</v>
      </c>
      <c r="D4627" s="6">
        <v>4</v>
      </c>
      <c r="E4627" s="6" t="s">
        <v>9</v>
      </c>
      <c r="F4627" s="6" t="s">
        <v>795</v>
      </c>
      <c r="J4627" s="7"/>
    </row>
    <row r="4628" spans="1:10" x14ac:dyDescent="0.25">
      <c r="A4628" s="5">
        <v>2409868</v>
      </c>
      <c r="B4628" s="5">
        <v>83592</v>
      </c>
      <c r="C4628" s="4">
        <v>3227</v>
      </c>
      <c r="D4628" s="6">
        <v>2</v>
      </c>
      <c r="E4628" s="6" t="s">
        <v>6</v>
      </c>
      <c r="F4628" s="6">
        <v>1</v>
      </c>
      <c r="J4628" s="7"/>
    </row>
    <row r="4629" spans="1:10" x14ac:dyDescent="0.25">
      <c r="A4629" s="5">
        <v>2392937</v>
      </c>
      <c r="B4629" s="5">
        <v>76705</v>
      </c>
      <c r="C4629" s="4">
        <v>3228</v>
      </c>
      <c r="D4629" s="6">
        <v>3</v>
      </c>
      <c r="E4629" s="6" t="s">
        <v>13</v>
      </c>
      <c r="J4629" s="7"/>
    </row>
    <row r="4630" spans="1:10" x14ac:dyDescent="0.25">
      <c r="A4630" s="5">
        <v>2155760</v>
      </c>
      <c r="B4630" s="5">
        <v>78087</v>
      </c>
      <c r="C4630" s="4">
        <v>3237</v>
      </c>
      <c r="D4630" s="6">
        <v>1</v>
      </c>
      <c r="E4630" s="6" t="s">
        <v>88</v>
      </c>
      <c r="F4630" s="6">
        <v>1</v>
      </c>
      <c r="J4630" s="7"/>
    </row>
    <row r="4631" spans="1:10" x14ac:dyDescent="0.25">
      <c r="A4631" s="5">
        <v>2355928</v>
      </c>
      <c r="B4631" s="5">
        <v>65001</v>
      </c>
      <c r="C4631" s="4">
        <v>3226</v>
      </c>
      <c r="D4631" s="6">
        <v>1</v>
      </c>
      <c r="E4631" s="6" t="s">
        <v>7</v>
      </c>
      <c r="J4631" s="7"/>
    </row>
    <row r="4632" spans="1:10" x14ac:dyDescent="0.25">
      <c r="A4632" s="5">
        <v>2172462</v>
      </c>
      <c r="B4632" s="5">
        <v>63254</v>
      </c>
      <c r="C4632" s="4">
        <v>3240</v>
      </c>
      <c r="D4632" s="6">
        <v>5</v>
      </c>
      <c r="E4632" s="6" t="s">
        <v>7</v>
      </c>
      <c r="F4632" s="6" t="s">
        <v>20</v>
      </c>
      <c r="J4632" s="7"/>
    </row>
    <row r="4633" spans="1:10" x14ac:dyDescent="0.25">
      <c r="A4633" s="5">
        <v>2209289</v>
      </c>
      <c r="B4633" s="5">
        <v>67724</v>
      </c>
      <c r="C4633" s="4">
        <v>3232</v>
      </c>
      <c r="D4633" s="6">
        <v>1</v>
      </c>
      <c r="E4633" s="6" t="s">
        <v>15</v>
      </c>
      <c r="F4633" s="6">
        <v>1</v>
      </c>
      <c r="J4633" s="7"/>
    </row>
    <row r="4634" spans="1:10" x14ac:dyDescent="0.25">
      <c r="A4634" s="5">
        <v>2410008</v>
      </c>
      <c r="B4634" s="5">
        <v>93564</v>
      </c>
      <c r="C4634" s="4">
        <v>3240</v>
      </c>
      <c r="D4634" s="6">
        <v>1</v>
      </c>
      <c r="E4634" s="6" t="s">
        <v>15</v>
      </c>
      <c r="F4634" s="6">
        <v>1</v>
      </c>
      <c r="J4634" s="7"/>
    </row>
    <row r="4635" spans="1:10" x14ac:dyDescent="0.25">
      <c r="A4635" s="5">
        <v>2136760</v>
      </c>
      <c r="B4635" s="5">
        <v>65756</v>
      </c>
      <c r="C4635" s="4">
        <v>3237</v>
      </c>
      <c r="D4635" s="6">
        <v>1</v>
      </c>
      <c r="E4635" s="6" t="s">
        <v>58</v>
      </c>
      <c r="F4635" s="6">
        <v>1</v>
      </c>
      <c r="J4635" s="7"/>
    </row>
    <row r="4636" spans="1:10" x14ac:dyDescent="0.25">
      <c r="A4636" s="5">
        <v>2363744</v>
      </c>
      <c r="B4636" s="5">
        <v>88860</v>
      </c>
      <c r="C4636" s="4">
        <v>3236</v>
      </c>
      <c r="D4636" s="6">
        <v>1</v>
      </c>
      <c r="E4636" s="6" t="s">
        <v>7</v>
      </c>
      <c r="F4636" s="6" t="s">
        <v>49</v>
      </c>
      <c r="J4636" s="7"/>
    </row>
    <row r="4637" spans="1:10" x14ac:dyDescent="0.25">
      <c r="A4637" s="5">
        <v>2301609</v>
      </c>
      <c r="B4637" s="5">
        <v>88145</v>
      </c>
      <c r="C4637" s="4">
        <v>3239</v>
      </c>
      <c r="D4637" s="6">
        <v>1</v>
      </c>
      <c r="E4637" s="6" t="s">
        <v>9</v>
      </c>
      <c r="F4637" s="6" t="s">
        <v>1052</v>
      </c>
      <c r="J4637" s="7"/>
    </row>
    <row r="4638" spans="1:10" x14ac:dyDescent="0.25">
      <c r="A4638" s="5">
        <v>2169159</v>
      </c>
      <c r="B4638" s="5">
        <v>62750</v>
      </c>
      <c r="C4638" s="4">
        <v>3239</v>
      </c>
      <c r="D4638" s="6">
        <v>3</v>
      </c>
      <c r="E4638" s="6" t="s">
        <v>7</v>
      </c>
      <c r="J4638" s="7"/>
    </row>
    <row r="4639" spans="1:10" x14ac:dyDescent="0.25">
      <c r="A4639" s="5">
        <v>2139475</v>
      </c>
      <c r="B4639" s="5">
        <v>87883</v>
      </c>
      <c r="C4639" s="4">
        <v>3231</v>
      </c>
      <c r="D4639" s="6">
        <v>1</v>
      </c>
      <c r="E4639" s="6" t="s">
        <v>13</v>
      </c>
      <c r="F4639" s="6" t="s">
        <v>81</v>
      </c>
      <c r="J4639" s="7"/>
    </row>
    <row r="4640" spans="1:10" x14ac:dyDescent="0.25">
      <c r="A4640" s="5">
        <v>2185527</v>
      </c>
      <c r="B4640" s="5">
        <v>90794</v>
      </c>
      <c r="C4640" s="4">
        <v>3227</v>
      </c>
      <c r="D4640" s="6">
        <v>3</v>
      </c>
      <c r="E4640" s="6" t="s">
        <v>7</v>
      </c>
      <c r="J4640" s="7"/>
    </row>
    <row r="4641" spans="1:10" x14ac:dyDescent="0.25">
      <c r="A4641" s="5">
        <v>2373941</v>
      </c>
      <c r="B4641" s="5">
        <v>74721</v>
      </c>
      <c r="C4641" s="4">
        <v>3227</v>
      </c>
      <c r="D4641" s="6">
        <v>1</v>
      </c>
      <c r="E4641" s="6" t="s">
        <v>15</v>
      </c>
      <c r="F4641" s="6">
        <v>1</v>
      </c>
      <c r="J4641" s="7"/>
    </row>
    <row r="4642" spans="1:10" x14ac:dyDescent="0.25">
      <c r="A4642" s="5">
        <v>2136584</v>
      </c>
      <c r="B4642" s="5">
        <v>62547</v>
      </c>
      <c r="C4642" s="4">
        <v>3240</v>
      </c>
      <c r="D4642" s="6">
        <v>5</v>
      </c>
      <c r="E4642" s="6" t="s">
        <v>9</v>
      </c>
      <c r="F4642" s="6" t="s">
        <v>20</v>
      </c>
      <c r="J4642" s="7"/>
    </row>
    <row r="4643" spans="1:10" x14ac:dyDescent="0.25">
      <c r="A4643" s="5">
        <v>2381587</v>
      </c>
      <c r="B4643" s="5">
        <v>80039</v>
      </c>
      <c r="C4643" s="4">
        <v>3230</v>
      </c>
      <c r="D4643" s="6">
        <v>1</v>
      </c>
      <c r="E4643" s="6" t="s">
        <v>21</v>
      </c>
      <c r="F4643" s="6">
        <v>1</v>
      </c>
      <c r="J4643" s="7"/>
    </row>
    <row r="4644" spans="1:10" x14ac:dyDescent="0.25">
      <c r="A4644" s="5">
        <v>2135153</v>
      </c>
      <c r="B4644" s="5">
        <v>74293</v>
      </c>
      <c r="C4644" s="4">
        <v>3237</v>
      </c>
      <c r="D4644" s="6">
        <v>1</v>
      </c>
      <c r="E4644" s="6" t="s">
        <v>63</v>
      </c>
      <c r="F4644" s="6">
        <v>1</v>
      </c>
      <c r="J4644" s="7"/>
    </row>
    <row r="4645" spans="1:10" x14ac:dyDescent="0.25">
      <c r="A4645" s="5">
        <v>2395198</v>
      </c>
      <c r="B4645" s="5">
        <v>74011</v>
      </c>
      <c r="C4645" s="4">
        <v>3230</v>
      </c>
      <c r="D4645" s="6">
        <v>1</v>
      </c>
      <c r="E4645" s="6" t="s">
        <v>7</v>
      </c>
      <c r="F4645" s="6" t="s">
        <v>564</v>
      </c>
      <c r="J4645" s="7"/>
    </row>
    <row r="4646" spans="1:10" x14ac:dyDescent="0.25">
      <c r="A4646" s="5">
        <v>2361999</v>
      </c>
      <c r="B4646" s="5">
        <v>75044</v>
      </c>
      <c r="C4646" s="4">
        <v>3239</v>
      </c>
      <c r="D4646" s="6">
        <v>1</v>
      </c>
      <c r="E4646" s="6" t="s">
        <v>7</v>
      </c>
      <c r="F4646" s="6" t="s">
        <v>556</v>
      </c>
      <c r="J4646" s="7"/>
    </row>
    <row r="4647" spans="1:10" x14ac:dyDescent="0.25">
      <c r="A4647" s="5">
        <v>2178764</v>
      </c>
      <c r="B4647" s="5">
        <v>88171</v>
      </c>
      <c r="C4647" s="4">
        <v>3234</v>
      </c>
      <c r="D4647" s="6">
        <v>5</v>
      </c>
      <c r="E4647" s="6" t="s">
        <v>7</v>
      </c>
      <c r="F4647" s="6" t="s">
        <v>35</v>
      </c>
      <c r="J4647" s="7"/>
    </row>
    <row r="4648" spans="1:10" x14ac:dyDescent="0.25">
      <c r="A4648" s="5">
        <v>2381422</v>
      </c>
      <c r="B4648" s="5">
        <v>75887</v>
      </c>
      <c r="C4648" s="4">
        <v>3237</v>
      </c>
      <c r="D4648" s="6">
        <v>5</v>
      </c>
      <c r="E4648" s="6" t="s">
        <v>7</v>
      </c>
      <c r="F4648" s="6" t="s">
        <v>1053</v>
      </c>
      <c r="J4648" s="7"/>
    </row>
    <row r="4649" spans="1:10" x14ac:dyDescent="0.25">
      <c r="A4649" s="5">
        <v>2274161</v>
      </c>
      <c r="B4649" s="5">
        <v>63720</v>
      </c>
      <c r="C4649" s="4">
        <v>3227</v>
      </c>
      <c r="D4649" s="6">
        <v>5</v>
      </c>
      <c r="E4649" s="6" t="s">
        <v>9</v>
      </c>
      <c r="F4649" s="6" t="s">
        <v>20</v>
      </c>
      <c r="J4649" s="7"/>
    </row>
    <row r="4650" spans="1:10" x14ac:dyDescent="0.25">
      <c r="A4650" s="5">
        <v>2286950</v>
      </c>
      <c r="B4650" s="5">
        <v>70491</v>
      </c>
      <c r="C4650" s="4">
        <v>3227</v>
      </c>
      <c r="D4650" s="6">
        <v>1</v>
      </c>
      <c r="E4650" s="6" t="s">
        <v>9</v>
      </c>
      <c r="F4650" s="6" t="s">
        <v>49</v>
      </c>
      <c r="J4650" s="7"/>
    </row>
    <row r="4651" spans="1:10" x14ac:dyDescent="0.25">
      <c r="A4651" s="5">
        <v>2255159</v>
      </c>
      <c r="B4651" s="5">
        <v>63043</v>
      </c>
      <c r="C4651" s="4">
        <v>3230</v>
      </c>
      <c r="D4651" s="6">
        <v>1</v>
      </c>
      <c r="E4651" s="6" t="s">
        <v>9</v>
      </c>
      <c r="F4651" s="6" t="s">
        <v>1054</v>
      </c>
      <c r="J4651" s="7"/>
    </row>
    <row r="4652" spans="1:10" x14ac:dyDescent="0.25">
      <c r="A4652" s="5">
        <v>2206553</v>
      </c>
      <c r="B4652" s="5">
        <v>79562</v>
      </c>
      <c r="C4652" s="4">
        <v>3222</v>
      </c>
      <c r="D4652" s="6">
        <v>5</v>
      </c>
      <c r="E4652" s="6" t="s">
        <v>9</v>
      </c>
      <c r="F4652" s="6" t="s">
        <v>74</v>
      </c>
      <c r="J4652" s="7"/>
    </row>
    <row r="4653" spans="1:10" x14ac:dyDescent="0.25">
      <c r="A4653" s="5">
        <v>2393693</v>
      </c>
      <c r="B4653" s="5">
        <v>62635</v>
      </c>
      <c r="C4653" s="4">
        <v>3239</v>
      </c>
      <c r="D4653" s="6">
        <v>5</v>
      </c>
      <c r="E4653" s="6" t="s">
        <v>7</v>
      </c>
      <c r="F4653" s="6" t="s">
        <v>1055</v>
      </c>
      <c r="J4653" s="7"/>
    </row>
    <row r="4654" spans="1:10" x14ac:dyDescent="0.25">
      <c r="A4654" s="5">
        <v>2417811</v>
      </c>
      <c r="B4654" s="5">
        <v>61889</v>
      </c>
      <c r="C4654" s="4">
        <v>3223</v>
      </c>
      <c r="D4654" s="6">
        <v>5</v>
      </c>
      <c r="E4654" s="6" t="s">
        <v>7</v>
      </c>
      <c r="F4654" s="6" t="s">
        <v>47</v>
      </c>
      <c r="J4654" s="7"/>
    </row>
    <row r="4655" spans="1:10" x14ac:dyDescent="0.25">
      <c r="A4655" s="5">
        <v>2138022</v>
      </c>
      <c r="B4655" s="5">
        <v>69545</v>
      </c>
      <c r="C4655" s="4">
        <v>3233</v>
      </c>
      <c r="D4655" s="6">
        <v>3</v>
      </c>
      <c r="E4655" s="6" t="s">
        <v>7</v>
      </c>
      <c r="F4655" s="6" t="s">
        <v>20</v>
      </c>
      <c r="J4655" s="7"/>
    </row>
    <row r="4656" spans="1:10" x14ac:dyDescent="0.25">
      <c r="A4656" s="5">
        <v>2352473</v>
      </c>
      <c r="B4656" s="5">
        <v>79784</v>
      </c>
      <c r="C4656" s="4">
        <v>3229</v>
      </c>
      <c r="D4656" s="6">
        <v>3</v>
      </c>
      <c r="E4656" s="6" t="s">
        <v>7</v>
      </c>
      <c r="J4656" s="7"/>
    </row>
    <row r="4657" spans="1:10" x14ac:dyDescent="0.25">
      <c r="A4657" s="5">
        <v>2206570</v>
      </c>
      <c r="B4657" s="5">
        <v>68858</v>
      </c>
      <c r="C4657" s="4">
        <v>3227</v>
      </c>
      <c r="D4657" s="6">
        <v>1</v>
      </c>
      <c r="E4657" s="6" t="s">
        <v>6</v>
      </c>
      <c r="F4657" s="6">
        <v>1</v>
      </c>
      <c r="J4657" s="7"/>
    </row>
    <row r="4658" spans="1:10" x14ac:dyDescent="0.25">
      <c r="A4658" s="5">
        <v>2297536</v>
      </c>
      <c r="B4658" s="5">
        <v>61629</v>
      </c>
      <c r="C4658" s="4">
        <v>3224</v>
      </c>
      <c r="D4658" s="6">
        <v>1</v>
      </c>
      <c r="E4658" s="6" t="s">
        <v>7</v>
      </c>
      <c r="J4658" s="7"/>
    </row>
    <row r="4659" spans="1:10" x14ac:dyDescent="0.25">
      <c r="A4659" s="5">
        <v>2242642</v>
      </c>
      <c r="B4659" s="5">
        <v>91200</v>
      </c>
      <c r="C4659" s="4">
        <v>3239</v>
      </c>
      <c r="D4659" s="6">
        <v>1</v>
      </c>
      <c r="E4659" s="6" t="s">
        <v>7</v>
      </c>
      <c r="J4659" s="7"/>
    </row>
    <row r="4660" spans="1:10" x14ac:dyDescent="0.25">
      <c r="A4660" s="5">
        <v>2248860</v>
      </c>
      <c r="B4660" s="5">
        <v>90016</v>
      </c>
      <c r="C4660" s="4">
        <v>3236</v>
      </c>
      <c r="D4660" s="6">
        <v>3</v>
      </c>
      <c r="E4660" s="6" t="s">
        <v>7</v>
      </c>
      <c r="F4660" s="6" t="s">
        <v>474</v>
      </c>
      <c r="J4660" s="7"/>
    </row>
    <row r="4661" spans="1:10" x14ac:dyDescent="0.25">
      <c r="A4661" s="5">
        <v>2244441</v>
      </c>
      <c r="B4661" s="5">
        <v>70311</v>
      </c>
      <c r="C4661" s="4">
        <v>3228</v>
      </c>
      <c r="D4661" s="6">
        <v>2</v>
      </c>
      <c r="E4661" s="6" t="s">
        <v>15</v>
      </c>
      <c r="F4661" s="6">
        <v>1</v>
      </c>
      <c r="J4661" s="7"/>
    </row>
    <row r="4662" spans="1:10" x14ac:dyDescent="0.25">
      <c r="A4662" s="5">
        <v>2281166</v>
      </c>
      <c r="B4662" s="5">
        <v>69912</v>
      </c>
      <c r="C4662" s="4">
        <v>3240</v>
      </c>
      <c r="D4662" s="6">
        <v>1</v>
      </c>
      <c r="E4662" s="6" t="s">
        <v>7</v>
      </c>
      <c r="J4662" s="7"/>
    </row>
    <row r="4663" spans="1:10" x14ac:dyDescent="0.25">
      <c r="A4663" s="5">
        <v>2145902</v>
      </c>
      <c r="B4663" s="5">
        <v>75781</v>
      </c>
      <c r="C4663" s="4">
        <v>3237</v>
      </c>
      <c r="D4663" s="6">
        <v>2</v>
      </c>
      <c r="E4663" s="6" t="s">
        <v>7</v>
      </c>
      <c r="F4663" s="6" t="s">
        <v>35</v>
      </c>
      <c r="J4663" s="7"/>
    </row>
    <row r="4664" spans="1:10" x14ac:dyDescent="0.25">
      <c r="A4664" s="5">
        <v>2163614</v>
      </c>
      <c r="B4664" s="5">
        <v>69812</v>
      </c>
      <c r="C4664" s="4">
        <v>3240</v>
      </c>
      <c r="D4664" s="6">
        <v>5</v>
      </c>
      <c r="E4664" s="6" t="s">
        <v>9</v>
      </c>
      <c r="F4664" s="6" t="s">
        <v>20</v>
      </c>
      <c r="J4664" s="7"/>
    </row>
    <row r="4665" spans="1:10" x14ac:dyDescent="0.25">
      <c r="A4665" s="5">
        <v>2155527</v>
      </c>
      <c r="B4665" s="5">
        <v>87530</v>
      </c>
      <c r="C4665" s="4">
        <v>3229</v>
      </c>
      <c r="D4665" s="6">
        <v>1</v>
      </c>
      <c r="E4665" s="6" t="s">
        <v>7</v>
      </c>
      <c r="F4665" s="6" t="s">
        <v>1056</v>
      </c>
      <c r="J4665" s="7"/>
    </row>
    <row r="4666" spans="1:10" x14ac:dyDescent="0.25">
      <c r="A4666" s="5">
        <v>2400979</v>
      </c>
      <c r="B4666" s="5">
        <v>84302</v>
      </c>
      <c r="C4666" s="4">
        <v>3226</v>
      </c>
      <c r="D4666" s="6">
        <v>3</v>
      </c>
      <c r="E4666" s="6" t="s">
        <v>13</v>
      </c>
      <c r="J4666" s="7"/>
    </row>
    <row r="4667" spans="1:10" x14ac:dyDescent="0.25">
      <c r="A4667" s="5">
        <v>2166854</v>
      </c>
      <c r="B4667" s="5">
        <v>72409</v>
      </c>
      <c r="C4667" s="4">
        <v>3229</v>
      </c>
      <c r="D4667" s="6">
        <v>1</v>
      </c>
      <c r="E4667" s="6" t="s">
        <v>9</v>
      </c>
      <c r="F4667" s="6" t="s">
        <v>1057</v>
      </c>
      <c r="J4667" s="7"/>
    </row>
    <row r="4668" spans="1:10" x14ac:dyDescent="0.25">
      <c r="A4668" s="5">
        <v>2261968</v>
      </c>
      <c r="B4668" s="5">
        <v>65161</v>
      </c>
      <c r="C4668" s="4">
        <v>3235</v>
      </c>
      <c r="D4668" s="6">
        <v>5</v>
      </c>
      <c r="E4668" s="6" t="s">
        <v>9</v>
      </c>
      <c r="F4668" s="6" t="s">
        <v>104</v>
      </c>
      <c r="J4668" s="7"/>
    </row>
    <row r="4669" spans="1:10" x14ac:dyDescent="0.25">
      <c r="A4669" s="5">
        <v>2240200</v>
      </c>
      <c r="B4669" s="5">
        <v>71085</v>
      </c>
      <c r="C4669" s="4">
        <v>3228</v>
      </c>
      <c r="D4669" s="6">
        <v>2</v>
      </c>
      <c r="E4669" s="6" t="s">
        <v>12</v>
      </c>
      <c r="F4669" s="6">
        <v>1</v>
      </c>
      <c r="J4669" s="7"/>
    </row>
    <row r="4670" spans="1:10" x14ac:dyDescent="0.25">
      <c r="A4670" s="5">
        <v>2199555</v>
      </c>
      <c r="B4670" s="5">
        <v>63636</v>
      </c>
      <c r="C4670" s="4">
        <v>3223</v>
      </c>
      <c r="D4670" s="6">
        <v>1</v>
      </c>
      <c r="E4670" s="6" t="s">
        <v>15</v>
      </c>
      <c r="F4670" s="6">
        <v>1</v>
      </c>
      <c r="J4670" s="7"/>
    </row>
    <row r="4671" spans="1:10" x14ac:dyDescent="0.25">
      <c r="A4671" s="5">
        <v>2399322</v>
      </c>
      <c r="B4671" s="5">
        <v>61695</v>
      </c>
      <c r="C4671" s="4">
        <v>3238</v>
      </c>
      <c r="D4671" s="6">
        <v>1</v>
      </c>
      <c r="E4671" s="6" t="s">
        <v>6</v>
      </c>
      <c r="F4671" s="6">
        <v>1</v>
      </c>
      <c r="J4671" s="7"/>
    </row>
    <row r="4672" spans="1:10" x14ac:dyDescent="0.25">
      <c r="A4672" s="5">
        <v>2326975</v>
      </c>
      <c r="B4672" s="5">
        <v>61350</v>
      </c>
      <c r="C4672" s="4">
        <v>3233</v>
      </c>
      <c r="D4672" s="6">
        <v>1</v>
      </c>
      <c r="E4672" s="6" t="s">
        <v>7</v>
      </c>
      <c r="F4672" s="6" t="s">
        <v>135</v>
      </c>
      <c r="J4672" s="7"/>
    </row>
    <row r="4673" spans="1:10" x14ac:dyDescent="0.25">
      <c r="A4673" s="5">
        <v>2152957</v>
      </c>
      <c r="B4673" s="5">
        <v>87063</v>
      </c>
      <c r="C4673" s="4">
        <v>3222</v>
      </c>
      <c r="D4673" s="6">
        <v>1</v>
      </c>
      <c r="E4673" s="6" t="s">
        <v>6</v>
      </c>
      <c r="F4673" s="6">
        <v>1</v>
      </c>
      <c r="J4673" s="7"/>
    </row>
    <row r="4674" spans="1:10" x14ac:dyDescent="0.25">
      <c r="A4674" s="5">
        <v>2165515</v>
      </c>
      <c r="B4674" s="5">
        <v>64584</v>
      </c>
      <c r="C4674" s="4">
        <v>3228</v>
      </c>
      <c r="D4674" s="6">
        <v>5</v>
      </c>
      <c r="E4674" s="6" t="s">
        <v>9</v>
      </c>
      <c r="F4674" s="6" t="s">
        <v>35</v>
      </c>
      <c r="J4674" s="7"/>
    </row>
    <row r="4675" spans="1:10" x14ac:dyDescent="0.25">
      <c r="A4675" s="5">
        <v>2174950</v>
      </c>
      <c r="B4675" s="5">
        <v>68969</v>
      </c>
      <c r="C4675" s="4">
        <v>3230</v>
      </c>
      <c r="D4675" s="6">
        <v>1</v>
      </c>
      <c r="E4675" s="6" t="s">
        <v>6</v>
      </c>
      <c r="F4675" s="6">
        <v>1</v>
      </c>
      <c r="J4675" s="7"/>
    </row>
    <row r="4676" spans="1:10" x14ac:dyDescent="0.25">
      <c r="A4676" s="5">
        <v>2425523</v>
      </c>
      <c r="B4676" s="5">
        <v>88586</v>
      </c>
      <c r="C4676" s="4">
        <v>3232</v>
      </c>
      <c r="D4676" s="6">
        <v>1</v>
      </c>
      <c r="E4676" s="6" t="s">
        <v>15</v>
      </c>
      <c r="F4676" s="6">
        <v>1</v>
      </c>
      <c r="J4676" s="7"/>
    </row>
    <row r="4677" spans="1:10" x14ac:dyDescent="0.25">
      <c r="A4677" s="5">
        <v>2361717</v>
      </c>
      <c r="B4677" s="5">
        <v>75856</v>
      </c>
      <c r="C4677" s="4">
        <v>3224</v>
      </c>
      <c r="D4677" s="6">
        <v>2</v>
      </c>
      <c r="E4677" s="6" t="s">
        <v>12</v>
      </c>
      <c r="F4677" s="6">
        <v>1</v>
      </c>
      <c r="J4677" s="7"/>
    </row>
    <row r="4678" spans="1:10" x14ac:dyDescent="0.25">
      <c r="A4678" s="5">
        <v>2264616</v>
      </c>
      <c r="B4678" s="5">
        <v>80723</v>
      </c>
      <c r="C4678" s="4">
        <v>3229</v>
      </c>
      <c r="D4678" s="6">
        <v>1</v>
      </c>
      <c r="E4678" s="6" t="s">
        <v>15</v>
      </c>
      <c r="F4678" s="6">
        <v>1</v>
      </c>
      <c r="J4678" s="7"/>
    </row>
    <row r="4679" spans="1:10" x14ac:dyDescent="0.25">
      <c r="A4679" s="5">
        <v>2409334</v>
      </c>
      <c r="B4679" s="5">
        <v>79828</v>
      </c>
      <c r="C4679" s="4">
        <v>3237</v>
      </c>
      <c r="D4679" s="6">
        <v>4</v>
      </c>
      <c r="E4679" s="6" t="s">
        <v>9</v>
      </c>
      <c r="F4679" s="6" t="s">
        <v>1058</v>
      </c>
      <c r="J4679" s="7"/>
    </row>
    <row r="4680" spans="1:10" x14ac:dyDescent="0.25">
      <c r="A4680" s="5">
        <v>2178083</v>
      </c>
      <c r="B4680" s="5">
        <v>90245</v>
      </c>
      <c r="C4680" s="4">
        <v>3222</v>
      </c>
      <c r="D4680" s="6">
        <v>1</v>
      </c>
      <c r="E4680" s="6" t="s">
        <v>13</v>
      </c>
      <c r="F4680" s="6" t="s">
        <v>728</v>
      </c>
      <c r="J4680" s="7"/>
    </row>
    <row r="4681" spans="1:10" x14ac:dyDescent="0.25">
      <c r="A4681" s="5">
        <v>2369997</v>
      </c>
      <c r="B4681" s="5">
        <v>93175</v>
      </c>
      <c r="C4681" s="4">
        <v>3239</v>
      </c>
      <c r="D4681" s="6">
        <v>1</v>
      </c>
      <c r="E4681" s="6" t="s">
        <v>7</v>
      </c>
      <c r="F4681" s="6" t="s">
        <v>1059</v>
      </c>
      <c r="J4681" s="7"/>
    </row>
    <row r="4682" spans="1:10" x14ac:dyDescent="0.25">
      <c r="A4682" s="5">
        <v>2321337</v>
      </c>
      <c r="B4682" s="5">
        <v>84005</v>
      </c>
      <c r="C4682" s="4">
        <v>3225</v>
      </c>
      <c r="D4682" s="6">
        <v>4</v>
      </c>
      <c r="E4682" s="6" t="s">
        <v>7</v>
      </c>
      <c r="F4682" s="6" t="s">
        <v>290</v>
      </c>
      <c r="J4682" s="7"/>
    </row>
    <row r="4683" spans="1:10" x14ac:dyDescent="0.25">
      <c r="A4683" s="5">
        <v>2329424</v>
      </c>
      <c r="B4683" s="5">
        <v>74874</v>
      </c>
      <c r="C4683" s="4">
        <v>3239</v>
      </c>
      <c r="D4683" s="6">
        <v>4</v>
      </c>
      <c r="E4683" s="6" t="s">
        <v>7</v>
      </c>
      <c r="F4683" s="6" t="s">
        <v>49</v>
      </c>
      <c r="J4683" s="7"/>
    </row>
    <row r="4684" spans="1:10" x14ac:dyDescent="0.25">
      <c r="A4684" s="5">
        <v>2423610</v>
      </c>
      <c r="B4684" s="5">
        <v>83206</v>
      </c>
      <c r="C4684" s="4">
        <v>3233</v>
      </c>
      <c r="D4684" s="6">
        <v>5</v>
      </c>
      <c r="E4684" s="6" t="s">
        <v>7</v>
      </c>
      <c r="F4684" s="6" t="s">
        <v>8</v>
      </c>
      <c r="J4684" s="7"/>
    </row>
    <row r="4685" spans="1:10" x14ac:dyDescent="0.25">
      <c r="A4685" s="5">
        <v>2253510</v>
      </c>
      <c r="B4685" s="5">
        <v>81657</v>
      </c>
      <c r="C4685" s="4">
        <v>3236</v>
      </c>
      <c r="D4685" s="6">
        <v>1</v>
      </c>
      <c r="E4685" s="6" t="s">
        <v>7</v>
      </c>
      <c r="F4685" s="6" t="s">
        <v>105</v>
      </c>
      <c r="J4685" s="7"/>
    </row>
    <row r="4686" spans="1:10" x14ac:dyDescent="0.25">
      <c r="A4686" s="5">
        <v>2180850</v>
      </c>
      <c r="B4686" s="5">
        <v>65988</v>
      </c>
      <c r="C4686" s="4">
        <v>3226</v>
      </c>
      <c r="D4686" s="6">
        <v>2</v>
      </c>
      <c r="E4686" s="6" t="s">
        <v>15</v>
      </c>
      <c r="F4686" s="6">
        <v>1</v>
      </c>
      <c r="J4686" s="7"/>
    </row>
    <row r="4687" spans="1:10" x14ac:dyDescent="0.25">
      <c r="A4687" s="5">
        <v>2170142</v>
      </c>
      <c r="B4687" s="5">
        <v>72073</v>
      </c>
      <c r="C4687" s="4">
        <v>3227</v>
      </c>
      <c r="D4687" s="6">
        <v>1</v>
      </c>
      <c r="E4687" s="6" t="s">
        <v>21</v>
      </c>
      <c r="F4687" s="6">
        <v>1</v>
      </c>
      <c r="J4687" s="7"/>
    </row>
    <row r="4688" spans="1:10" x14ac:dyDescent="0.25">
      <c r="A4688" s="5">
        <v>2155170</v>
      </c>
      <c r="B4688" s="5">
        <v>70569</v>
      </c>
      <c r="C4688" s="4">
        <v>3237</v>
      </c>
      <c r="D4688" s="6">
        <v>1</v>
      </c>
      <c r="E4688" s="6" t="s">
        <v>7</v>
      </c>
      <c r="J4688" s="7"/>
    </row>
    <row r="4689" spans="1:10" x14ac:dyDescent="0.25">
      <c r="A4689" s="5">
        <v>2374543</v>
      </c>
      <c r="B4689" s="5">
        <v>72520</v>
      </c>
      <c r="C4689" s="4">
        <v>3229</v>
      </c>
      <c r="D4689" s="6">
        <v>2</v>
      </c>
      <c r="E4689" s="6" t="s">
        <v>6</v>
      </c>
      <c r="F4689" s="6">
        <v>1</v>
      </c>
      <c r="J4689" s="7"/>
    </row>
    <row r="4690" spans="1:10" x14ac:dyDescent="0.25">
      <c r="A4690" s="5">
        <v>2258977</v>
      </c>
      <c r="B4690" s="5">
        <v>90833</v>
      </c>
      <c r="C4690" s="4">
        <v>3235</v>
      </c>
      <c r="D4690" s="6">
        <v>5</v>
      </c>
      <c r="E4690" s="6" t="s">
        <v>7</v>
      </c>
      <c r="F4690" s="6" t="s">
        <v>47</v>
      </c>
      <c r="J4690" s="7"/>
    </row>
    <row r="4691" spans="1:10" x14ac:dyDescent="0.25">
      <c r="A4691" s="5">
        <v>2345406</v>
      </c>
      <c r="B4691" s="5">
        <v>79983</v>
      </c>
      <c r="C4691" s="4">
        <v>3227</v>
      </c>
      <c r="D4691" s="6">
        <v>1</v>
      </c>
      <c r="E4691" s="6" t="s">
        <v>7</v>
      </c>
      <c r="F4691" s="6" t="s">
        <v>1060</v>
      </c>
      <c r="J4691" s="7"/>
    </row>
    <row r="4692" spans="1:10" x14ac:dyDescent="0.25">
      <c r="A4692" s="5">
        <v>2403838</v>
      </c>
      <c r="B4692" s="5">
        <v>64108</v>
      </c>
      <c r="C4692" s="4">
        <v>3229</v>
      </c>
      <c r="D4692" s="6">
        <v>1</v>
      </c>
      <c r="E4692" s="6" t="s">
        <v>7</v>
      </c>
      <c r="F4692" s="6" t="s">
        <v>92</v>
      </c>
      <c r="J4692" s="7"/>
    </row>
    <row r="4693" spans="1:10" x14ac:dyDescent="0.25">
      <c r="A4693" s="5">
        <v>2318281</v>
      </c>
      <c r="B4693" s="5">
        <v>71887</v>
      </c>
      <c r="C4693" s="4">
        <v>3229</v>
      </c>
      <c r="D4693" s="6">
        <v>1</v>
      </c>
      <c r="E4693" s="6" t="s">
        <v>15</v>
      </c>
      <c r="F4693" s="6">
        <v>1</v>
      </c>
      <c r="J4693" s="7"/>
    </row>
    <row r="4694" spans="1:10" x14ac:dyDescent="0.25">
      <c r="A4694" s="5">
        <v>2393379</v>
      </c>
      <c r="B4694" s="5">
        <v>92867</v>
      </c>
      <c r="C4694" s="4">
        <v>3240</v>
      </c>
      <c r="D4694" s="6">
        <v>2</v>
      </c>
      <c r="E4694" s="6" t="s">
        <v>6</v>
      </c>
      <c r="F4694" s="6">
        <v>1</v>
      </c>
      <c r="J4694" s="7"/>
    </row>
    <row r="4695" spans="1:10" x14ac:dyDescent="0.25">
      <c r="A4695" s="5">
        <v>2218025</v>
      </c>
      <c r="B4695" s="5">
        <v>79902</v>
      </c>
      <c r="C4695" s="4">
        <v>3221</v>
      </c>
      <c r="D4695" s="6">
        <v>1</v>
      </c>
      <c r="E4695" s="6" t="s">
        <v>7</v>
      </c>
      <c r="J4695" s="7"/>
    </row>
    <row r="4696" spans="1:10" x14ac:dyDescent="0.25">
      <c r="A4696" s="5">
        <v>2251055</v>
      </c>
      <c r="B4696" s="5">
        <v>76196</v>
      </c>
      <c r="C4696" s="4">
        <v>3223</v>
      </c>
      <c r="D4696" s="6">
        <v>2</v>
      </c>
      <c r="E4696" s="6" t="s">
        <v>15</v>
      </c>
      <c r="F4696" s="6">
        <v>1</v>
      </c>
      <c r="J4696" s="7"/>
    </row>
    <row r="4697" spans="1:10" x14ac:dyDescent="0.25">
      <c r="A4697" s="5">
        <v>2359668</v>
      </c>
      <c r="B4697" s="5">
        <v>65919</v>
      </c>
      <c r="C4697" s="4">
        <v>3233</v>
      </c>
      <c r="D4697" s="6">
        <v>1</v>
      </c>
      <c r="E4697" s="6" t="s">
        <v>7</v>
      </c>
      <c r="F4697" s="6" t="s">
        <v>1061</v>
      </c>
      <c r="J4697" s="7"/>
    </row>
    <row r="4698" spans="1:10" x14ac:dyDescent="0.25">
      <c r="A4698" s="5">
        <v>2240193</v>
      </c>
      <c r="B4698" s="5">
        <v>92401</v>
      </c>
      <c r="C4698" s="4">
        <v>3240</v>
      </c>
      <c r="D4698" s="6">
        <v>1</v>
      </c>
      <c r="E4698" s="6" t="s">
        <v>12</v>
      </c>
      <c r="F4698" s="6">
        <v>1</v>
      </c>
      <c r="J4698" s="7"/>
    </row>
    <row r="4699" spans="1:10" x14ac:dyDescent="0.25">
      <c r="A4699" s="5">
        <v>2192808</v>
      </c>
      <c r="B4699" s="5">
        <v>84944</v>
      </c>
      <c r="C4699" s="4">
        <v>3227</v>
      </c>
      <c r="D4699" s="6">
        <v>1</v>
      </c>
      <c r="E4699" s="6" t="s">
        <v>6</v>
      </c>
      <c r="F4699" s="6">
        <v>1</v>
      </c>
      <c r="J4699" s="7"/>
    </row>
    <row r="4700" spans="1:10" x14ac:dyDescent="0.25">
      <c r="A4700" s="5">
        <v>2404272</v>
      </c>
      <c r="B4700" s="5">
        <v>80167</v>
      </c>
      <c r="C4700" s="4">
        <v>3221</v>
      </c>
      <c r="D4700" s="6">
        <v>5</v>
      </c>
      <c r="E4700" s="6" t="s">
        <v>9</v>
      </c>
      <c r="F4700" s="6" t="s">
        <v>105</v>
      </c>
      <c r="J4700" s="7"/>
    </row>
    <row r="4701" spans="1:10" x14ac:dyDescent="0.25">
      <c r="A4701" s="5">
        <v>2294055</v>
      </c>
      <c r="B4701" s="5">
        <v>76311</v>
      </c>
      <c r="C4701" s="4">
        <v>3231</v>
      </c>
      <c r="D4701" s="6">
        <v>1</v>
      </c>
      <c r="E4701" s="6" t="s">
        <v>7</v>
      </c>
      <c r="F4701" s="6" t="s">
        <v>726</v>
      </c>
      <c r="J4701" s="7"/>
    </row>
    <row r="4702" spans="1:10" x14ac:dyDescent="0.25">
      <c r="A4702" s="5">
        <v>2207423</v>
      </c>
      <c r="B4702" s="5">
        <v>72221</v>
      </c>
      <c r="C4702" s="4">
        <v>3233</v>
      </c>
      <c r="D4702" s="6">
        <v>2</v>
      </c>
      <c r="E4702" s="6" t="s">
        <v>12</v>
      </c>
      <c r="F4702" s="6">
        <v>1</v>
      </c>
      <c r="J4702" s="7"/>
    </row>
    <row r="4703" spans="1:10" x14ac:dyDescent="0.25">
      <c r="A4703" s="5">
        <v>2400819</v>
      </c>
      <c r="B4703" s="5">
        <v>68144</v>
      </c>
      <c r="C4703" s="4">
        <v>3226</v>
      </c>
      <c r="D4703" s="6">
        <v>3</v>
      </c>
      <c r="E4703" s="6" t="s">
        <v>7</v>
      </c>
      <c r="F4703" s="6" t="s">
        <v>105</v>
      </c>
      <c r="J4703" s="7"/>
    </row>
    <row r="4704" spans="1:10" x14ac:dyDescent="0.25">
      <c r="A4704" s="5">
        <v>2424545</v>
      </c>
      <c r="B4704" s="5">
        <v>66346</v>
      </c>
      <c r="C4704" s="4">
        <v>3239</v>
      </c>
      <c r="D4704" s="6">
        <v>2</v>
      </c>
      <c r="E4704" s="6" t="s">
        <v>7</v>
      </c>
      <c r="F4704" s="6" t="s">
        <v>20</v>
      </c>
      <c r="J4704" s="7"/>
    </row>
    <row r="4705" spans="1:10" x14ac:dyDescent="0.25">
      <c r="A4705" s="5">
        <v>2353096</v>
      </c>
      <c r="B4705" s="5">
        <v>85741</v>
      </c>
      <c r="C4705" s="4">
        <v>3228</v>
      </c>
      <c r="D4705" s="6">
        <v>1</v>
      </c>
      <c r="E4705" s="6" t="s">
        <v>7</v>
      </c>
      <c r="J4705" s="7"/>
    </row>
    <row r="4706" spans="1:10" x14ac:dyDescent="0.25">
      <c r="A4706" s="5">
        <v>2194566</v>
      </c>
      <c r="B4706" s="5">
        <v>77108</v>
      </c>
      <c r="C4706" s="4">
        <v>3227</v>
      </c>
      <c r="D4706" s="6">
        <v>1</v>
      </c>
      <c r="E4706" s="6" t="s">
        <v>7</v>
      </c>
      <c r="F4706" s="6" t="s">
        <v>720</v>
      </c>
      <c r="J4706" s="7"/>
    </row>
    <row r="4707" spans="1:10" x14ac:dyDescent="0.25">
      <c r="A4707" s="5">
        <v>2398287</v>
      </c>
      <c r="B4707" s="5">
        <v>71344</v>
      </c>
      <c r="C4707" s="4">
        <v>3233</v>
      </c>
      <c r="D4707" s="6">
        <v>5</v>
      </c>
      <c r="E4707" s="6" t="s">
        <v>9</v>
      </c>
      <c r="F4707" s="6" t="s">
        <v>20</v>
      </c>
      <c r="J4707" s="7"/>
    </row>
    <row r="4708" spans="1:10" x14ac:dyDescent="0.25">
      <c r="A4708" s="5">
        <v>2384561</v>
      </c>
      <c r="B4708" s="5">
        <v>83502</v>
      </c>
      <c r="C4708" s="4">
        <v>3231</v>
      </c>
      <c r="D4708" s="6">
        <v>2</v>
      </c>
      <c r="E4708" s="6" t="s">
        <v>6</v>
      </c>
      <c r="F4708" s="6">
        <v>1</v>
      </c>
      <c r="J4708" s="7"/>
    </row>
    <row r="4709" spans="1:10" x14ac:dyDescent="0.25">
      <c r="A4709" s="5">
        <v>2208596</v>
      </c>
      <c r="B4709" s="5">
        <v>92368</v>
      </c>
      <c r="C4709" s="4">
        <v>3227</v>
      </c>
      <c r="D4709" s="6">
        <v>5</v>
      </c>
      <c r="E4709" s="6" t="s">
        <v>9</v>
      </c>
      <c r="F4709" s="6" t="s">
        <v>35</v>
      </c>
      <c r="J4709" s="7"/>
    </row>
    <row r="4710" spans="1:10" x14ac:dyDescent="0.25">
      <c r="A4710" s="5">
        <v>2179044</v>
      </c>
      <c r="B4710" s="5">
        <v>91349</v>
      </c>
      <c r="C4710" s="4">
        <v>3235</v>
      </c>
      <c r="D4710" s="6">
        <v>1</v>
      </c>
      <c r="E4710" s="6" t="s">
        <v>58</v>
      </c>
      <c r="F4710" s="6">
        <v>1</v>
      </c>
      <c r="J4710" s="7"/>
    </row>
    <row r="4711" spans="1:10" x14ac:dyDescent="0.25">
      <c r="A4711" s="5">
        <v>2264934</v>
      </c>
      <c r="B4711" s="5">
        <v>65162</v>
      </c>
      <c r="C4711" s="4">
        <v>3227</v>
      </c>
      <c r="D4711" s="6">
        <v>2</v>
      </c>
      <c r="E4711" s="6" t="s">
        <v>15</v>
      </c>
      <c r="F4711" s="6">
        <v>1</v>
      </c>
      <c r="J4711" s="7"/>
    </row>
    <row r="4712" spans="1:10" x14ac:dyDescent="0.25">
      <c r="A4712" s="5">
        <v>2146705</v>
      </c>
      <c r="B4712" s="5">
        <v>90731</v>
      </c>
      <c r="C4712" s="4">
        <v>3230</v>
      </c>
      <c r="D4712" s="6">
        <v>1</v>
      </c>
      <c r="E4712" s="6" t="s">
        <v>6</v>
      </c>
      <c r="F4712" s="6">
        <v>1</v>
      </c>
      <c r="J4712" s="7"/>
    </row>
    <row r="4713" spans="1:10" x14ac:dyDescent="0.25">
      <c r="A4713" s="5">
        <v>2414367</v>
      </c>
      <c r="B4713" s="5">
        <v>69250</v>
      </c>
      <c r="C4713" s="4">
        <v>3230</v>
      </c>
      <c r="D4713" s="6">
        <v>1</v>
      </c>
      <c r="E4713" s="6" t="s">
        <v>15</v>
      </c>
      <c r="F4713" s="6">
        <v>1</v>
      </c>
      <c r="J4713" s="7"/>
    </row>
    <row r="4714" spans="1:10" x14ac:dyDescent="0.25">
      <c r="A4714" s="5">
        <v>2363762</v>
      </c>
      <c r="B4714" s="5">
        <v>61727</v>
      </c>
      <c r="C4714" s="4">
        <v>3234</v>
      </c>
      <c r="D4714" s="6">
        <v>1</v>
      </c>
      <c r="E4714" s="6" t="s">
        <v>15</v>
      </c>
      <c r="F4714" s="6">
        <v>1</v>
      </c>
      <c r="J4714" s="7"/>
    </row>
    <row r="4715" spans="1:10" x14ac:dyDescent="0.25">
      <c r="A4715" s="5">
        <v>2150479</v>
      </c>
      <c r="B4715" s="5">
        <v>62706</v>
      </c>
      <c r="C4715" s="4">
        <v>3221</v>
      </c>
      <c r="D4715" s="6">
        <v>2</v>
      </c>
      <c r="E4715" s="6" t="s">
        <v>7</v>
      </c>
      <c r="F4715" s="6" t="s">
        <v>105</v>
      </c>
      <c r="J4715" s="7"/>
    </row>
    <row r="4716" spans="1:10" x14ac:dyDescent="0.25">
      <c r="A4716" s="5">
        <v>2347512</v>
      </c>
      <c r="B4716" s="5">
        <v>73723</v>
      </c>
      <c r="C4716" s="4">
        <v>3236</v>
      </c>
      <c r="D4716" s="6">
        <v>1</v>
      </c>
      <c r="E4716" s="6" t="s">
        <v>15</v>
      </c>
      <c r="F4716" s="6">
        <v>1</v>
      </c>
      <c r="J4716" s="7"/>
    </row>
    <row r="4717" spans="1:10" x14ac:dyDescent="0.25">
      <c r="A4717" s="5">
        <v>2147264</v>
      </c>
      <c r="B4717" s="5">
        <v>75450</v>
      </c>
      <c r="C4717" s="4">
        <v>3225</v>
      </c>
      <c r="D4717" s="6">
        <v>5</v>
      </c>
      <c r="E4717" s="6" t="s">
        <v>9</v>
      </c>
      <c r="F4717" s="6" t="s">
        <v>20</v>
      </c>
      <c r="J4717" s="7"/>
    </row>
    <row r="4718" spans="1:10" x14ac:dyDescent="0.25">
      <c r="A4718" s="5">
        <v>2379922</v>
      </c>
      <c r="B4718" s="5">
        <v>67271</v>
      </c>
      <c r="C4718" s="4">
        <v>3230</v>
      </c>
      <c r="D4718" s="6">
        <v>1</v>
      </c>
      <c r="E4718" s="6" t="s">
        <v>7</v>
      </c>
      <c r="J4718" s="7"/>
    </row>
    <row r="4719" spans="1:10" x14ac:dyDescent="0.25">
      <c r="A4719" s="5">
        <v>2344086</v>
      </c>
      <c r="B4719" s="5">
        <v>67398</v>
      </c>
      <c r="C4719" s="4">
        <v>3232</v>
      </c>
      <c r="D4719" s="6">
        <v>1</v>
      </c>
      <c r="E4719" s="6" t="s">
        <v>7</v>
      </c>
      <c r="F4719" s="6" t="s">
        <v>20</v>
      </c>
      <c r="J4719" s="7"/>
    </row>
    <row r="4720" spans="1:10" x14ac:dyDescent="0.25">
      <c r="A4720" s="5">
        <v>2410482</v>
      </c>
      <c r="B4720" s="5">
        <v>68372</v>
      </c>
      <c r="C4720" s="4">
        <v>3239</v>
      </c>
      <c r="D4720" s="6">
        <v>1</v>
      </c>
      <c r="E4720" s="6" t="s">
        <v>45</v>
      </c>
      <c r="F4720" s="6">
        <v>1</v>
      </c>
      <c r="J4720" s="7"/>
    </row>
    <row r="4721" spans="1:10" x14ac:dyDescent="0.25">
      <c r="A4721" s="5">
        <v>2309527</v>
      </c>
      <c r="B4721" s="5">
        <v>92343</v>
      </c>
      <c r="C4721" s="4">
        <v>3238</v>
      </c>
      <c r="D4721" s="6">
        <v>1</v>
      </c>
      <c r="E4721" s="6" t="s">
        <v>15</v>
      </c>
      <c r="F4721" s="6">
        <v>1</v>
      </c>
      <c r="J4721" s="7"/>
    </row>
    <row r="4722" spans="1:10" x14ac:dyDescent="0.25">
      <c r="A4722" s="5">
        <v>2190618</v>
      </c>
      <c r="B4722" s="5">
        <v>88131</v>
      </c>
      <c r="C4722" s="4">
        <v>3224</v>
      </c>
      <c r="D4722" s="6">
        <v>5</v>
      </c>
      <c r="E4722" s="6" t="s">
        <v>9</v>
      </c>
      <c r="F4722" s="6" t="s">
        <v>35</v>
      </c>
      <c r="J4722" s="7"/>
    </row>
    <row r="4723" spans="1:10" x14ac:dyDescent="0.25">
      <c r="A4723" s="5">
        <v>2312092</v>
      </c>
      <c r="B4723" s="5">
        <v>88375</v>
      </c>
      <c r="C4723" s="4">
        <v>3237</v>
      </c>
      <c r="D4723" s="6">
        <v>1</v>
      </c>
      <c r="E4723" s="6" t="s">
        <v>9</v>
      </c>
      <c r="F4723" s="6" t="s">
        <v>574</v>
      </c>
      <c r="J4723" s="7"/>
    </row>
    <row r="4724" spans="1:10" x14ac:dyDescent="0.25">
      <c r="A4724" s="5">
        <v>2187010</v>
      </c>
      <c r="B4724" s="5">
        <v>85413</v>
      </c>
      <c r="C4724" s="4">
        <v>3239</v>
      </c>
      <c r="D4724" s="6">
        <v>5</v>
      </c>
      <c r="E4724" s="6" t="s">
        <v>7</v>
      </c>
      <c r="F4724" s="6" t="s">
        <v>1062</v>
      </c>
      <c r="J4724" s="7"/>
    </row>
    <row r="4725" spans="1:10" x14ac:dyDescent="0.25">
      <c r="A4725" s="5">
        <v>2191546</v>
      </c>
      <c r="B4725" s="5">
        <v>73615</v>
      </c>
      <c r="C4725" s="4">
        <v>3233</v>
      </c>
      <c r="D4725" s="6">
        <v>2</v>
      </c>
      <c r="E4725" s="6" t="s">
        <v>6</v>
      </c>
      <c r="F4725" s="6">
        <v>1</v>
      </c>
      <c r="J4725" s="7"/>
    </row>
    <row r="4726" spans="1:10" x14ac:dyDescent="0.25">
      <c r="A4726" s="5">
        <v>2265089</v>
      </c>
      <c r="B4726" s="5">
        <v>76032</v>
      </c>
      <c r="C4726" s="4">
        <v>3233</v>
      </c>
      <c r="D4726" s="6">
        <v>1</v>
      </c>
      <c r="E4726" s="6" t="s">
        <v>7</v>
      </c>
      <c r="J4726" s="7"/>
    </row>
    <row r="4727" spans="1:10" x14ac:dyDescent="0.25">
      <c r="A4727" s="5">
        <v>2381986</v>
      </c>
      <c r="B4727" s="5">
        <v>84419</v>
      </c>
      <c r="C4727" s="4">
        <v>3228</v>
      </c>
      <c r="D4727" s="6">
        <v>2</v>
      </c>
      <c r="E4727" s="6" t="s">
        <v>6</v>
      </c>
      <c r="F4727" s="6">
        <v>1</v>
      </c>
      <c r="J4727" s="7"/>
    </row>
    <row r="4728" spans="1:10" x14ac:dyDescent="0.25">
      <c r="A4728" s="5">
        <v>2321357</v>
      </c>
      <c r="B4728" s="5">
        <v>93170</v>
      </c>
      <c r="C4728" s="4">
        <v>3235</v>
      </c>
      <c r="D4728" s="6">
        <v>1</v>
      </c>
      <c r="E4728" s="6" t="s">
        <v>7</v>
      </c>
      <c r="F4728" s="6" t="s">
        <v>66</v>
      </c>
      <c r="J4728" s="7"/>
    </row>
    <row r="4729" spans="1:10" x14ac:dyDescent="0.25">
      <c r="A4729" s="5">
        <v>2208867</v>
      </c>
      <c r="B4729" s="5">
        <v>83686</v>
      </c>
      <c r="C4729" s="4">
        <v>3234</v>
      </c>
      <c r="D4729" s="6">
        <v>1</v>
      </c>
      <c r="E4729" s="6" t="s">
        <v>7</v>
      </c>
      <c r="F4729" s="6" t="s">
        <v>20</v>
      </c>
      <c r="J4729" s="7"/>
    </row>
    <row r="4730" spans="1:10" x14ac:dyDescent="0.25">
      <c r="A4730" s="5">
        <v>2295249</v>
      </c>
      <c r="B4730" s="5">
        <v>77843</v>
      </c>
      <c r="C4730" s="4">
        <v>3222</v>
      </c>
      <c r="D4730" s="6">
        <v>1</v>
      </c>
      <c r="E4730" s="6" t="s">
        <v>18</v>
      </c>
      <c r="F4730" s="6">
        <v>1</v>
      </c>
      <c r="J4730" s="7"/>
    </row>
    <row r="4731" spans="1:10" x14ac:dyDescent="0.25">
      <c r="A4731" s="5">
        <v>2356179</v>
      </c>
      <c r="B4731" s="5">
        <v>93136</v>
      </c>
      <c r="C4731" s="4">
        <v>3237</v>
      </c>
      <c r="D4731" s="6">
        <v>2</v>
      </c>
      <c r="E4731" s="6" t="s">
        <v>9</v>
      </c>
      <c r="F4731" s="6" t="s">
        <v>1063</v>
      </c>
      <c r="J4731" s="7"/>
    </row>
    <row r="4732" spans="1:10" x14ac:dyDescent="0.25">
      <c r="A4732" s="5">
        <v>2422273</v>
      </c>
      <c r="B4732" s="5">
        <v>72762</v>
      </c>
      <c r="C4732" s="4">
        <v>3236</v>
      </c>
      <c r="D4732" s="6">
        <v>1</v>
      </c>
      <c r="E4732" s="6" t="s">
        <v>18</v>
      </c>
      <c r="F4732" s="6">
        <v>1</v>
      </c>
      <c r="J4732" s="7"/>
    </row>
    <row r="4733" spans="1:10" x14ac:dyDescent="0.25">
      <c r="A4733" s="5">
        <v>2241444</v>
      </c>
      <c r="B4733" s="5">
        <v>88149</v>
      </c>
      <c r="C4733" s="4">
        <v>3239</v>
      </c>
      <c r="D4733" s="6">
        <v>1</v>
      </c>
      <c r="E4733" s="6" t="s">
        <v>15</v>
      </c>
      <c r="F4733" s="6">
        <v>1</v>
      </c>
      <c r="J4733" s="7"/>
    </row>
    <row r="4734" spans="1:10" x14ac:dyDescent="0.25">
      <c r="A4734" s="5">
        <v>2424038</v>
      </c>
      <c r="B4734" s="5">
        <v>62517</v>
      </c>
      <c r="C4734" s="4">
        <v>3226</v>
      </c>
      <c r="D4734" s="6">
        <v>1</v>
      </c>
      <c r="E4734" s="6" t="s">
        <v>15</v>
      </c>
      <c r="F4734" s="6">
        <v>1</v>
      </c>
      <c r="J4734" s="7"/>
    </row>
    <row r="4735" spans="1:10" x14ac:dyDescent="0.25">
      <c r="A4735" s="5">
        <v>2158666</v>
      </c>
      <c r="B4735" s="5">
        <v>63255</v>
      </c>
      <c r="C4735" s="4">
        <v>3229</v>
      </c>
      <c r="D4735" s="6">
        <v>5</v>
      </c>
      <c r="E4735" s="6" t="s">
        <v>7</v>
      </c>
      <c r="F4735" s="6" t="s">
        <v>35</v>
      </c>
      <c r="J4735" s="7"/>
    </row>
    <row r="4736" spans="1:10" x14ac:dyDescent="0.25">
      <c r="A4736" s="5">
        <v>2291858</v>
      </c>
      <c r="B4736" s="5">
        <v>74288</v>
      </c>
      <c r="C4736" s="4">
        <v>3231</v>
      </c>
      <c r="D4736" s="6">
        <v>1</v>
      </c>
      <c r="E4736" s="6" t="s">
        <v>7</v>
      </c>
      <c r="J4736" s="7"/>
    </row>
    <row r="4737" spans="1:10" x14ac:dyDescent="0.25">
      <c r="A4737" s="5">
        <v>2258530</v>
      </c>
      <c r="B4737" s="5">
        <v>65272</v>
      </c>
      <c r="C4737" s="4">
        <v>3225</v>
      </c>
      <c r="D4737" s="6">
        <v>5</v>
      </c>
      <c r="E4737" s="6" t="s">
        <v>7</v>
      </c>
      <c r="F4737" s="6" t="s">
        <v>1064</v>
      </c>
      <c r="J4737" s="7"/>
    </row>
    <row r="4738" spans="1:10" x14ac:dyDescent="0.25">
      <c r="A4738" s="5">
        <v>2143422</v>
      </c>
      <c r="B4738" s="5">
        <v>76696</v>
      </c>
      <c r="C4738" s="4">
        <v>3226</v>
      </c>
      <c r="D4738" s="6">
        <v>3</v>
      </c>
      <c r="E4738" s="6" t="s">
        <v>13</v>
      </c>
      <c r="J4738" s="7"/>
    </row>
    <row r="4739" spans="1:10" x14ac:dyDescent="0.25">
      <c r="A4739" s="5">
        <v>2143617</v>
      </c>
      <c r="B4739" s="5">
        <v>77245</v>
      </c>
      <c r="C4739" s="4">
        <v>3238</v>
      </c>
      <c r="D4739" s="6">
        <v>2</v>
      </c>
      <c r="E4739" s="6" t="s">
        <v>9</v>
      </c>
      <c r="F4739" s="6" t="s">
        <v>35</v>
      </c>
      <c r="J4739" s="7"/>
    </row>
    <row r="4740" spans="1:10" x14ac:dyDescent="0.25">
      <c r="A4740" s="5">
        <v>2188263</v>
      </c>
      <c r="B4740" s="5">
        <v>75466</v>
      </c>
      <c r="C4740" s="4">
        <v>3239</v>
      </c>
      <c r="D4740" s="6">
        <v>1</v>
      </c>
      <c r="E4740" s="6" t="s">
        <v>7</v>
      </c>
      <c r="J4740" s="7"/>
    </row>
    <row r="4741" spans="1:10" x14ac:dyDescent="0.25">
      <c r="A4741" s="5">
        <v>2326547</v>
      </c>
      <c r="B4741" s="5">
        <v>92287</v>
      </c>
      <c r="C4741" s="4">
        <v>3235</v>
      </c>
      <c r="D4741" s="6">
        <v>5</v>
      </c>
      <c r="E4741" s="6" t="s">
        <v>9</v>
      </c>
      <c r="F4741" s="6" t="s">
        <v>474</v>
      </c>
      <c r="J4741" s="7"/>
    </row>
    <row r="4742" spans="1:10" x14ac:dyDescent="0.25">
      <c r="A4742" s="5">
        <v>2314391</v>
      </c>
      <c r="B4742" s="5">
        <v>86315</v>
      </c>
      <c r="C4742" s="4">
        <v>3229</v>
      </c>
      <c r="D4742" s="6">
        <v>1</v>
      </c>
      <c r="E4742" s="6" t="s">
        <v>15</v>
      </c>
      <c r="F4742" s="6">
        <v>1</v>
      </c>
      <c r="J4742" s="7"/>
    </row>
    <row r="4743" spans="1:10" x14ac:dyDescent="0.25">
      <c r="A4743" s="5">
        <v>2182378</v>
      </c>
      <c r="B4743" s="5">
        <v>73526</v>
      </c>
      <c r="C4743" s="4">
        <v>3238</v>
      </c>
      <c r="D4743" s="6">
        <v>1</v>
      </c>
      <c r="E4743" s="6" t="s">
        <v>7</v>
      </c>
      <c r="J4743" s="7"/>
    </row>
    <row r="4744" spans="1:10" x14ac:dyDescent="0.25">
      <c r="A4744" s="5">
        <v>2386809</v>
      </c>
      <c r="B4744" s="5">
        <v>86418</v>
      </c>
      <c r="C4744" s="4">
        <v>3238</v>
      </c>
      <c r="D4744" s="6">
        <v>1</v>
      </c>
      <c r="E4744" s="6" t="s">
        <v>7</v>
      </c>
      <c r="F4744" s="6" t="s">
        <v>28</v>
      </c>
      <c r="J4744" s="7"/>
    </row>
    <row r="4745" spans="1:10" x14ac:dyDescent="0.25">
      <c r="A4745" s="5">
        <v>2172946</v>
      </c>
      <c r="B4745" s="5">
        <v>80634</v>
      </c>
      <c r="C4745" s="4">
        <v>3221</v>
      </c>
      <c r="D4745" s="6">
        <v>1</v>
      </c>
      <c r="E4745" s="6" t="s">
        <v>6</v>
      </c>
      <c r="F4745" s="6">
        <v>1</v>
      </c>
      <c r="J4745" s="7"/>
    </row>
    <row r="4746" spans="1:10" x14ac:dyDescent="0.25">
      <c r="A4746" s="5">
        <v>2359632</v>
      </c>
      <c r="B4746" s="5">
        <v>66834</v>
      </c>
      <c r="C4746" s="4">
        <v>3236</v>
      </c>
      <c r="D4746" s="6">
        <v>1</v>
      </c>
      <c r="E4746" s="6" t="s">
        <v>9</v>
      </c>
      <c r="F4746" s="6" t="s">
        <v>99</v>
      </c>
      <c r="J4746" s="7"/>
    </row>
    <row r="4747" spans="1:10" x14ac:dyDescent="0.25">
      <c r="A4747" s="5">
        <v>2290487</v>
      </c>
      <c r="B4747" s="5">
        <v>92514</v>
      </c>
      <c r="C4747" s="4">
        <v>3236</v>
      </c>
      <c r="D4747" s="6">
        <v>1</v>
      </c>
      <c r="E4747" s="6" t="s">
        <v>15</v>
      </c>
      <c r="F4747" s="6">
        <v>1</v>
      </c>
      <c r="J4747" s="7"/>
    </row>
    <row r="4748" spans="1:10" x14ac:dyDescent="0.25">
      <c r="A4748" s="5">
        <v>2321212</v>
      </c>
      <c r="B4748" s="5">
        <v>93195</v>
      </c>
      <c r="C4748" s="4">
        <v>3240</v>
      </c>
      <c r="D4748" s="6">
        <v>5</v>
      </c>
      <c r="E4748" s="6" t="s">
        <v>7</v>
      </c>
      <c r="F4748" s="6" t="s">
        <v>49</v>
      </c>
      <c r="J4748" s="7"/>
    </row>
    <row r="4749" spans="1:10" x14ac:dyDescent="0.25">
      <c r="A4749" s="5">
        <v>2365384</v>
      </c>
      <c r="B4749" s="5">
        <v>85292</v>
      </c>
      <c r="C4749" s="4">
        <v>3235</v>
      </c>
      <c r="D4749" s="6">
        <v>2</v>
      </c>
      <c r="E4749" s="6" t="s">
        <v>9</v>
      </c>
      <c r="F4749" s="6" t="s">
        <v>1065</v>
      </c>
      <c r="J4749" s="7"/>
    </row>
    <row r="4750" spans="1:10" x14ac:dyDescent="0.25">
      <c r="A4750" s="5">
        <v>2326321</v>
      </c>
      <c r="B4750" s="5">
        <v>63053</v>
      </c>
      <c r="C4750" s="4">
        <v>3226</v>
      </c>
      <c r="D4750" s="6">
        <v>5</v>
      </c>
      <c r="E4750" s="6" t="s">
        <v>7</v>
      </c>
      <c r="F4750" s="6" t="s">
        <v>10</v>
      </c>
      <c r="J4750" s="7"/>
    </row>
    <row r="4751" spans="1:10" x14ac:dyDescent="0.25">
      <c r="A4751" s="5">
        <v>2392393</v>
      </c>
      <c r="B4751" s="5">
        <v>87861</v>
      </c>
      <c r="C4751" s="4">
        <v>3221</v>
      </c>
      <c r="D4751" s="6">
        <v>1</v>
      </c>
      <c r="E4751" s="6" t="s">
        <v>7</v>
      </c>
      <c r="F4751" s="6" t="s">
        <v>32</v>
      </c>
      <c r="J4751" s="7"/>
    </row>
    <row r="4752" spans="1:10" x14ac:dyDescent="0.25">
      <c r="A4752" s="5">
        <v>2265463</v>
      </c>
      <c r="B4752" s="5">
        <v>72394</v>
      </c>
      <c r="C4752" s="4">
        <v>3235</v>
      </c>
      <c r="D4752" s="6">
        <v>1</v>
      </c>
      <c r="E4752" s="6" t="s">
        <v>9</v>
      </c>
      <c r="F4752" s="6" t="s">
        <v>1066</v>
      </c>
      <c r="J4752" s="7"/>
    </row>
    <row r="4753" spans="1:10" x14ac:dyDescent="0.25">
      <c r="A4753" s="5">
        <v>2408580</v>
      </c>
      <c r="B4753" s="5">
        <v>90620</v>
      </c>
      <c r="C4753" s="4">
        <v>3224</v>
      </c>
      <c r="D4753" s="6">
        <v>5</v>
      </c>
      <c r="E4753" s="6" t="s">
        <v>9</v>
      </c>
      <c r="F4753" s="6" t="s">
        <v>190</v>
      </c>
      <c r="J4753" s="7"/>
    </row>
    <row r="4754" spans="1:10" x14ac:dyDescent="0.25">
      <c r="A4754" s="5">
        <v>2311031</v>
      </c>
      <c r="B4754" s="5">
        <v>67752</v>
      </c>
      <c r="C4754" s="4">
        <v>3224</v>
      </c>
      <c r="D4754" s="6">
        <v>2</v>
      </c>
      <c r="E4754" s="6" t="s">
        <v>15</v>
      </c>
      <c r="F4754" s="6">
        <v>1</v>
      </c>
      <c r="J4754" s="7"/>
    </row>
    <row r="4755" spans="1:10" x14ac:dyDescent="0.25">
      <c r="A4755" s="5">
        <v>2222459</v>
      </c>
      <c r="B4755" s="5">
        <v>76261</v>
      </c>
      <c r="C4755" s="4">
        <v>3234</v>
      </c>
      <c r="D4755" s="6">
        <v>1</v>
      </c>
      <c r="E4755" s="6" t="s">
        <v>6</v>
      </c>
      <c r="F4755" s="6">
        <v>1</v>
      </c>
      <c r="J4755" s="7"/>
    </row>
    <row r="4756" spans="1:10" x14ac:dyDescent="0.25">
      <c r="A4756" s="5">
        <v>2157940</v>
      </c>
      <c r="B4756" s="5">
        <v>68184</v>
      </c>
      <c r="C4756" s="4">
        <v>3239</v>
      </c>
      <c r="D4756" s="6">
        <v>1</v>
      </c>
      <c r="E4756" s="6" t="s">
        <v>7</v>
      </c>
      <c r="F4756" s="6" t="s">
        <v>98</v>
      </c>
      <c r="J4756" s="7"/>
    </row>
    <row r="4757" spans="1:10" x14ac:dyDescent="0.25">
      <c r="A4757" s="5">
        <v>2358799</v>
      </c>
      <c r="B4757" s="5">
        <v>78637</v>
      </c>
      <c r="C4757" s="4">
        <v>3240</v>
      </c>
      <c r="D4757" s="6">
        <v>3</v>
      </c>
      <c r="E4757" s="6" t="s">
        <v>7</v>
      </c>
      <c r="F4757" s="6" t="s">
        <v>654</v>
      </c>
      <c r="J4757" s="7"/>
    </row>
    <row r="4758" spans="1:10" x14ac:dyDescent="0.25">
      <c r="A4758" s="5">
        <v>2253326</v>
      </c>
      <c r="B4758" s="5">
        <v>69309</v>
      </c>
      <c r="C4758" s="4">
        <v>3239</v>
      </c>
      <c r="D4758" s="6">
        <v>1</v>
      </c>
      <c r="E4758" s="6" t="s">
        <v>9</v>
      </c>
      <c r="F4758" s="6" t="s">
        <v>110</v>
      </c>
      <c r="J4758" s="7"/>
    </row>
    <row r="4759" spans="1:10" x14ac:dyDescent="0.25">
      <c r="A4759" s="5">
        <v>2398500</v>
      </c>
      <c r="B4759" s="5">
        <v>65619</v>
      </c>
      <c r="C4759" s="4">
        <v>3227</v>
      </c>
      <c r="D4759" s="6">
        <v>1</v>
      </c>
      <c r="E4759" s="6" t="s">
        <v>12</v>
      </c>
      <c r="F4759" s="6">
        <v>1</v>
      </c>
      <c r="J4759" s="7"/>
    </row>
    <row r="4760" spans="1:10" x14ac:dyDescent="0.25">
      <c r="A4760" s="5">
        <v>2166168</v>
      </c>
      <c r="B4760" s="5">
        <v>88826</v>
      </c>
      <c r="C4760" s="4">
        <v>3237</v>
      </c>
      <c r="D4760" s="6">
        <v>2</v>
      </c>
      <c r="E4760" s="6" t="s">
        <v>9</v>
      </c>
      <c r="F4760" s="6" t="s">
        <v>1067</v>
      </c>
      <c r="J4760" s="7"/>
    </row>
    <row r="4761" spans="1:10" x14ac:dyDescent="0.25">
      <c r="A4761" s="5">
        <v>2189316</v>
      </c>
      <c r="B4761" s="5">
        <v>85971</v>
      </c>
      <c r="C4761" s="4">
        <v>3234</v>
      </c>
      <c r="D4761" s="6">
        <v>1</v>
      </c>
      <c r="E4761" s="6" t="s">
        <v>18</v>
      </c>
      <c r="F4761" s="6">
        <v>1</v>
      </c>
      <c r="J4761" s="7"/>
    </row>
    <row r="4762" spans="1:10" x14ac:dyDescent="0.25">
      <c r="A4762" s="5">
        <v>2274148</v>
      </c>
      <c r="B4762" s="5">
        <v>70316</v>
      </c>
      <c r="C4762" s="4">
        <v>3230</v>
      </c>
      <c r="D4762" s="6">
        <v>1</v>
      </c>
      <c r="E4762" s="6" t="s">
        <v>6</v>
      </c>
      <c r="F4762" s="6">
        <v>1</v>
      </c>
      <c r="J4762" s="7"/>
    </row>
    <row r="4763" spans="1:10" x14ac:dyDescent="0.25">
      <c r="A4763" s="5">
        <v>2401242</v>
      </c>
      <c r="B4763" s="5">
        <v>66598</v>
      </c>
      <c r="C4763" s="4">
        <v>3222</v>
      </c>
      <c r="D4763" s="6">
        <v>2</v>
      </c>
      <c r="E4763" s="6" t="s">
        <v>7</v>
      </c>
      <c r="F4763" s="6" t="s">
        <v>1068</v>
      </c>
      <c r="J4763" s="7"/>
    </row>
    <row r="4764" spans="1:10" x14ac:dyDescent="0.25">
      <c r="A4764" s="5">
        <v>2399474</v>
      </c>
      <c r="B4764" s="5">
        <v>83312</v>
      </c>
      <c r="C4764" s="4">
        <v>3227</v>
      </c>
      <c r="D4764" s="6">
        <v>5</v>
      </c>
      <c r="E4764" s="6" t="s">
        <v>9</v>
      </c>
      <c r="F4764" s="6" t="s">
        <v>35</v>
      </c>
      <c r="J4764" s="7"/>
    </row>
    <row r="4765" spans="1:10" x14ac:dyDescent="0.25">
      <c r="A4765" s="5">
        <v>2181115</v>
      </c>
      <c r="B4765" s="5">
        <v>90394</v>
      </c>
      <c r="C4765" s="4">
        <v>3237</v>
      </c>
      <c r="D4765" s="6">
        <v>1</v>
      </c>
      <c r="E4765" s="6" t="s">
        <v>6</v>
      </c>
      <c r="J4765" s="7"/>
    </row>
    <row r="4766" spans="1:10" x14ac:dyDescent="0.25">
      <c r="A4766" s="5">
        <v>2338352</v>
      </c>
      <c r="B4766" s="5">
        <v>68824</v>
      </c>
      <c r="C4766" s="4">
        <v>3228</v>
      </c>
      <c r="D4766" s="6">
        <v>3</v>
      </c>
      <c r="E4766" s="6" t="s">
        <v>7</v>
      </c>
      <c r="F4766" s="6" t="s">
        <v>90</v>
      </c>
      <c r="J4766" s="7"/>
    </row>
    <row r="4767" spans="1:10" x14ac:dyDescent="0.25">
      <c r="A4767" s="5">
        <v>2352842</v>
      </c>
      <c r="B4767" s="5">
        <v>65064</v>
      </c>
      <c r="C4767" s="4">
        <v>3222</v>
      </c>
      <c r="D4767" s="6">
        <v>1</v>
      </c>
      <c r="E4767" s="6" t="s">
        <v>9</v>
      </c>
      <c r="F4767" s="6" t="s">
        <v>732</v>
      </c>
      <c r="J4767" s="7"/>
    </row>
    <row r="4768" spans="1:10" x14ac:dyDescent="0.25">
      <c r="A4768" s="5">
        <v>2146738</v>
      </c>
      <c r="B4768" s="5">
        <v>64366</v>
      </c>
      <c r="C4768" s="4">
        <v>3232</v>
      </c>
      <c r="D4768" s="6">
        <v>2</v>
      </c>
      <c r="E4768" s="6" t="s">
        <v>19</v>
      </c>
      <c r="F4768" s="6">
        <v>1</v>
      </c>
      <c r="J4768" s="7"/>
    </row>
    <row r="4769" spans="1:10" x14ac:dyDescent="0.25">
      <c r="A4769" s="5">
        <v>2203291</v>
      </c>
      <c r="B4769" s="5">
        <v>66181</v>
      </c>
      <c r="C4769" s="4">
        <v>3222</v>
      </c>
      <c r="D4769" s="6">
        <v>2</v>
      </c>
      <c r="E4769" s="6" t="s">
        <v>141</v>
      </c>
      <c r="J4769" s="7"/>
    </row>
    <row r="4770" spans="1:10" x14ac:dyDescent="0.25">
      <c r="A4770" s="5">
        <v>2243688</v>
      </c>
      <c r="B4770" s="5">
        <v>93154</v>
      </c>
      <c r="C4770" s="4">
        <v>3231</v>
      </c>
      <c r="D4770" s="6">
        <v>5</v>
      </c>
      <c r="E4770" s="6" t="s">
        <v>7</v>
      </c>
      <c r="F4770" s="6" t="s">
        <v>1069</v>
      </c>
      <c r="J4770" s="7"/>
    </row>
    <row r="4771" spans="1:10" x14ac:dyDescent="0.25">
      <c r="A4771" s="5">
        <v>2198621</v>
      </c>
      <c r="B4771" s="5">
        <v>79108</v>
      </c>
      <c r="C4771" s="4">
        <v>3231</v>
      </c>
      <c r="D4771" s="6">
        <v>2</v>
      </c>
      <c r="E4771" s="6" t="s">
        <v>141</v>
      </c>
      <c r="F4771" s="6">
        <v>1</v>
      </c>
      <c r="J4771" s="7"/>
    </row>
    <row r="4772" spans="1:10" x14ac:dyDescent="0.25">
      <c r="A4772" s="5">
        <v>2206547</v>
      </c>
      <c r="B4772" s="5">
        <v>66860</v>
      </c>
      <c r="C4772" s="4">
        <v>3225</v>
      </c>
      <c r="D4772" s="6">
        <v>1</v>
      </c>
      <c r="E4772" s="6" t="s">
        <v>7</v>
      </c>
      <c r="J4772" s="7"/>
    </row>
    <row r="4773" spans="1:10" x14ac:dyDescent="0.25">
      <c r="A4773" s="5">
        <v>2364586</v>
      </c>
      <c r="B4773" s="5">
        <v>64773</v>
      </c>
      <c r="C4773" s="4">
        <v>3231</v>
      </c>
      <c r="D4773" s="6">
        <v>1</v>
      </c>
      <c r="E4773" s="6" t="s">
        <v>7</v>
      </c>
      <c r="F4773" s="6" t="s">
        <v>1070</v>
      </c>
      <c r="J4773" s="7"/>
    </row>
    <row r="4774" spans="1:10" x14ac:dyDescent="0.25">
      <c r="A4774" s="5">
        <v>2352315</v>
      </c>
      <c r="B4774" s="5">
        <v>91443</v>
      </c>
      <c r="C4774" s="4">
        <v>3228</v>
      </c>
      <c r="D4774" s="6">
        <v>1</v>
      </c>
      <c r="E4774" s="6" t="s">
        <v>9</v>
      </c>
      <c r="F4774" s="6" t="s">
        <v>1071</v>
      </c>
      <c r="J4774" s="7"/>
    </row>
    <row r="4775" spans="1:10" x14ac:dyDescent="0.25">
      <c r="A4775" s="5">
        <v>2320339</v>
      </c>
      <c r="B4775" s="5">
        <v>78359</v>
      </c>
      <c r="C4775" s="4">
        <v>3222</v>
      </c>
      <c r="D4775" s="6">
        <v>5</v>
      </c>
      <c r="E4775" s="6" t="s">
        <v>9</v>
      </c>
      <c r="F4775" s="6" t="s">
        <v>35</v>
      </c>
      <c r="J4775" s="7"/>
    </row>
    <row r="4776" spans="1:10" x14ac:dyDescent="0.25">
      <c r="A4776" s="5">
        <v>2141854</v>
      </c>
      <c r="B4776" s="5">
        <v>69564</v>
      </c>
      <c r="C4776" s="4">
        <v>3231</v>
      </c>
      <c r="D4776" s="6">
        <v>3</v>
      </c>
      <c r="E4776" s="6" t="s">
        <v>7</v>
      </c>
      <c r="F4776" s="6" t="s">
        <v>183</v>
      </c>
      <c r="J4776" s="7"/>
    </row>
    <row r="4777" spans="1:10" x14ac:dyDescent="0.25">
      <c r="A4777" s="5">
        <v>2292086</v>
      </c>
      <c r="B4777" s="5">
        <v>81087</v>
      </c>
      <c r="C4777" s="4">
        <v>3222</v>
      </c>
      <c r="D4777" s="6">
        <v>1</v>
      </c>
      <c r="E4777" s="6" t="s">
        <v>78</v>
      </c>
      <c r="F4777" s="6">
        <v>1</v>
      </c>
      <c r="J4777" s="7"/>
    </row>
    <row r="4778" spans="1:10" x14ac:dyDescent="0.25">
      <c r="A4778" s="5">
        <v>2221530</v>
      </c>
      <c r="B4778" s="5">
        <v>77235</v>
      </c>
      <c r="C4778" s="4">
        <v>3236</v>
      </c>
      <c r="D4778" s="6">
        <v>3</v>
      </c>
      <c r="E4778" s="6" t="s">
        <v>7</v>
      </c>
      <c r="F4778" s="6" t="s">
        <v>826</v>
      </c>
      <c r="J4778" s="7"/>
    </row>
    <row r="4779" spans="1:10" x14ac:dyDescent="0.25">
      <c r="A4779" s="5">
        <v>2227643</v>
      </c>
      <c r="B4779" s="5">
        <v>87695</v>
      </c>
      <c r="C4779" s="4">
        <v>3239</v>
      </c>
      <c r="D4779" s="6">
        <v>3</v>
      </c>
      <c r="E4779" s="6" t="s">
        <v>13</v>
      </c>
      <c r="J4779" s="7"/>
    </row>
    <row r="4780" spans="1:10" x14ac:dyDescent="0.25">
      <c r="A4780" s="5">
        <v>2178146</v>
      </c>
      <c r="B4780" s="5">
        <v>79673</v>
      </c>
      <c r="C4780" s="4">
        <v>3235</v>
      </c>
      <c r="D4780" s="6">
        <v>1</v>
      </c>
      <c r="E4780" s="6" t="s">
        <v>6</v>
      </c>
      <c r="F4780" s="6">
        <v>1</v>
      </c>
      <c r="J4780" s="7"/>
    </row>
    <row r="4781" spans="1:10" x14ac:dyDescent="0.25">
      <c r="A4781" s="5">
        <v>2307313</v>
      </c>
      <c r="B4781" s="5">
        <v>88495</v>
      </c>
      <c r="C4781" s="4">
        <v>3233</v>
      </c>
      <c r="D4781" s="6">
        <v>5</v>
      </c>
      <c r="E4781" s="6" t="s">
        <v>9</v>
      </c>
      <c r="F4781" s="6" t="s">
        <v>35</v>
      </c>
      <c r="J4781" s="7"/>
    </row>
    <row r="4782" spans="1:10" x14ac:dyDescent="0.25">
      <c r="A4782" s="5">
        <v>2237156</v>
      </c>
      <c r="B4782" s="5">
        <v>65109</v>
      </c>
      <c r="C4782" s="4">
        <v>3234</v>
      </c>
      <c r="D4782" s="6">
        <v>5</v>
      </c>
      <c r="E4782" s="6" t="s">
        <v>9</v>
      </c>
      <c r="F4782" s="6" t="s">
        <v>128</v>
      </c>
      <c r="J4782" s="7"/>
    </row>
    <row r="4783" spans="1:10" x14ac:dyDescent="0.25">
      <c r="A4783" s="5">
        <v>2211970</v>
      </c>
      <c r="B4783" s="5">
        <v>83944</v>
      </c>
      <c r="C4783" s="4">
        <v>3221</v>
      </c>
      <c r="D4783" s="6">
        <v>5</v>
      </c>
      <c r="E4783" s="6" t="s">
        <v>7</v>
      </c>
      <c r="F4783" s="6" t="s">
        <v>605</v>
      </c>
      <c r="J4783" s="7"/>
    </row>
    <row r="4784" spans="1:10" x14ac:dyDescent="0.25">
      <c r="A4784" s="5">
        <v>2403425</v>
      </c>
      <c r="B4784" s="5">
        <v>91116</v>
      </c>
      <c r="C4784" s="4">
        <v>3225</v>
      </c>
      <c r="D4784" s="6">
        <v>1</v>
      </c>
      <c r="E4784" s="6" t="s">
        <v>6</v>
      </c>
      <c r="F4784" s="6">
        <v>1</v>
      </c>
      <c r="J4784" s="7"/>
    </row>
    <row r="4785" spans="1:10" x14ac:dyDescent="0.25">
      <c r="A4785" s="5">
        <v>2186015</v>
      </c>
      <c r="B4785" s="5">
        <v>90984</v>
      </c>
      <c r="C4785" s="4">
        <v>3232</v>
      </c>
      <c r="D4785" s="6">
        <v>1</v>
      </c>
      <c r="E4785" s="6" t="s">
        <v>15</v>
      </c>
      <c r="F4785" s="6">
        <v>1</v>
      </c>
      <c r="J4785" s="7"/>
    </row>
    <row r="4786" spans="1:10" x14ac:dyDescent="0.25">
      <c r="A4786" s="5">
        <v>2298003</v>
      </c>
      <c r="B4786" s="5">
        <v>88481</v>
      </c>
      <c r="C4786" s="4">
        <v>3236</v>
      </c>
      <c r="D4786" s="6">
        <v>5</v>
      </c>
      <c r="E4786" s="6" t="s">
        <v>7</v>
      </c>
      <c r="F4786" s="6" t="s">
        <v>35</v>
      </c>
      <c r="J4786" s="7"/>
    </row>
    <row r="4787" spans="1:10" x14ac:dyDescent="0.25">
      <c r="A4787" s="5">
        <v>2135836</v>
      </c>
      <c r="B4787" s="5">
        <v>89251</v>
      </c>
      <c r="C4787" s="4">
        <v>3234</v>
      </c>
      <c r="D4787" s="6">
        <v>1</v>
      </c>
      <c r="E4787" s="6" t="s">
        <v>9</v>
      </c>
      <c r="F4787" s="6" t="s">
        <v>74</v>
      </c>
      <c r="J4787" s="7"/>
    </row>
    <row r="4788" spans="1:10" x14ac:dyDescent="0.25">
      <c r="A4788" s="5">
        <v>2326571</v>
      </c>
      <c r="B4788" s="5">
        <v>72596</v>
      </c>
      <c r="C4788" s="4">
        <v>3226</v>
      </c>
      <c r="D4788" s="6">
        <v>2</v>
      </c>
      <c r="E4788" s="6" t="s">
        <v>15</v>
      </c>
      <c r="F4788" s="6">
        <v>1</v>
      </c>
      <c r="J4788" s="7"/>
    </row>
    <row r="4789" spans="1:10" x14ac:dyDescent="0.25">
      <c r="A4789" s="5">
        <v>2318207</v>
      </c>
      <c r="B4789" s="5">
        <v>75505</v>
      </c>
      <c r="C4789" s="4">
        <v>3230</v>
      </c>
      <c r="D4789" s="6">
        <v>2</v>
      </c>
      <c r="E4789" s="6" t="s">
        <v>6</v>
      </c>
      <c r="F4789" s="6">
        <v>1</v>
      </c>
      <c r="J4789" s="7"/>
    </row>
    <row r="4790" spans="1:10" x14ac:dyDescent="0.25">
      <c r="A4790" s="5">
        <v>2270980</v>
      </c>
      <c r="B4790" s="5">
        <v>87317</v>
      </c>
      <c r="C4790" s="4">
        <v>3226</v>
      </c>
      <c r="D4790" s="6">
        <v>1</v>
      </c>
      <c r="E4790" s="6" t="s">
        <v>9</v>
      </c>
      <c r="F4790" s="6" t="s">
        <v>697</v>
      </c>
      <c r="J4790" s="7"/>
    </row>
    <row r="4791" spans="1:10" x14ac:dyDescent="0.25">
      <c r="A4791" s="5">
        <v>2290213</v>
      </c>
      <c r="B4791" s="5">
        <v>75904</v>
      </c>
      <c r="C4791" s="4">
        <v>3235</v>
      </c>
      <c r="D4791" s="6">
        <v>1</v>
      </c>
      <c r="E4791" s="6" t="s">
        <v>9</v>
      </c>
      <c r="F4791" s="6" t="s">
        <v>718</v>
      </c>
      <c r="J4791" s="7"/>
    </row>
    <row r="4792" spans="1:10" x14ac:dyDescent="0.25">
      <c r="A4792" s="5">
        <v>2335643</v>
      </c>
      <c r="B4792" s="5">
        <v>81365</v>
      </c>
      <c r="C4792" s="4">
        <v>3226</v>
      </c>
      <c r="D4792" s="6">
        <v>4</v>
      </c>
      <c r="E4792" s="6" t="s">
        <v>7</v>
      </c>
      <c r="F4792" s="6" t="s">
        <v>474</v>
      </c>
      <c r="J4792" s="7"/>
    </row>
    <row r="4793" spans="1:10" x14ac:dyDescent="0.25">
      <c r="A4793" s="5">
        <v>2269167</v>
      </c>
      <c r="B4793" s="5">
        <v>62273</v>
      </c>
      <c r="C4793" s="4">
        <v>3230</v>
      </c>
      <c r="D4793" s="6">
        <v>1</v>
      </c>
      <c r="E4793" s="6" t="s">
        <v>6</v>
      </c>
      <c r="F4793" s="6">
        <v>1</v>
      </c>
      <c r="J4793" s="7"/>
    </row>
    <row r="4794" spans="1:10" x14ac:dyDescent="0.25">
      <c r="A4794" s="5">
        <v>2189645</v>
      </c>
      <c r="B4794" s="5">
        <v>88985</v>
      </c>
      <c r="C4794" s="4">
        <v>3236</v>
      </c>
      <c r="D4794" s="6">
        <v>1</v>
      </c>
      <c r="E4794" s="6" t="s">
        <v>15</v>
      </c>
      <c r="F4794" s="6">
        <v>1</v>
      </c>
      <c r="J4794" s="7"/>
    </row>
    <row r="4795" spans="1:10" x14ac:dyDescent="0.25">
      <c r="A4795" s="5">
        <v>2372203</v>
      </c>
      <c r="B4795" s="5">
        <v>74954</v>
      </c>
      <c r="C4795" s="4">
        <v>3237</v>
      </c>
      <c r="D4795" s="6">
        <v>1</v>
      </c>
      <c r="E4795" s="6" t="s">
        <v>7</v>
      </c>
      <c r="F4795" s="6" t="s">
        <v>448</v>
      </c>
      <c r="J4795" s="7"/>
    </row>
    <row r="4796" spans="1:10" x14ac:dyDescent="0.25">
      <c r="A4796" s="5">
        <v>2363253</v>
      </c>
      <c r="B4796" s="5">
        <v>63689</v>
      </c>
      <c r="C4796" s="4">
        <v>3238</v>
      </c>
      <c r="D4796" s="6">
        <v>1</v>
      </c>
      <c r="E4796" s="6" t="s">
        <v>6</v>
      </c>
      <c r="F4796" s="6">
        <v>1</v>
      </c>
      <c r="J4796" s="7"/>
    </row>
    <row r="4797" spans="1:10" x14ac:dyDescent="0.25">
      <c r="A4797" s="5">
        <v>2306502</v>
      </c>
      <c r="B4797" s="5">
        <v>65225</v>
      </c>
      <c r="C4797" s="4">
        <v>3239</v>
      </c>
      <c r="D4797" s="6">
        <v>1</v>
      </c>
      <c r="E4797" s="6" t="s">
        <v>7</v>
      </c>
      <c r="J4797" s="7"/>
    </row>
    <row r="4798" spans="1:10" x14ac:dyDescent="0.25">
      <c r="A4798" s="5">
        <v>2143586</v>
      </c>
      <c r="B4798" s="5">
        <v>77404</v>
      </c>
      <c r="C4798" s="4">
        <v>3222</v>
      </c>
      <c r="D4798" s="6">
        <v>1</v>
      </c>
      <c r="E4798" s="6" t="s">
        <v>45</v>
      </c>
      <c r="J4798" s="7"/>
    </row>
    <row r="4799" spans="1:10" x14ac:dyDescent="0.25">
      <c r="A4799" s="5">
        <v>2161804</v>
      </c>
      <c r="B4799" s="5">
        <v>62685</v>
      </c>
      <c r="C4799" s="4">
        <v>3237</v>
      </c>
      <c r="D4799" s="6">
        <v>2</v>
      </c>
      <c r="E4799" s="6" t="s">
        <v>9</v>
      </c>
      <c r="F4799" s="6" t="s">
        <v>1032</v>
      </c>
      <c r="J4799" s="7"/>
    </row>
    <row r="4800" spans="1:10" x14ac:dyDescent="0.25">
      <c r="A4800" s="5">
        <v>2266200</v>
      </c>
      <c r="B4800" s="5">
        <v>61845</v>
      </c>
      <c r="C4800" s="4">
        <v>3238</v>
      </c>
      <c r="D4800" s="6">
        <v>2</v>
      </c>
      <c r="E4800" s="6" t="s">
        <v>6</v>
      </c>
      <c r="F4800" s="6">
        <v>1</v>
      </c>
      <c r="J4800" s="7"/>
    </row>
    <row r="4801" spans="1:10" x14ac:dyDescent="0.25">
      <c r="A4801" s="5">
        <v>2228349</v>
      </c>
      <c r="B4801" s="5">
        <v>77193</v>
      </c>
      <c r="C4801" s="4">
        <v>3237</v>
      </c>
      <c r="D4801" s="6">
        <v>5</v>
      </c>
      <c r="E4801" s="6" t="s">
        <v>7</v>
      </c>
      <c r="F4801" s="6" t="s">
        <v>35</v>
      </c>
      <c r="J4801" s="7"/>
    </row>
    <row r="4802" spans="1:10" x14ac:dyDescent="0.25">
      <c r="A4802" s="5">
        <v>2418353</v>
      </c>
      <c r="B4802" s="5">
        <v>91446</v>
      </c>
      <c r="C4802" s="4">
        <v>3237</v>
      </c>
      <c r="D4802" s="6">
        <v>1</v>
      </c>
      <c r="E4802" s="6" t="s">
        <v>58</v>
      </c>
      <c r="F4802" s="6">
        <v>1</v>
      </c>
      <c r="J4802" s="7"/>
    </row>
    <row r="4803" spans="1:10" x14ac:dyDescent="0.25">
      <c r="A4803" s="5">
        <v>2194161</v>
      </c>
      <c r="B4803" s="5">
        <v>71395</v>
      </c>
      <c r="C4803" s="4">
        <v>3222</v>
      </c>
      <c r="D4803" s="6">
        <v>1</v>
      </c>
      <c r="E4803" s="6" t="s">
        <v>12</v>
      </c>
      <c r="F4803" s="6">
        <v>1</v>
      </c>
      <c r="J4803" s="7"/>
    </row>
    <row r="4804" spans="1:10" x14ac:dyDescent="0.25">
      <c r="A4804" s="5">
        <v>2234796</v>
      </c>
      <c r="B4804" s="5">
        <v>82361</v>
      </c>
      <c r="C4804" s="4">
        <v>3229</v>
      </c>
      <c r="D4804" s="6">
        <v>5</v>
      </c>
      <c r="E4804" s="6" t="s">
        <v>7</v>
      </c>
      <c r="F4804" s="6" t="s">
        <v>1072</v>
      </c>
      <c r="J4804" s="7"/>
    </row>
    <row r="4805" spans="1:10" x14ac:dyDescent="0.25">
      <c r="A4805" s="5">
        <v>2361628</v>
      </c>
      <c r="B4805" s="5">
        <v>74184</v>
      </c>
      <c r="C4805" s="4">
        <v>3231</v>
      </c>
      <c r="D4805" s="6">
        <v>5</v>
      </c>
      <c r="E4805" s="6" t="s">
        <v>9</v>
      </c>
      <c r="F4805" s="6" t="s">
        <v>35</v>
      </c>
      <c r="J4805" s="7"/>
    </row>
    <row r="4806" spans="1:10" x14ac:dyDescent="0.25">
      <c r="A4806" s="5">
        <v>2423583</v>
      </c>
      <c r="B4806" s="5">
        <v>71655</v>
      </c>
      <c r="C4806" s="4">
        <v>3239</v>
      </c>
      <c r="D4806" s="6">
        <v>1</v>
      </c>
      <c r="E4806" s="6" t="s">
        <v>6</v>
      </c>
      <c r="F4806" s="6">
        <v>1</v>
      </c>
      <c r="J4806" s="7"/>
    </row>
    <row r="4807" spans="1:10" x14ac:dyDescent="0.25">
      <c r="A4807" s="5">
        <v>2184196</v>
      </c>
      <c r="B4807" s="5">
        <v>91493</v>
      </c>
      <c r="C4807" s="4">
        <v>3240</v>
      </c>
      <c r="D4807" s="6">
        <v>1</v>
      </c>
      <c r="E4807" s="6" t="s">
        <v>7</v>
      </c>
      <c r="F4807" s="6" t="s">
        <v>171</v>
      </c>
      <c r="J4807" s="7"/>
    </row>
    <row r="4808" spans="1:10" x14ac:dyDescent="0.25">
      <c r="A4808" s="5">
        <v>2352344</v>
      </c>
      <c r="B4808" s="5">
        <v>82577</v>
      </c>
      <c r="C4808" s="4">
        <v>3237</v>
      </c>
      <c r="D4808" s="6">
        <v>1</v>
      </c>
      <c r="E4808" s="6" t="s">
        <v>15</v>
      </c>
      <c r="F4808" s="6">
        <v>1</v>
      </c>
      <c r="J4808" s="7"/>
    </row>
    <row r="4809" spans="1:10" x14ac:dyDescent="0.25">
      <c r="A4809" s="5">
        <v>2220019</v>
      </c>
      <c r="B4809" s="5">
        <v>67879</v>
      </c>
      <c r="C4809" s="4">
        <v>3227</v>
      </c>
      <c r="D4809" s="6">
        <v>1</v>
      </c>
      <c r="E4809" s="6" t="s">
        <v>18</v>
      </c>
      <c r="F4809" s="6">
        <v>1</v>
      </c>
      <c r="J4809" s="7"/>
    </row>
    <row r="4810" spans="1:10" x14ac:dyDescent="0.25">
      <c r="A4810" s="5">
        <v>2424618</v>
      </c>
      <c r="B4810" s="5">
        <v>90306</v>
      </c>
      <c r="C4810" s="4">
        <v>3226</v>
      </c>
      <c r="D4810" s="6">
        <v>5</v>
      </c>
      <c r="E4810" s="6" t="s">
        <v>9</v>
      </c>
      <c r="F4810" s="6" t="s">
        <v>35</v>
      </c>
      <c r="J4810" s="7"/>
    </row>
    <row r="4811" spans="1:10" x14ac:dyDescent="0.25">
      <c r="A4811" s="5">
        <v>2184654</v>
      </c>
      <c r="B4811" s="5">
        <v>92928</v>
      </c>
      <c r="C4811" s="4">
        <v>3221</v>
      </c>
      <c r="D4811" s="6">
        <v>1</v>
      </c>
      <c r="E4811" s="6" t="s">
        <v>7</v>
      </c>
      <c r="F4811" s="6" t="s">
        <v>742</v>
      </c>
      <c r="J4811" s="7"/>
    </row>
    <row r="4812" spans="1:10" x14ac:dyDescent="0.25">
      <c r="A4812" s="5">
        <v>2143687</v>
      </c>
      <c r="B4812" s="5">
        <v>63198</v>
      </c>
      <c r="C4812" s="4">
        <v>3238</v>
      </c>
      <c r="D4812" s="6">
        <v>1</v>
      </c>
      <c r="E4812" s="6" t="s">
        <v>9</v>
      </c>
      <c r="F4812" s="6" t="s">
        <v>151</v>
      </c>
      <c r="J4812" s="7"/>
    </row>
    <row r="4813" spans="1:10" x14ac:dyDescent="0.25">
      <c r="A4813" s="5">
        <v>2189074</v>
      </c>
      <c r="B4813" s="5">
        <v>71235</v>
      </c>
      <c r="C4813" s="4">
        <v>3238</v>
      </c>
      <c r="D4813" s="6">
        <v>1</v>
      </c>
      <c r="E4813" s="6" t="s">
        <v>9</v>
      </c>
      <c r="F4813" s="6" t="s">
        <v>127</v>
      </c>
      <c r="J4813" s="7"/>
    </row>
    <row r="4814" spans="1:10" x14ac:dyDescent="0.25">
      <c r="A4814" s="5">
        <v>2246660</v>
      </c>
      <c r="B4814" s="5">
        <v>62385</v>
      </c>
      <c r="C4814" s="4">
        <v>3236</v>
      </c>
      <c r="D4814" s="6">
        <v>4</v>
      </c>
      <c r="E4814" s="6" t="s">
        <v>7</v>
      </c>
      <c r="F4814" s="6" t="s">
        <v>1073</v>
      </c>
      <c r="J4814" s="7"/>
    </row>
    <row r="4815" spans="1:10" x14ac:dyDescent="0.25">
      <c r="A4815" s="5">
        <v>2256609</v>
      </c>
      <c r="B4815" s="5">
        <v>75043</v>
      </c>
      <c r="C4815" s="4">
        <v>3226</v>
      </c>
      <c r="D4815" s="6">
        <v>1</v>
      </c>
      <c r="E4815" s="6" t="s">
        <v>7</v>
      </c>
      <c r="F4815" s="6" t="s">
        <v>1074</v>
      </c>
      <c r="J4815" s="7"/>
    </row>
    <row r="4816" spans="1:10" x14ac:dyDescent="0.25">
      <c r="A4816" s="5">
        <v>2283366</v>
      </c>
      <c r="B4816" s="5">
        <v>89834</v>
      </c>
      <c r="C4816" s="4">
        <v>3227</v>
      </c>
      <c r="D4816" s="6">
        <v>5</v>
      </c>
      <c r="E4816" s="6" t="s">
        <v>9</v>
      </c>
      <c r="F4816" s="6" t="s">
        <v>35</v>
      </c>
      <c r="J4816" s="7"/>
    </row>
    <row r="4817" spans="1:10" x14ac:dyDescent="0.25">
      <c r="A4817" s="5">
        <v>2245184</v>
      </c>
      <c r="B4817" s="5">
        <v>64804</v>
      </c>
      <c r="C4817" s="4">
        <v>3236</v>
      </c>
      <c r="D4817" s="6">
        <v>1</v>
      </c>
      <c r="E4817" s="6" t="s">
        <v>7</v>
      </c>
      <c r="F4817" s="6" t="s">
        <v>1075</v>
      </c>
      <c r="J4817" s="7"/>
    </row>
    <row r="4818" spans="1:10" x14ac:dyDescent="0.25">
      <c r="A4818" s="5">
        <v>2281868</v>
      </c>
      <c r="B4818" s="5">
        <v>61476</v>
      </c>
      <c r="C4818" s="4">
        <v>3239</v>
      </c>
      <c r="D4818" s="6">
        <v>4</v>
      </c>
      <c r="E4818" s="6" t="s">
        <v>7</v>
      </c>
      <c r="F4818" s="6" t="s">
        <v>74</v>
      </c>
      <c r="J4818" s="7"/>
    </row>
    <row r="4819" spans="1:10" x14ac:dyDescent="0.25">
      <c r="A4819" s="5">
        <v>2247318</v>
      </c>
      <c r="B4819" s="5">
        <v>70943</v>
      </c>
      <c r="C4819" s="4">
        <v>3222</v>
      </c>
      <c r="D4819" s="6">
        <v>5</v>
      </c>
      <c r="E4819" s="6" t="s">
        <v>9</v>
      </c>
      <c r="F4819" s="6" t="s">
        <v>20</v>
      </c>
      <c r="J4819" s="7"/>
    </row>
    <row r="4820" spans="1:10" x14ac:dyDescent="0.25">
      <c r="A4820" s="5">
        <v>2161877</v>
      </c>
      <c r="B4820" s="5">
        <v>85331</v>
      </c>
      <c r="C4820" s="4">
        <v>3233</v>
      </c>
      <c r="D4820" s="6">
        <v>4</v>
      </c>
      <c r="E4820" s="6" t="s">
        <v>7</v>
      </c>
      <c r="F4820" s="6" t="s">
        <v>20</v>
      </c>
      <c r="J4820" s="7"/>
    </row>
    <row r="4821" spans="1:10" x14ac:dyDescent="0.25">
      <c r="A4821" s="5">
        <v>2299986</v>
      </c>
      <c r="B4821" s="5">
        <v>69777</v>
      </c>
      <c r="C4821" s="4">
        <v>3225</v>
      </c>
      <c r="D4821" s="6">
        <v>5</v>
      </c>
      <c r="E4821" s="6" t="s">
        <v>7</v>
      </c>
      <c r="F4821" s="6" t="s">
        <v>47</v>
      </c>
      <c r="J4821" s="7"/>
    </row>
    <row r="4822" spans="1:10" x14ac:dyDescent="0.25">
      <c r="A4822" s="5">
        <v>2255208</v>
      </c>
      <c r="B4822" s="5">
        <v>73867</v>
      </c>
      <c r="C4822" s="4">
        <v>3234</v>
      </c>
      <c r="D4822" s="6">
        <v>1</v>
      </c>
      <c r="E4822" s="6" t="s">
        <v>12</v>
      </c>
      <c r="F4822" s="6">
        <v>1</v>
      </c>
      <c r="J4822" s="7"/>
    </row>
    <row r="4823" spans="1:10" x14ac:dyDescent="0.25">
      <c r="A4823" s="5">
        <v>2170463</v>
      </c>
      <c r="B4823" s="5">
        <v>88960</v>
      </c>
      <c r="C4823" s="4">
        <v>3230</v>
      </c>
      <c r="D4823" s="6">
        <v>1</v>
      </c>
      <c r="E4823" s="6" t="s">
        <v>6</v>
      </c>
      <c r="F4823" s="6">
        <v>1</v>
      </c>
      <c r="J4823" s="7"/>
    </row>
    <row r="4824" spans="1:10" x14ac:dyDescent="0.25">
      <c r="A4824" s="5">
        <v>2297221</v>
      </c>
      <c r="B4824" s="5">
        <v>75318</v>
      </c>
      <c r="C4824" s="4">
        <v>3229</v>
      </c>
      <c r="D4824" s="6">
        <v>2</v>
      </c>
      <c r="E4824" s="6" t="s">
        <v>12</v>
      </c>
      <c r="F4824" s="6">
        <v>1</v>
      </c>
      <c r="J4824" s="7"/>
    </row>
    <row r="4825" spans="1:10" x14ac:dyDescent="0.25">
      <c r="A4825" s="5">
        <v>2261664</v>
      </c>
      <c r="B4825" s="5">
        <v>67476</v>
      </c>
      <c r="C4825" s="4">
        <v>3231</v>
      </c>
      <c r="D4825" s="6">
        <v>1</v>
      </c>
      <c r="E4825" s="6" t="s">
        <v>6</v>
      </c>
      <c r="F4825" s="6">
        <v>1</v>
      </c>
      <c r="J4825" s="7"/>
    </row>
    <row r="4826" spans="1:10" x14ac:dyDescent="0.25">
      <c r="A4826" s="5">
        <v>2258151</v>
      </c>
      <c r="B4826" s="5">
        <v>67748</v>
      </c>
      <c r="C4826" s="4">
        <v>3230</v>
      </c>
      <c r="D4826" s="6">
        <v>2</v>
      </c>
      <c r="E4826" s="6" t="s">
        <v>9</v>
      </c>
      <c r="F4826" s="6" t="s">
        <v>438</v>
      </c>
      <c r="J4826" s="7"/>
    </row>
    <row r="4827" spans="1:10" x14ac:dyDescent="0.25">
      <c r="A4827" s="5">
        <v>2342533</v>
      </c>
      <c r="B4827" s="5">
        <v>77163</v>
      </c>
      <c r="C4827" s="4">
        <v>3237</v>
      </c>
      <c r="D4827" s="6">
        <v>1</v>
      </c>
      <c r="E4827" s="6" t="s">
        <v>45</v>
      </c>
      <c r="J4827" s="7"/>
    </row>
    <row r="4828" spans="1:10" x14ac:dyDescent="0.25">
      <c r="A4828" s="5">
        <v>2157599</v>
      </c>
      <c r="B4828" s="5">
        <v>71337</v>
      </c>
      <c r="C4828" s="4">
        <v>3238</v>
      </c>
      <c r="D4828" s="6">
        <v>1</v>
      </c>
      <c r="E4828" s="6" t="s">
        <v>6</v>
      </c>
      <c r="F4828" s="6">
        <v>1</v>
      </c>
      <c r="J4828" s="7"/>
    </row>
    <row r="4829" spans="1:10" x14ac:dyDescent="0.25">
      <c r="A4829" s="5">
        <v>2228326</v>
      </c>
      <c r="B4829" s="5">
        <v>69365</v>
      </c>
      <c r="C4829" s="4">
        <v>3225</v>
      </c>
      <c r="D4829" s="6">
        <v>2</v>
      </c>
      <c r="E4829" s="6" t="s">
        <v>13</v>
      </c>
      <c r="F4829" s="6" t="s">
        <v>780</v>
      </c>
      <c r="J4829" s="7"/>
    </row>
    <row r="4830" spans="1:10" x14ac:dyDescent="0.25">
      <c r="A4830" s="5">
        <v>2275536</v>
      </c>
      <c r="B4830" s="5">
        <v>90045</v>
      </c>
      <c r="C4830" s="4">
        <v>3223</v>
      </c>
      <c r="D4830" s="6">
        <v>1</v>
      </c>
      <c r="E4830" s="6" t="s">
        <v>7</v>
      </c>
      <c r="F4830" s="6" t="s">
        <v>226</v>
      </c>
      <c r="J4830" s="7"/>
    </row>
    <row r="4831" spans="1:10" x14ac:dyDescent="0.25">
      <c r="A4831" s="5">
        <v>2368794</v>
      </c>
      <c r="B4831" s="5">
        <v>92590</v>
      </c>
      <c r="C4831" s="4">
        <v>3225</v>
      </c>
      <c r="D4831" s="6">
        <v>1</v>
      </c>
      <c r="E4831" s="6" t="s">
        <v>7</v>
      </c>
      <c r="J4831" s="7"/>
    </row>
    <row r="4832" spans="1:10" x14ac:dyDescent="0.25">
      <c r="A4832" s="5">
        <v>2304786</v>
      </c>
      <c r="B4832" s="5">
        <v>86129</v>
      </c>
      <c r="C4832" s="4">
        <v>3233</v>
      </c>
      <c r="D4832" s="6">
        <v>1</v>
      </c>
      <c r="E4832" s="6" t="s">
        <v>6</v>
      </c>
      <c r="F4832" s="6">
        <v>1</v>
      </c>
      <c r="J4832" s="7"/>
    </row>
    <row r="4833" spans="1:10" x14ac:dyDescent="0.25">
      <c r="A4833" s="5">
        <v>2222798</v>
      </c>
      <c r="B4833" s="5">
        <v>80572</v>
      </c>
      <c r="C4833" s="4">
        <v>3223</v>
      </c>
      <c r="D4833" s="6">
        <v>2</v>
      </c>
      <c r="E4833" s="6" t="s">
        <v>6</v>
      </c>
      <c r="F4833" s="6">
        <v>1</v>
      </c>
      <c r="J4833" s="7"/>
    </row>
    <row r="4834" spans="1:10" x14ac:dyDescent="0.25">
      <c r="A4834" s="5">
        <v>2253288</v>
      </c>
      <c r="B4834" s="5">
        <v>64577</v>
      </c>
      <c r="C4834" s="4">
        <v>3238</v>
      </c>
      <c r="D4834" s="6">
        <v>1</v>
      </c>
      <c r="E4834" s="6" t="s">
        <v>7</v>
      </c>
      <c r="J4834" s="7"/>
    </row>
    <row r="4835" spans="1:10" x14ac:dyDescent="0.25">
      <c r="A4835" s="5">
        <v>2182125</v>
      </c>
      <c r="B4835" s="5">
        <v>65636</v>
      </c>
      <c r="C4835" s="4">
        <v>3221</v>
      </c>
      <c r="D4835" s="6">
        <v>3</v>
      </c>
      <c r="E4835" s="6" t="s">
        <v>13</v>
      </c>
      <c r="J4835" s="7"/>
    </row>
    <row r="4836" spans="1:10" x14ac:dyDescent="0.25">
      <c r="A4836" s="5">
        <v>2258472</v>
      </c>
      <c r="B4836" s="5">
        <v>84187</v>
      </c>
      <c r="C4836" s="4">
        <v>3231</v>
      </c>
      <c r="D4836" s="6">
        <v>5</v>
      </c>
      <c r="E4836" s="6" t="s">
        <v>7</v>
      </c>
      <c r="F4836" s="6" t="s">
        <v>1076</v>
      </c>
      <c r="J4836" s="7"/>
    </row>
    <row r="4837" spans="1:10" x14ac:dyDescent="0.25">
      <c r="A4837" s="5">
        <v>2292004</v>
      </c>
      <c r="B4837" s="5">
        <v>72211</v>
      </c>
      <c r="C4837" s="4">
        <v>3230</v>
      </c>
      <c r="D4837" s="6">
        <v>2</v>
      </c>
      <c r="E4837" s="6" t="s">
        <v>9</v>
      </c>
      <c r="F4837" s="6">
        <v>3</v>
      </c>
      <c r="J4837" s="7"/>
    </row>
    <row r="4838" spans="1:10" x14ac:dyDescent="0.25">
      <c r="A4838" s="5">
        <v>2260552</v>
      </c>
      <c r="B4838" s="5">
        <v>85900</v>
      </c>
      <c r="C4838" s="4">
        <v>3228</v>
      </c>
      <c r="D4838" s="6">
        <v>1</v>
      </c>
      <c r="E4838" s="6" t="s">
        <v>12</v>
      </c>
      <c r="F4838" s="6">
        <v>1</v>
      </c>
      <c r="J4838" s="7"/>
    </row>
    <row r="4839" spans="1:10" x14ac:dyDescent="0.25">
      <c r="A4839" s="5">
        <v>2175201</v>
      </c>
      <c r="B4839" s="5">
        <v>84213</v>
      </c>
      <c r="C4839" s="4">
        <v>3236</v>
      </c>
      <c r="D4839" s="6">
        <v>1</v>
      </c>
      <c r="E4839" s="6" t="s">
        <v>9</v>
      </c>
      <c r="F4839" s="6" t="s">
        <v>110</v>
      </c>
      <c r="J4839" s="7"/>
    </row>
    <row r="4840" spans="1:10" x14ac:dyDescent="0.25">
      <c r="A4840" s="5">
        <v>2355518</v>
      </c>
      <c r="B4840" s="5">
        <v>77057</v>
      </c>
      <c r="C4840" s="4">
        <v>3232</v>
      </c>
      <c r="D4840" s="6">
        <v>4</v>
      </c>
      <c r="E4840" s="6" t="s">
        <v>7</v>
      </c>
      <c r="F4840" s="6" t="s">
        <v>20</v>
      </c>
      <c r="J4840" s="7"/>
    </row>
    <row r="4841" spans="1:10" x14ac:dyDescent="0.25">
      <c r="A4841" s="5">
        <v>2267236</v>
      </c>
      <c r="B4841" s="5">
        <v>62224</v>
      </c>
      <c r="C4841" s="4">
        <v>3221</v>
      </c>
      <c r="D4841" s="6">
        <v>2</v>
      </c>
      <c r="E4841" s="6" t="s">
        <v>9</v>
      </c>
      <c r="F4841" s="6" t="s">
        <v>1077</v>
      </c>
      <c r="J4841" s="7"/>
    </row>
    <row r="4842" spans="1:10" x14ac:dyDescent="0.25">
      <c r="A4842" s="5">
        <v>2356834</v>
      </c>
      <c r="B4842" s="5">
        <v>78073</v>
      </c>
      <c r="C4842" s="4">
        <v>3238</v>
      </c>
      <c r="D4842" s="6">
        <v>1</v>
      </c>
      <c r="E4842" s="6" t="s">
        <v>9</v>
      </c>
      <c r="F4842" s="6" t="s">
        <v>724</v>
      </c>
      <c r="J4842" s="7"/>
    </row>
    <row r="4843" spans="1:10" x14ac:dyDescent="0.25">
      <c r="A4843" s="5">
        <v>2211123</v>
      </c>
      <c r="B4843" s="5">
        <v>65059</v>
      </c>
      <c r="C4843" s="4">
        <v>3221</v>
      </c>
      <c r="D4843" s="6">
        <v>1</v>
      </c>
      <c r="E4843" s="6" t="s">
        <v>15</v>
      </c>
      <c r="F4843" s="6">
        <v>1</v>
      </c>
      <c r="J4843" s="7"/>
    </row>
    <row r="4844" spans="1:10" x14ac:dyDescent="0.25">
      <c r="A4844" s="5">
        <v>2368396</v>
      </c>
      <c r="B4844" s="5">
        <v>84009</v>
      </c>
      <c r="C4844" s="4">
        <v>3240</v>
      </c>
      <c r="D4844" s="6">
        <v>1</v>
      </c>
      <c r="E4844" s="6" t="s">
        <v>6</v>
      </c>
      <c r="F4844" s="6">
        <v>1</v>
      </c>
      <c r="J4844" s="7"/>
    </row>
    <row r="4845" spans="1:10" x14ac:dyDescent="0.25">
      <c r="A4845" s="5">
        <v>2351775</v>
      </c>
      <c r="B4845" s="5">
        <v>90249</v>
      </c>
      <c r="C4845" s="4">
        <v>3225</v>
      </c>
      <c r="D4845" s="6">
        <v>1</v>
      </c>
      <c r="E4845" s="6" t="s">
        <v>7</v>
      </c>
      <c r="F4845" s="6" t="s">
        <v>1078</v>
      </c>
      <c r="J4845" s="7"/>
    </row>
    <row r="4846" spans="1:10" x14ac:dyDescent="0.25">
      <c r="A4846" s="5">
        <v>2151695</v>
      </c>
      <c r="B4846" s="5">
        <v>62850</v>
      </c>
      <c r="C4846" s="4">
        <v>3223</v>
      </c>
      <c r="D4846" s="6">
        <v>1</v>
      </c>
      <c r="E4846" s="6" t="s">
        <v>6</v>
      </c>
      <c r="F4846" s="6">
        <v>1</v>
      </c>
      <c r="J4846" s="7"/>
    </row>
    <row r="4847" spans="1:10" x14ac:dyDescent="0.25">
      <c r="A4847" s="5">
        <v>2300361</v>
      </c>
      <c r="B4847" s="5">
        <v>90333</v>
      </c>
      <c r="C4847" s="4">
        <v>3223</v>
      </c>
      <c r="D4847" s="6">
        <v>2</v>
      </c>
      <c r="E4847" s="6" t="s">
        <v>15</v>
      </c>
      <c r="F4847" s="6">
        <v>1</v>
      </c>
      <c r="J4847" s="7"/>
    </row>
    <row r="4848" spans="1:10" x14ac:dyDescent="0.25">
      <c r="A4848" s="5">
        <v>2173261</v>
      </c>
      <c r="B4848" s="5">
        <v>92384</v>
      </c>
      <c r="C4848" s="4">
        <v>3238</v>
      </c>
      <c r="D4848" s="6">
        <v>1</v>
      </c>
      <c r="E4848" s="6" t="s">
        <v>7</v>
      </c>
      <c r="F4848" s="6" t="s">
        <v>1079</v>
      </c>
      <c r="J4848" s="7"/>
    </row>
    <row r="4849" spans="1:10" x14ac:dyDescent="0.25">
      <c r="A4849" s="5">
        <v>2381008</v>
      </c>
      <c r="B4849" s="5">
        <v>78952</v>
      </c>
      <c r="C4849" s="4">
        <v>3225</v>
      </c>
      <c r="D4849" s="6">
        <v>1</v>
      </c>
      <c r="E4849" s="6" t="s">
        <v>7</v>
      </c>
      <c r="F4849" s="6" t="s">
        <v>981</v>
      </c>
      <c r="J4849" s="7"/>
    </row>
    <row r="4850" spans="1:10" x14ac:dyDescent="0.25">
      <c r="A4850" s="5">
        <v>2249397</v>
      </c>
      <c r="B4850" s="5">
        <v>63499</v>
      </c>
      <c r="C4850" s="4">
        <v>3237</v>
      </c>
      <c r="D4850" s="6">
        <v>1</v>
      </c>
      <c r="E4850" s="6" t="s">
        <v>15</v>
      </c>
      <c r="F4850" s="6">
        <v>1</v>
      </c>
      <c r="J4850" s="7"/>
    </row>
    <row r="4851" spans="1:10" x14ac:dyDescent="0.25">
      <c r="A4851" s="5">
        <v>2327322</v>
      </c>
      <c r="B4851" s="5">
        <v>68455</v>
      </c>
      <c r="C4851" s="4">
        <v>3225</v>
      </c>
      <c r="D4851" s="6">
        <v>1</v>
      </c>
      <c r="E4851" s="6" t="s">
        <v>50</v>
      </c>
      <c r="J4851" s="7"/>
    </row>
    <row r="4852" spans="1:10" x14ac:dyDescent="0.25">
      <c r="A4852" s="5">
        <v>2142583</v>
      </c>
      <c r="B4852" s="5">
        <v>70876</v>
      </c>
      <c r="C4852" s="4">
        <v>3232</v>
      </c>
      <c r="D4852" s="6">
        <v>2</v>
      </c>
      <c r="E4852" s="6" t="s">
        <v>88</v>
      </c>
      <c r="F4852" s="6">
        <v>1</v>
      </c>
      <c r="J4852" s="7"/>
    </row>
    <row r="4853" spans="1:10" x14ac:dyDescent="0.25">
      <c r="A4853" s="5">
        <v>2307628</v>
      </c>
      <c r="B4853" s="5">
        <v>91235</v>
      </c>
      <c r="C4853" s="4">
        <v>3237</v>
      </c>
      <c r="D4853" s="6">
        <v>1</v>
      </c>
      <c r="E4853" s="6" t="s">
        <v>6</v>
      </c>
      <c r="F4853" s="6">
        <v>1</v>
      </c>
      <c r="J4853" s="7"/>
    </row>
    <row r="4854" spans="1:10" x14ac:dyDescent="0.25">
      <c r="A4854" s="5">
        <v>2329375</v>
      </c>
      <c r="B4854" s="5">
        <v>76120</v>
      </c>
      <c r="C4854" s="4">
        <v>3236</v>
      </c>
      <c r="D4854" s="6">
        <v>1</v>
      </c>
      <c r="E4854" s="6" t="s">
        <v>7</v>
      </c>
      <c r="F4854" s="6" t="s">
        <v>1080</v>
      </c>
      <c r="J4854" s="7"/>
    </row>
    <row r="4855" spans="1:10" x14ac:dyDescent="0.25">
      <c r="A4855" s="5">
        <v>2259868</v>
      </c>
      <c r="B4855" s="5">
        <v>89305</v>
      </c>
      <c r="C4855" s="4">
        <v>3231</v>
      </c>
      <c r="D4855" s="6">
        <v>2</v>
      </c>
      <c r="E4855" s="6" t="s">
        <v>58</v>
      </c>
      <c r="F4855" s="6">
        <v>1</v>
      </c>
      <c r="J4855" s="7"/>
    </row>
    <row r="4856" spans="1:10" x14ac:dyDescent="0.25">
      <c r="A4856" s="5">
        <v>2369222</v>
      </c>
      <c r="B4856" s="5">
        <v>85418</v>
      </c>
      <c r="C4856" s="4">
        <v>3226</v>
      </c>
      <c r="D4856" s="6">
        <v>1</v>
      </c>
      <c r="E4856" s="6" t="s">
        <v>7</v>
      </c>
      <c r="F4856" s="6" t="s">
        <v>1081</v>
      </c>
      <c r="J4856" s="7"/>
    </row>
    <row r="4857" spans="1:10" x14ac:dyDescent="0.25">
      <c r="A4857" s="5">
        <v>2181130</v>
      </c>
      <c r="B4857" s="5">
        <v>75023</v>
      </c>
      <c r="C4857" s="4">
        <v>3222</v>
      </c>
      <c r="D4857" s="6">
        <v>5</v>
      </c>
      <c r="E4857" s="6" t="s">
        <v>9</v>
      </c>
      <c r="F4857" s="6" t="s">
        <v>505</v>
      </c>
      <c r="J4857" s="7"/>
    </row>
    <row r="4858" spans="1:10" x14ac:dyDescent="0.25">
      <c r="A4858" s="5">
        <v>2200153</v>
      </c>
      <c r="B4858" s="5">
        <v>87371</v>
      </c>
      <c r="C4858" s="4">
        <v>3238</v>
      </c>
      <c r="D4858" s="6">
        <v>2</v>
      </c>
      <c r="E4858" s="6" t="s">
        <v>12</v>
      </c>
      <c r="F4858" s="6">
        <v>1</v>
      </c>
      <c r="J4858" s="7"/>
    </row>
    <row r="4859" spans="1:10" x14ac:dyDescent="0.25">
      <c r="A4859" s="5">
        <v>2249504</v>
      </c>
      <c r="B4859" s="5">
        <v>84569</v>
      </c>
      <c r="C4859" s="4">
        <v>3230</v>
      </c>
      <c r="D4859" s="6">
        <v>1</v>
      </c>
      <c r="E4859" s="6" t="s">
        <v>9</v>
      </c>
      <c r="F4859" s="6" t="s">
        <v>314</v>
      </c>
      <c r="J4859" s="7"/>
    </row>
    <row r="4860" spans="1:10" x14ac:dyDescent="0.25">
      <c r="A4860" s="5">
        <v>2341056</v>
      </c>
      <c r="B4860" s="5">
        <v>71708</v>
      </c>
      <c r="C4860" s="4">
        <v>3221</v>
      </c>
      <c r="D4860" s="6">
        <v>2</v>
      </c>
      <c r="E4860" s="6" t="s">
        <v>15</v>
      </c>
      <c r="F4860" s="6">
        <v>1</v>
      </c>
      <c r="J4860" s="7"/>
    </row>
    <row r="4861" spans="1:10" x14ac:dyDescent="0.25">
      <c r="A4861" s="5">
        <v>2187521</v>
      </c>
      <c r="B4861" s="5">
        <v>79474</v>
      </c>
      <c r="C4861" s="4">
        <v>3225</v>
      </c>
      <c r="D4861" s="6">
        <v>1</v>
      </c>
      <c r="E4861" s="6" t="s">
        <v>7</v>
      </c>
      <c r="F4861" s="6" t="s">
        <v>1082</v>
      </c>
      <c r="J4861" s="7"/>
    </row>
    <row r="4862" spans="1:10" x14ac:dyDescent="0.25">
      <c r="A4862" s="5">
        <v>2159455</v>
      </c>
      <c r="B4862" s="5">
        <v>82590</v>
      </c>
      <c r="C4862" s="4">
        <v>3225</v>
      </c>
      <c r="D4862" s="6">
        <v>2</v>
      </c>
      <c r="E4862" s="6" t="s">
        <v>15</v>
      </c>
      <c r="F4862" s="6">
        <v>1</v>
      </c>
      <c r="J4862" s="7"/>
    </row>
    <row r="4863" spans="1:10" x14ac:dyDescent="0.25">
      <c r="A4863" s="5">
        <v>2357272</v>
      </c>
      <c r="B4863" s="5">
        <v>68294</v>
      </c>
      <c r="C4863" s="4">
        <v>3235</v>
      </c>
      <c r="D4863" s="6">
        <v>1</v>
      </c>
      <c r="E4863" s="6" t="s">
        <v>9</v>
      </c>
      <c r="F4863" s="6" t="s">
        <v>303</v>
      </c>
      <c r="J4863" s="7"/>
    </row>
    <row r="4864" spans="1:10" x14ac:dyDescent="0.25">
      <c r="A4864" s="5">
        <v>2369604</v>
      </c>
      <c r="B4864" s="5">
        <v>72499</v>
      </c>
      <c r="C4864" s="4">
        <v>3228</v>
      </c>
      <c r="D4864" s="6">
        <v>2</v>
      </c>
      <c r="E4864" s="6" t="s">
        <v>6</v>
      </c>
      <c r="F4864" s="6">
        <v>1</v>
      </c>
      <c r="J4864" s="7"/>
    </row>
    <row r="4865" spans="1:10" x14ac:dyDescent="0.25">
      <c r="A4865" s="5">
        <v>2200847</v>
      </c>
      <c r="B4865" s="5">
        <v>67795</v>
      </c>
      <c r="C4865" s="4">
        <v>3230</v>
      </c>
      <c r="D4865" s="6">
        <v>1</v>
      </c>
      <c r="E4865" s="6" t="s">
        <v>6</v>
      </c>
      <c r="F4865" s="6">
        <v>1</v>
      </c>
      <c r="J4865" s="7"/>
    </row>
    <row r="4866" spans="1:10" x14ac:dyDescent="0.25">
      <c r="A4866" s="5">
        <v>2311537</v>
      </c>
      <c r="B4866" s="5">
        <v>84415</v>
      </c>
      <c r="C4866" s="4">
        <v>3231</v>
      </c>
      <c r="D4866" s="6">
        <v>1</v>
      </c>
      <c r="E4866" s="6" t="s">
        <v>15</v>
      </c>
      <c r="F4866" s="6">
        <v>1</v>
      </c>
      <c r="J4866" s="7"/>
    </row>
    <row r="4867" spans="1:10" x14ac:dyDescent="0.25">
      <c r="A4867" s="5">
        <v>2218463</v>
      </c>
      <c r="B4867" s="5">
        <v>69518</v>
      </c>
      <c r="C4867" s="4">
        <v>3230</v>
      </c>
      <c r="D4867" s="6">
        <v>1</v>
      </c>
      <c r="E4867" s="6" t="s">
        <v>63</v>
      </c>
      <c r="F4867" s="6">
        <v>1</v>
      </c>
      <c r="J4867" s="7"/>
    </row>
    <row r="4868" spans="1:10" x14ac:dyDescent="0.25">
      <c r="A4868" s="5">
        <v>2302868</v>
      </c>
      <c r="B4868" s="5">
        <v>87136</v>
      </c>
      <c r="C4868" s="4">
        <v>3231</v>
      </c>
      <c r="D4868" s="6">
        <v>3</v>
      </c>
      <c r="E4868" s="6" t="s">
        <v>7</v>
      </c>
      <c r="F4868" s="6" t="s">
        <v>421</v>
      </c>
      <c r="J4868" s="7"/>
    </row>
    <row r="4869" spans="1:10" x14ac:dyDescent="0.25">
      <c r="A4869" s="5">
        <v>2277602</v>
      </c>
      <c r="B4869" s="5">
        <v>75495</v>
      </c>
      <c r="C4869" s="4">
        <v>3231</v>
      </c>
      <c r="D4869" s="6">
        <v>3</v>
      </c>
      <c r="E4869" s="6" t="s">
        <v>7</v>
      </c>
      <c r="F4869" s="6" t="s">
        <v>1083</v>
      </c>
      <c r="J4869" s="7"/>
    </row>
    <row r="4870" spans="1:10" x14ac:dyDescent="0.25">
      <c r="A4870" s="5">
        <v>2238357</v>
      </c>
      <c r="B4870" s="5">
        <v>61972</v>
      </c>
      <c r="C4870" s="4">
        <v>3233</v>
      </c>
      <c r="D4870" s="6">
        <v>2</v>
      </c>
      <c r="E4870" s="6" t="s">
        <v>7</v>
      </c>
      <c r="F4870" s="6" t="s">
        <v>49</v>
      </c>
      <c r="J4870" s="7"/>
    </row>
    <row r="4871" spans="1:10" x14ac:dyDescent="0.25">
      <c r="A4871" s="5">
        <v>2267008</v>
      </c>
      <c r="B4871" s="5">
        <v>83832</v>
      </c>
      <c r="C4871" s="4">
        <v>3234</v>
      </c>
      <c r="D4871" s="6">
        <v>1</v>
      </c>
      <c r="E4871" s="6" t="s">
        <v>6</v>
      </c>
      <c r="F4871" s="6">
        <v>1</v>
      </c>
      <c r="J4871" s="7"/>
    </row>
    <row r="4872" spans="1:10" x14ac:dyDescent="0.25">
      <c r="A4872" s="5">
        <v>2149194</v>
      </c>
      <c r="B4872" s="5">
        <v>64702</v>
      </c>
      <c r="C4872" s="4">
        <v>3228</v>
      </c>
      <c r="D4872" s="6">
        <v>1</v>
      </c>
      <c r="E4872" s="6" t="s">
        <v>7</v>
      </c>
      <c r="F4872" s="6" t="s">
        <v>1084</v>
      </c>
      <c r="J4872" s="7"/>
    </row>
    <row r="4873" spans="1:10" x14ac:dyDescent="0.25">
      <c r="A4873" s="5">
        <v>2333110</v>
      </c>
      <c r="B4873" s="5">
        <v>62998</v>
      </c>
      <c r="C4873" s="4">
        <v>3224</v>
      </c>
      <c r="D4873" s="6">
        <v>1</v>
      </c>
      <c r="E4873" s="6" t="s">
        <v>15</v>
      </c>
      <c r="F4873" s="6">
        <v>1</v>
      </c>
      <c r="J4873" s="7"/>
    </row>
    <row r="4874" spans="1:10" x14ac:dyDescent="0.25">
      <c r="A4874" s="5">
        <v>2229145</v>
      </c>
      <c r="B4874" s="5">
        <v>87436</v>
      </c>
      <c r="C4874" s="4">
        <v>3232</v>
      </c>
      <c r="D4874" s="6">
        <v>1</v>
      </c>
      <c r="E4874" s="6" t="s">
        <v>6</v>
      </c>
      <c r="F4874" s="6">
        <v>1</v>
      </c>
      <c r="J4874" s="7"/>
    </row>
    <row r="4875" spans="1:10" x14ac:dyDescent="0.25">
      <c r="A4875" s="5">
        <v>2292557</v>
      </c>
      <c r="B4875" s="5">
        <v>87620</v>
      </c>
      <c r="C4875" s="4">
        <v>3239</v>
      </c>
      <c r="D4875" s="6">
        <v>5</v>
      </c>
      <c r="E4875" s="6" t="s">
        <v>9</v>
      </c>
      <c r="F4875" s="6" t="s">
        <v>10</v>
      </c>
      <c r="J4875" s="7"/>
    </row>
    <row r="4876" spans="1:10" x14ac:dyDescent="0.25">
      <c r="A4876" s="5">
        <v>2295472</v>
      </c>
      <c r="B4876" s="5">
        <v>93128</v>
      </c>
      <c r="C4876" s="4">
        <v>3236</v>
      </c>
      <c r="D4876" s="6">
        <v>4</v>
      </c>
      <c r="E4876" s="6" t="s">
        <v>9</v>
      </c>
      <c r="F4876" s="6" t="s">
        <v>35</v>
      </c>
      <c r="J4876" s="7"/>
    </row>
    <row r="4877" spans="1:10" x14ac:dyDescent="0.25">
      <c r="A4877" s="5">
        <v>2190050</v>
      </c>
      <c r="B4877" s="5">
        <v>90107</v>
      </c>
      <c r="C4877" s="4">
        <v>3222</v>
      </c>
      <c r="D4877" s="6">
        <v>5</v>
      </c>
      <c r="E4877" s="6" t="s">
        <v>7</v>
      </c>
      <c r="F4877" s="6" t="s">
        <v>35</v>
      </c>
      <c r="J4877" s="7"/>
    </row>
    <row r="4878" spans="1:10" x14ac:dyDescent="0.25">
      <c r="A4878" s="5">
        <v>2239644</v>
      </c>
      <c r="B4878" s="5">
        <v>73231</v>
      </c>
      <c r="C4878" s="4">
        <v>3228</v>
      </c>
      <c r="D4878" s="6">
        <v>1</v>
      </c>
      <c r="E4878" s="6" t="s">
        <v>7</v>
      </c>
      <c r="J4878" s="7"/>
    </row>
    <row r="4879" spans="1:10" x14ac:dyDescent="0.25">
      <c r="A4879" s="5">
        <v>2372844</v>
      </c>
      <c r="B4879" s="5">
        <v>86612</v>
      </c>
      <c r="C4879" s="4">
        <v>3235</v>
      </c>
      <c r="D4879" s="6">
        <v>4</v>
      </c>
      <c r="E4879" s="6" t="s">
        <v>7</v>
      </c>
      <c r="F4879" s="6" t="s">
        <v>20</v>
      </c>
      <c r="J4879" s="7"/>
    </row>
    <row r="4880" spans="1:10" x14ac:dyDescent="0.25">
      <c r="A4880" s="5">
        <v>2159667</v>
      </c>
      <c r="B4880" s="5">
        <v>70467</v>
      </c>
      <c r="C4880" s="4">
        <v>3223</v>
      </c>
      <c r="D4880" s="6">
        <v>3</v>
      </c>
      <c r="E4880" s="6" t="s">
        <v>7</v>
      </c>
      <c r="F4880" s="6" t="s">
        <v>826</v>
      </c>
      <c r="J4880" s="7"/>
    </row>
    <row r="4881" spans="1:10" x14ac:dyDescent="0.25">
      <c r="A4881" s="5">
        <v>2273399</v>
      </c>
      <c r="B4881" s="5">
        <v>84208</v>
      </c>
      <c r="C4881" s="4">
        <v>3224</v>
      </c>
      <c r="D4881" s="6">
        <v>5</v>
      </c>
      <c r="E4881" s="6" t="s">
        <v>7</v>
      </c>
      <c r="F4881" s="6" t="s">
        <v>8</v>
      </c>
      <c r="J4881" s="7"/>
    </row>
    <row r="4882" spans="1:10" x14ac:dyDescent="0.25">
      <c r="A4882" s="5">
        <v>2298804</v>
      </c>
      <c r="B4882" s="5">
        <v>74063</v>
      </c>
      <c r="C4882" s="4">
        <v>3228</v>
      </c>
      <c r="D4882" s="6">
        <v>5</v>
      </c>
      <c r="E4882" s="6" t="s">
        <v>7</v>
      </c>
      <c r="F4882" s="6" t="s">
        <v>20</v>
      </c>
      <c r="J4882" s="7"/>
    </row>
    <row r="4883" spans="1:10" x14ac:dyDescent="0.25">
      <c r="A4883" s="5">
        <v>2406841</v>
      </c>
      <c r="B4883" s="5">
        <v>79553</v>
      </c>
      <c r="C4883" s="4">
        <v>3227</v>
      </c>
      <c r="D4883" s="6">
        <v>1</v>
      </c>
      <c r="E4883" s="6" t="s">
        <v>9</v>
      </c>
      <c r="F4883" s="6" t="s">
        <v>1085</v>
      </c>
      <c r="J4883" s="7"/>
    </row>
    <row r="4884" spans="1:10" x14ac:dyDescent="0.25">
      <c r="A4884" s="5">
        <v>2310306</v>
      </c>
      <c r="B4884" s="5">
        <v>81784</v>
      </c>
      <c r="C4884" s="4">
        <v>3232</v>
      </c>
      <c r="D4884" s="6">
        <v>1</v>
      </c>
      <c r="E4884" s="6" t="s">
        <v>7</v>
      </c>
      <c r="F4884" s="6" t="s">
        <v>1086</v>
      </c>
      <c r="J4884" s="7"/>
    </row>
    <row r="4885" spans="1:10" x14ac:dyDescent="0.25">
      <c r="A4885" s="5">
        <v>2175062</v>
      </c>
      <c r="B4885" s="5">
        <v>61723</v>
      </c>
      <c r="C4885" s="4">
        <v>3233</v>
      </c>
      <c r="D4885" s="6">
        <v>5</v>
      </c>
      <c r="E4885" s="6" t="s">
        <v>9</v>
      </c>
      <c r="F4885" s="6" t="s">
        <v>10</v>
      </c>
      <c r="J4885" s="7"/>
    </row>
    <row r="4886" spans="1:10" x14ac:dyDescent="0.25">
      <c r="A4886" s="5">
        <v>2354287</v>
      </c>
      <c r="B4886" s="5">
        <v>92552</v>
      </c>
      <c r="C4886" s="4">
        <v>3223</v>
      </c>
      <c r="D4886" s="6">
        <v>1</v>
      </c>
      <c r="E4886" s="6" t="s">
        <v>7</v>
      </c>
      <c r="J4886" s="7"/>
    </row>
    <row r="4887" spans="1:10" x14ac:dyDescent="0.25">
      <c r="A4887" s="5">
        <v>2407163</v>
      </c>
      <c r="B4887" s="5">
        <v>81794</v>
      </c>
      <c r="C4887" s="4">
        <v>3231</v>
      </c>
      <c r="D4887" s="6">
        <v>1</v>
      </c>
      <c r="E4887" s="6" t="s">
        <v>15</v>
      </c>
      <c r="F4887" s="6">
        <v>1</v>
      </c>
      <c r="J4887" s="7"/>
    </row>
    <row r="4888" spans="1:10" x14ac:dyDescent="0.25">
      <c r="A4888" s="5">
        <v>2149453</v>
      </c>
      <c r="B4888" s="5">
        <v>68098</v>
      </c>
      <c r="C4888" s="4">
        <v>3231</v>
      </c>
      <c r="D4888" s="6">
        <v>1</v>
      </c>
      <c r="E4888" s="6" t="s">
        <v>7</v>
      </c>
      <c r="F4888" s="6" t="s">
        <v>544</v>
      </c>
      <c r="J4888" s="7"/>
    </row>
    <row r="4889" spans="1:10" x14ac:dyDescent="0.25">
      <c r="A4889" s="5">
        <v>2165948</v>
      </c>
      <c r="B4889" s="5">
        <v>75596</v>
      </c>
      <c r="C4889" s="4">
        <v>3222</v>
      </c>
      <c r="D4889" s="6">
        <v>2</v>
      </c>
      <c r="E4889" s="6" t="s">
        <v>7</v>
      </c>
      <c r="F4889" s="6" t="s">
        <v>513</v>
      </c>
      <c r="J4889" s="7"/>
    </row>
    <row r="4890" spans="1:10" x14ac:dyDescent="0.25">
      <c r="A4890" s="5">
        <v>2376152</v>
      </c>
      <c r="B4890" s="5">
        <v>70377</v>
      </c>
      <c r="C4890" s="4">
        <v>3225</v>
      </c>
      <c r="D4890" s="6">
        <v>1</v>
      </c>
      <c r="E4890" s="6" t="s">
        <v>58</v>
      </c>
      <c r="F4890" s="6">
        <v>1</v>
      </c>
      <c r="J4890" s="7"/>
    </row>
    <row r="4891" spans="1:10" x14ac:dyDescent="0.25">
      <c r="A4891" s="5">
        <v>2200132</v>
      </c>
      <c r="B4891" s="5">
        <v>77242</v>
      </c>
      <c r="C4891" s="4">
        <v>3226</v>
      </c>
      <c r="D4891" s="6">
        <v>1</v>
      </c>
      <c r="E4891" s="6" t="s">
        <v>15</v>
      </c>
      <c r="F4891" s="6">
        <v>1</v>
      </c>
      <c r="J4891" s="7"/>
    </row>
    <row r="4892" spans="1:10" x14ac:dyDescent="0.25">
      <c r="A4892" s="5">
        <v>2207325</v>
      </c>
      <c r="B4892" s="5">
        <v>83315</v>
      </c>
      <c r="C4892" s="4">
        <v>3237</v>
      </c>
      <c r="D4892" s="6">
        <v>5</v>
      </c>
      <c r="E4892" s="6" t="s">
        <v>7</v>
      </c>
      <c r="F4892" s="6" t="s">
        <v>367</v>
      </c>
      <c r="J4892" s="7"/>
    </row>
    <row r="4893" spans="1:10" x14ac:dyDescent="0.25">
      <c r="A4893" s="5">
        <v>2241856</v>
      </c>
      <c r="B4893" s="5">
        <v>72712</v>
      </c>
      <c r="C4893" s="4">
        <v>3232</v>
      </c>
      <c r="D4893" s="6">
        <v>1</v>
      </c>
      <c r="E4893" s="6" t="s">
        <v>6</v>
      </c>
      <c r="F4893" s="6">
        <v>1</v>
      </c>
      <c r="J4893" s="7"/>
    </row>
    <row r="4894" spans="1:10" x14ac:dyDescent="0.25">
      <c r="A4894" s="5">
        <v>2344373</v>
      </c>
      <c r="B4894" s="5">
        <v>80605</v>
      </c>
      <c r="C4894" s="4">
        <v>3232</v>
      </c>
      <c r="D4894" s="6">
        <v>5</v>
      </c>
      <c r="E4894" s="6" t="s">
        <v>7</v>
      </c>
      <c r="F4894" s="6" t="s">
        <v>35</v>
      </c>
      <c r="J4894" s="7"/>
    </row>
    <row r="4895" spans="1:10" x14ac:dyDescent="0.25">
      <c r="A4895" s="5">
        <v>2320520</v>
      </c>
      <c r="B4895" s="5">
        <v>84852</v>
      </c>
      <c r="C4895" s="4">
        <v>3221</v>
      </c>
      <c r="D4895" s="6">
        <v>1</v>
      </c>
      <c r="E4895" s="6" t="s">
        <v>12</v>
      </c>
      <c r="F4895" s="6">
        <v>1</v>
      </c>
      <c r="J4895" s="7"/>
    </row>
    <row r="4896" spans="1:10" x14ac:dyDescent="0.25">
      <c r="A4896" s="5">
        <v>2172758</v>
      </c>
      <c r="B4896" s="5">
        <v>93057</v>
      </c>
      <c r="C4896" s="4">
        <v>3229</v>
      </c>
      <c r="D4896" s="6">
        <v>2</v>
      </c>
      <c r="E4896" s="6" t="s">
        <v>7</v>
      </c>
      <c r="F4896" s="6" t="s">
        <v>825</v>
      </c>
      <c r="J4896" s="7"/>
    </row>
    <row r="4897" spans="1:10" x14ac:dyDescent="0.25">
      <c r="A4897" s="5">
        <v>2401274</v>
      </c>
      <c r="B4897" s="5">
        <v>91901</v>
      </c>
      <c r="C4897" s="4">
        <v>3232</v>
      </c>
      <c r="D4897" s="6">
        <v>1</v>
      </c>
      <c r="E4897" s="6" t="s">
        <v>15</v>
      </c>
      <c r="F4897" s="6">
        <v>1</v>
      </c>
      <c r="J4897" s="7"/>
    </row>
    <row r="4898" spans="1:10" x14ac:dyDescent="0.25">
      <c r="A4898" s="5">
        <v>2277775</v>
      </c>
      <c r="B4898" s="5">
        <v>85715</v>
      </c>
      <c r="C4898" s="4">
        <v>3229</v>
      </c>
      <c r="D4898" s="6">
        <v>1</v>
      </c>
      <c r="E4898" s="6" t="s">
        <v>15</v>
      </c>
      <c r="F4898" s="6">
        <v>1</v>
      </c>
      <c r="J4898" s="7"/>
    </row>
    <row r="4899" spans="1:10" x14ac:dyDescent="0.25">
      <c r="A4899" s="5">
        <v>2164200</v>
      </c>
      <c r="B4899" s="5">
        <v>76543</v>
      </c>
      <c r="C4899" s="4">
        <v>3223</v>
      </c>
      <c r="D4899" s="6">
        <v>1</v>
      </c>
      <c r="E4899" s="6" t="s">
        <v>15</v>
      </c>
      <c r="F4899" s="6">
        <v>1</v>
      </c>
      <c r="J4899" s="7"/>
    </row>
    <row r="4900" spans="1:10" x14ac:dyDescent="0.25">
      <c r="A4900" s="5">
        <v>2418490</v>
      </c>
      <c r="B4900" s="5">
        <v>74276</v>
      </c>
      <c r="C4900" s="4">
        <v>3221</v>
      </c>
      <c r="D4900" s="6">
        <v>1</v>
      </c>
      <c r="E4900" s="6" t="s">
        <v>13</v>
      </c>
      <c r="F4900" s="6" t="s">
        <v>259</v>
      </c>
      <c r="J4900" s="7"/>
    </row>
    <row r="4901" spans="1:10" x14ac:dyDescent="0.25">
      <c r="A4901" s="5">
        <v>2343229</v>
      </c>
      <c r="B4901" s="5">
        <v>86321</v>
      </c>
      <c r="C4901" s="4">
        <v>3222</v>
      </c>
      <c r="D4901" s="6">
        <v>2</v>
      </c>
      <c r="E4901" s="6" t="s">
        <v>58</v>
      </c>
      <c r="F4901" s="6">
        <v>1</v>
      </c>
      <c r="J4901" s="7"/>
    </row>
    <row r="4902" spans="1:10" x14ac:dyDescent="0.25">
      <c r="A4902" s="5">
        <v>2243197</v>
      </c>
      <c r="B4902" s="5">
        <v>85377</v>
      </c>
      <c r="C4902" s="4">
        <v>3238</v>
      </c>
      <c r="D4902" s="6">
        <v>1</v>
      </c>
      <c r="E4902" s="6" t="s">
        <v>7</v>
      </c>
      <c r="F4902" s="6" t="s">
        <v>1087</v>
      </c>
      <c r="J4902" s="7"/>
    </row>
    <row r="4903" spans="1:10" x14ac:dyDescent="0.25">
      <c r="A4903" s="5">
        <v>2410319</v>
      </c>
      <c r="B4903" s="5">
        <v>79413</v>
      </c>
      <c r="C4903" s="4">
        <v>3230</v>
      </c>
      <c r="D4903" s="6">
        <v>2</v>
      </c>
      <c r="E4903" s="6" t="s">
        <v>12</v>
      </c>
      <c r="F4903" s="6">
        <v>1</v>
      </c>
      <c r="J4903" s="7"/>
    </row>
    <row r="4904" spans="1:10" x14ac:dyDescent="0.25">
      <c r="A4904" s="5">
        <v>2158363</v>
      </c>
      <c r="B4904" s="5">
        <v>90380</v>
      </c>
      <c r="C4904" s="4">
        <v>3239</v>
      </c>
      <c r="D4904" s="6">
        <v>1</v>
      </c>
      <c r="E4904" s="6" t="s">
        <v>12</v>
      </c>
      <c r="F4904" s="6">
        <v>1</v>
      </c>
      <c r="J4904" s="7"/>
    </row>
    <row r="4905" spans="1:10" x14ac:dyDescent="0.25">
      <c r="A4905" s="5">
        <v>2270968</v>
      </c>
      <c r="B4905" s="5">
        <v>64764</v>
      </c>
      <c r="C4905" s="4">
        <v>3228</v>
      </c>
      <c r="D4905" s="6">
        <v>1</v>
      </c>
      <c r="E4905" s="6" t="s">
        <v>7</v>
      </c>
      <c r="F4905" s="6" t="s">
        <v>936</v>
      </c>
      <c r="J4905" s="7"/>
    </row>
    <row r="4906" spans="1:10" x14ac:dyDescent="0.25">
      <c r="A4906" s="5">
        <v>2396658</v>
      </c>
      <c r="B4906" s="5">
        <v>76907</v>
      </c>
      <c r="C4906" s="4">
        <v>3229</v>
      </c>
      <c r="D4906" s="6">
        <v>1</v>
      </c>
      <c r="E4906" s="6" t="s">
        <v>13</v>
      </c>
      <c r="F4906" s="6" t="s">
        <v>109</v>
      </c>
      <c r="J4906" s="7"/>
    </row>
    <row r="4907" spans="1:10" x14ac:dyDescent="0.25">
      <c r="A4907" s="5">
        <v>2173727</v>
      </c>
      <c r="B4907" s="5">
        <v>73673</v>
      </c>
      <c r="C4907" s="4">
        <v>3228</v>
      </c>
      <c r="D4907" s="6">
        <v>1</v>
      </c>
      <c r="E4907" s="6" t="s">
        <v>15</v>
      </c>
      <c r="F4907" s="6">
        <v>1</v>
      </c>
      <c r="J4907" s="7"/>
    </row>
    <row r="4908" spans="1:10" x14ac:dyDescent="0.25">
      <c r="A4908" s="5">
        <v>2153503</v>
      </c>
      <c r="B4908" s="5">
        <v>70906</v>
      </c>
      <c r="C4908" s="4">
        <v>3225</v>
      </c>
      <c r="D4908" s="6">
        <v>5</v>
      </c>
      <c r="E4908" s="6" t="s">
        <v>9</v>
      </c>
      <c r="F4908" s="6" t="s">
        <v>47</v>
      </c>
      <c r="J4908" s="7"/>
    </row>
    <row r="4909" spans="1:10" x14ac:dyDescent="0.25">
      <c r="A4909" s="5">
        <v>2148373</v>
      </c>
      <c r="B4909" s="5">
        <v>75824</v>
      </c>
      <c r="C4909" s="4">
        <v>3239</v>
      </c>
      <c r="D4909" s="6">
        <v>5</v>
      </c>
      <c r="E4909" s="6" t="s">
        <v>9</v>
      </c>
      <c r="F4909" s="6" t="s">
        <v>131</v>
      </c>
      <c r="J4909" s="7"/>
    </row>
    <row r="4910" spans="1:10" x14ac:dyDescent="0.25">
      <c r="A4910" s="5">
        <v>2354879</v>
      </c>
      <c r="B4910" s="5">
        <v>65394</v>
      </c>
      <c r="C4910" s="4">
        <v>3239</v>
      </c>
      <c r="D4910" s="6">
        <v>4</v>
      </c>
      <c r="E4910" s="6" t="s">
        <v>9</v>
      </c>
      <c r="F4910" s="6" t="s">
        <v>105</v>
      </c>
      <c r="J4910" s="7"/>
    </row>
    <row r="4911" spans="1:10" x14ac:dyDescent="0.25">
      <c r="A4911" s="5">
        <v>2219169</v>
      </c>
      <c r="B4911" s="5">
        <v>63216</v>
      </c>
      <c r="C4911" s="4">
        <v>3233</v>
      </c>
      <c r="D4911" s="6">
        <v>1</v>
      </c>
      <c r="E4911" s="6" t="s">
        <v>7</v>
      </c>
      <c r="F4911" s="6" t="s">
        <v>157</v>
      </c>
      <c r="J4911" s="7"/>
    </row>
    <row r="4912" spans="1:10" x14ac:dyDescent="0.25">
      <c r="A4912" s="5">
        <v>2390612</v>
      </c>
      <c r="B4912" s="5">
        <v>63428</v>
      </c>
      <c r="C4912" s="4">
        <v>3240</v>
      </c>
      <c r="D4912" s="6">
        <v>5</v>
      </c>
      <c r="E4912" s="6" t="s">
        <v>7</v>
      </c>
      <c r="F4912" s="6" t="s">
        <v>1088</v>
      </c>
      <c r="J4912" s="7"/>
    </row>
    <row r="4913" spans="1:10" x14ac:dyDescent="0.25">
      <c r="A4913" s="5">
        <v>2350403</v>
      </c>
      <c r="B4913" s="5">
        <v>83125</v>
      </c>
      <c r="C4913" s="4">
        <v>3234</v>
      </c>
      <c r="D4913" s="6">
        <v>2</v>
      </c>
      <c r="E4913" s="6" t="s">
        <v>58</v>
      </c>
      <c r="F4913" s="6">
        <v>1</v>
      </c>
      <c r="J4913" s="7"/>
    </row>
    <row r="4914" spans="1:10" x14ac:dyDescent="0.25">
      <c r="A4914" s="5">
        <v>2360234</v>
      </c>
      <c r="B4914" s="5">
        <v>81820</v>
      </c>
      <c r="C4914" s="4">
        <v>3230</v>
      </c>
      <c r="D4914" s="6">
        <v>1</v>
      </c>
      <c r="E4914" s="6" t="s">
        <v>7</v>
      </c>
      <c r="F4914" s="6" t="s">
        <v>32</v>
      </c>
      <c r="J4914" s="7"/>
    </row>
    <row r="4915" spans="1:10" x14ac:dyDescent="0.25">
      <c r="A4915" s="5">
        <v>2400822</v>
      </c>
      <c r="B4915" s="5">
        <v>62493</v>
      </c>
      <c r="C4915" s="4">
        <v>3225</v>
      </c>
      <c r="D4915" s="6">
        <v>4</v>
      </c>
      <c r="E4915" s="6" t="s">
        <v>7</v>
      </c>
      <c r="F4915" s="6" t="s">
        <v>1089</v>
      </c>
      <c r="J4915" s="7"/>
    </row>
    <row r="4916" spans="1:10" x14ac:dyDescent="0.25">
      <c r="A4916" s="5">
        <v>2193370</v>
      </c>
      <c r="B4916" s="5">
        <v>63829</v>
      </c>
      <c r="C4916" s="4">
        <v>3233</v>
      </c>
      <c r="D4916" s="6">
        <v>1</v>
      </c>
      <c r="E4916" s="6" t="s">
        <v>21</v>
      </c>
      <c r="F4916" s="6">
        <v>1</v>
      </c>
      <c r="J4916" s="7"/>
    </row>
    <row r="4917" spans="1:10" x14ac:dyDescent="0.25">
      <c r="A4917" s="5">
        <v>2415893</v>
      </c>
      <c r="B4917" s="5">
        <v>62089</v>
      </c>
      <c r="C4917" s="4">
        <v>3238</v>
      </c>
      <c r="D4917" s="6">
        <v>3</v>
      </c>
      <c r="E4917" s="6" t="s">
        <v>7</v>
      </c>
      <c r="J4917" s="7"/>
    </row>
    <row r="4918" spans="1:10" x14ac:dyDescent="0.25">
      <c r="A4918" s="5">
        <v>2233367</v>
      </c>
      <c r="B4918" s="5">
        <v>80645</v>
      </c>
      <c r="C4918" s="4">
        <v>3231</v>
      </c>
      <c r="D4918" s="6">
        <v>4</v>
      </c>
      <c r="E4918" s="6" t="s">
        <v>9</v>
      </c>
      <c r="F4918" s="6" t="s">
        <v>737</v>
      </c>
      <c r="J4918" s="7"/>
    </row>
    <row r="4919" spans="1:10" x14ac:dyDescent="0.25">
      <c r="A4919" s="5">
        <v>2287217</v>
      </c>
      <c r="B4919" s="5">
        <v>64037</v>
      </c>
      <c r="C4919" s="4">
        <v>3229</v>
      </c>
      <c r="D4919" s="6">
        <v>2</v>
      </c>
      <c r="E4919" s="6" t="s">
        <v>15</v>
      </c>
      <c r="F4919" s="6">
        <v>1</v>
      </c>
      <c r="J4919" s="7"/>
    </row>
    <row r="4920" spans="1:10" x14ac:dyDescent="0.25">
      <c r="A4920" s="5">
        <v>2234560</v>
      </c>
      <c r="B4920" s="5">
        <v>91298</v>
      </c>
      <c r="C4920" s="4">
        <v>3223</v>
      </c>
      <c r="D4920" s="6">
        <v>1</v>
      </c>
      <c r="E4920" s="6" t="s">
        <v>7</v>
      </c>
      <c r="F4920" s="6" t="s">
        <v>74</v>
      </c>
      <c r="J4920" s="7"/>
    </row>
    <row r="4921" spans="1:10" x14ac:dyDescent="0.25">
      <c r="A4921" s="5">
        <v>2134717</v>
      </c>
      <c r="B4921" s="5">
        <v>78638</v>
      </c>
      <c r="C4921" s="4">
        <v>3236</v>
      </c>
      <c r="D4921" s="6">
        <v>5</v>
      </c>
      <c r="E4921" s="6" t="s">
        <v>9</v>
      </c>
      <c r="F4921" s="6" t="s">
        <v>35</v>
      </c>
      <c r="J4921" s="7"/>
    </row>
    <row r="4922" spans="1:10" x14ac:dyDescent="0.25">
      <c r="A4922" s="5">
        <v>2386981</v>
      </c>
      <c r="B4922" s="5">
        <v>76700</v>
      </c>
      <c r="C4922" s="4">
        <v>3232</v>
      </c>
      <c r="D4922" s="6">
        <v>1</v>
      </c>
      <c r="E4922" s="6" t="s">
        <v>7</v>
      </c>
      <c r="J4922" s="7"/>
    </row>
    <row r="4923" spans="1:10" x14ac:dyDescent="0.25">
      <c r="A4923" s="5">
        <v>2186071</v>
      </c>
      <c r="B4923" s="5">
        <v>90656</v>
      </c>
      <c r="C4923" s="4">
        <v>3234</v>
      </c>
      <c r="D4923" s="6">
        <v>1</v>
      </c>
      <c r="E4923" s="6" t="s">
        <v>12</v>
      </c>
      <c r="F4923" s="6">
        <v>1</v>
      </c>
      <c r="J4923" s="7"/>
    </row>
    <row r="4924" spans="1:10" x14ac:dyDescent="0.25">
      <c r="A4924" s="5">
        <v>2368321</v>
      </c>
      <c r="B4924" s="5">
        <v>85855</v>
      </c>
      <c r="C4924" s="4">
        <v>3239</v>
      </c>
      <c r="D4924" s="6">
        <v>2</v>
      </c>
      <c r="E4924" s="6" t="s">
        <v>19</v>
      </c>
      <c r="F4924" s="6">
        <v>1</v>
      </c>
      <c r="J4924" s="7"/>
    </row>
    <row r="4925" spans="1:10" x14ac:dyDescent="0.25">
      <c r="A4925" s="5">
        <v>2250013</v>
      </c>
      <c r="B4925" s="5">
        <v>71835</v>
      </c>
      <c r="C4925" s="4">
        <v>3233</v>
      </c>
      <c r="D4925" s="6">
        <v>1</v>
      </c>
      <c r="E4925" s="6" t="s">
        <v>88</v>
      </c>
      <c r="F4925" s="6">
        <v>1</v>
      </c>
      <c r="J4925" s="7"/>
    </row>
    <row r="4926" spans="1:10" x14ac:dyDescent="0.25">
      <c r="A4926" s="5">
        <v>2150513</v>
      </c>
      <c r="B4926" s="5">
        <v>93225</v>
      </c>
      <c r="C4926" s="4">
        <v>3233</v>
      </c>
      <c r="D4926" s="6">
        <v>1</v>
      </c>
      <c r="E4926" s="6" t="s">
        <v>7</v>
      </c>
      <c r="J4926" s="7"/>
    </row>
    <row r="4927" spans="1:10" x14ac:dyDescent="0.25">
      <c r="A4927" s="5">
        <v>2143984</v>
      </c>
      <c r="B4927" s="5">
        <v>76803</v>
      </c>
      <c r="C4927" s="4">
        <v>3239</v>
      </c>
      <c r="D4927" s="6">
        <v>1</v>
      </c>
      <c r="E4927" s="6" t="s">
        <v>12</v>
      </c>
      <c r="F4927" s="6">
        <v>1</v>
      </c>
      <c r="J4927" s="7"/>
    </row>
    <row r="4928" spans="1:10" x14ac:dyDescent="0.25">
      <c r="A4928" s="5">
        <v>2191344</v>
      </c>
      <c r="B4928" s="5">
        <v>66012</v>
      </c>
      <c r="C4928" s="4">
        <v>3238</v>
      </c>
      <c r="D4928" s="6">
        <v>1</v>
      </c>
      <c r="E4928" s="6" t="s">
        <v>7</v>
      </c>
      <c r="J4928" s="7"/>
    </row>
    <row r="4929" spans="1:10" x14ac:dyDescent="0.25">
      <c r="A4929" s="5">
        <v>2357967</v>
      </c>
      <c r="B4929" s="5">
        <v>65492</v>
      </c>
      <c r="C4929" s="4">
        <v>3223</v>
      </c>
      <c r="D4929" s="6">
        <v>1</v>
      </c>
      <c r="E4929" s="6" t="s">
        <v>45</v>
      </c>
      <c r="J4929" s="7"/>
    </row>
    <row r="4930" spans="1:10" x14ac:dyDescent="0.25">
      <c r="A4930" s="5">
        <v>2379418</v>
      </c>
      <c r="B4930" s="5">
        <v>89497</v>
      </c>
      <c r="C4930" s="4">
        <v>3237</v>
      </c>
      <c r="D4930" s="6">
        <v>2</v>
      </c>
      <c r="E4930" s="6" t="s">
        <v>58</v>
      </c>
      <c r="F4930" s="6">
        <v>1</v>
      </c>
      <c r="J4930" s="7"/>
    </row>
    <row r="4931" spans="1:10" x14ac:dyDescent="0.25">
      <c r="A4931" s="5">
        <v>2338039</v>
      </c>
      <c r="B4931" s="5">
        <v>67363</v>
      </c>
      <c r="C4931" s="4">
        <v>3238</v>
      </c>
      <c r="D4931" s="6">
        <v>1</v>
      </c>
      <c r="E4931" s="6" t="s">
        <v>6</v>
      </c>
      <c r="F4931" s="6">
        <v>1</v>
      </c>
      <c r="J4931" s="7"/>
    </row>
    <row r="4932" spans="1:10" x14ac:dyDescent="0.25">
      <c r="A4932" s="5">
        <v>2225674</v>
      </c>
      <c r="B4932" s="5">
        <v>81703</v>
      </c>
      <c r="C4932" s="4">
        <v>3223</v>
      </c>
      <c r="D4932" s="6">
        <v>2</v>
      </c>
      <c r="E4932" s="6" t="s">
        <v>7</v>
      </c>
      <c r="F4932" s="6" t="s">
        <v>1090</v>
      </c>
      <c r="J4932" s="7"/>
    </row>
    <row r="4933" spans="1:10" x14ac:dyDescent="0.25">
      <c r="A4933" s="5">
        <v>2302530</v>
      </c>
      <c r="B4933" s="5">
        <v>63503</v>
      </c>
      <c r="C4933" s="4">
        <v>3237</v>
      </c>
      <c r="D4933" s="6">
        <v>1</v>
      </c>
      <c r="E4933" s="6" t="s">
        <v>12</v>
      </c>
      <c r="F4933" s="6">
        <v>1</v>
      </c>
      <c r="J4933" s="7"/>
    </row>
    <row r="4934" spans="1:10" x14ac:dyDescent="0.25">
      <c r="A4934" s="5">
        <v>2365880</v>
      </c>
      <c r="B4934" s="5">
        <v>87857</v>
      </c>
      <c r="C4934" s="4">
        <v>3222</v>
      </c>
      <c r="D4934" s="6">
        <v>1</v>
      </c>
      <c r="E4934" s="6" t="s">
        <v>7</v>
      </c>
      <c r="F4934" s="6" t="s">
        <v>933</v>
      </c>
      <c r="J4934" s="7"/>
    </row>
    <row r="4935" spans="1:10" x14ac:dyDescent="0.25">
      <c r="A4935" s="5">
        <v>2387558</v>
      </c>
      <c r="B4935" s="5">
        <v>85327</v>
      </c>
      <c r="C4935" s="4">
        <v>3229</v>
      </c>
      <c r="D4935" s="6">
        <v>1</v>
      </c>
      <c r="E4935" s="6" t="s">
        <v>15</v>
      </c>
      <c r="F4935" s="6">
        <v>1</v>
      </c>
      <c r="J4935" s="7"/>
    </row>
    <row r="4936" spans="1:10" x14ac:dyDescent="0.25">
      <c r="A4936" s="5">
        <v>2353351</v>
      </c>
      <c r="B4936" s="5">
        <v>90415</v>
      </c>
      <c r="C4936" s="4">
        <v>3229</v>
      </c>
      <c r="D4936" s="6">
        <v>2</v>
      </c>
      <c r="E4936" s="6" t="s">
        <v>13</v>
      </c>
      <c r="F4936" s="6" t="s">
        <v>521</v>
      </c>
      <c r="J4936" s="7"/>
    </row>
    <row r="4937" spans="1:10" x14ac:dyDescent="0.25">
      <c r="A4937" s="5">
        <v>2318393</v>
      </c>
      <c r="B4937" s="5">
        <v>73343</v>
      </c>
      <c r="C4937" s="4">
        <v>3233</v>
      </c>
      <c r="D4937" s="6">
        <v>3</v>
      </c>
      <c r="E4937" s="6" t="s">
        <v>7</v>
      </c>
      <c r="J4937" s="7"/>
    </row>
    <row r="4938" spans="1:10" x14ac:dyDescent="0.25">
      <c r="A4938" s="5">
        <v>2225306</v>
      </c>
      <c r="B4938" s="5">
        <v>82927</v>
      </c>
      <c r="C4938" s="4">
        <v>3226</v>
      </c>
      <c r="D4938" s="6">
        <v>2</v>
      </c>
      <c r="E4938" s="6" t="s">
        <v>15</v>
      </c>
      <c r="F4938" s="6">
        <v>1</v>
      </c>
      <c r="J4938" s="7"/>
    </row>
    <row r="4939" spans="1:10" x14ac:dyDescent="0.25">
      <c r="A4939" s="5">
        <v>2301867</v>
      </c>
      <c r="B4939" s="5">
        <v>82545</v>
      </c>
      <c r="C4939" s="4">
        <v>3225</v>
      </c>
      <c r="D4939" s="6">
        <v>1</v>
      </c>
      <c r="E4939" s="6" t="s">
        <v>15</v>
      </c>
      <c r="F4939" s="6">
        <v>1</v>
      </c>
      <c r="J4939" s="7"/>
    </row>
    <row r="4940" spans="1:10" x14ac:dyDescent="0.25">
      <c r="A4940" s="5">
        <v>2162716</v>
      </c>
      <c r="B4940" s="5">
        <v>87986</v>
      </c>
      <c r="C4940" s="4">
        <v>3231</v>
      </c>
      <c r="D4940" s="6">
        <v>4</v>
      </c>
      <c r="E4940" s="6" t="s">
        <v>7</v>
      </c>
      <c r="F4940" s="6" t="s">
        <v>113</v>
      </c>
      <c r="J4940" s="7"/>
    </row>
    <row r="4941" spans="1:10" x14ac:dyDescent="0.25">
      <c r="A4941" s="5">
        <v>2158449</v>
      </c>
      <c r="B4941" s="5">
        <v>89184</v>
      </c>
      <c r="C4941" s="4">
        <v>3223</v>
      </c>
      <c r="D4941" s="6">
        <v>5</v>
      </c>
      <c r="E4941" s="6" t="s">
        <v>9</v>
      </c>
      <c r="F4941" s="6" t="s">
        <v>35</v>
      </c>
      <c r="J4941" s="7"/>
    </row>
    <row r="4942" spans="1:10" x14ac:dyDescent="0.25">
      <c r="A4942" s="5">
        <v>2427562</v>
      </c>
      <c r="B4942" s="5">
        <v>87214</v>
      </c>
      <c r="C4942" s="4">
        <v>3240</v>
      </c>
      <c r="D4942" s="6">
        <v>3</v>
      </c>
      <c r="E4942" s="6" t="s">
        <v>7</v>
      </c>
      <c r="F4942" s="6" t="s">
        <v>99</v>
      </c>
      <c r="J4942" s="7"/>
    </row>
    <row r="4943" spans="1:10" x14ac:dyDescent="0.25">
      <c r="A4943" s="5">
        <v>2309431</v>
      </c>
      <c r="B4943" s="5">
        <v>90503</v>
      </c>
      <c r="C4943" s="4">
        <v>3225</v>
      </c>
      <c r="D4943" s="6">
        <v>1</v>
      </c>
      <c r="E4943" s="6" t="s">
        <v>9</v>
      </c>
      <c r="F4943" s="6" t="s">
        <v>105</v>
      </c>
      <c r="J4943" s="7"/>
    </row>
    <row r="4944" spans="1:10" x14ac:dyDescent="0.25">
      <c r="A4944" s="5">
        <v>2134319</v>
      </c>
      <c r="B4944" s="5">
        <v>70801</v>
      </c>
      <c r="C4944" s="4">
        <v>3240</v>
      </c>
      <c r="D4944" s="6">
        <v>3</v>
      </c>
      <c r="E4944" s="6" t="s">
        <v>1091</v>
      </c>
      <c r="F4944" s="6">
        <v>0</v>
      </c>
      <c r="J4944" s="7"/>
    </row>
    <row r="4945" spans="1:10" x14ac:dyDescent="0.25">
      <c r="A4945" s="5">
        <v>2297117</v>
      </c>
      <c r="B4945" s="5">
        <v>63631</v>
      </c>
      <c r="C4945" s="4">
        <v>3237</v>
      </c>
      <c r="D4945" s="6">
        <v>1</v>
      </c>
      <c r="E4945" s="6" t="s">
        <v>7</v>
      </c>
      <c r="J4945" s="7"/>
    </row>
    <row r="4946" spans="1:10" x14ac:dyDescent="0.25">
      <c r="A4946" s="5">
        <v>2340268</v>
      </c>
      <c r="B4946" s="5">
        <v>74266</v>
      </c>
      <c r="C4946" s="4">
        <v>3231</v>
      </c>
      <c r="D4946" s="6">
        <v>5</v>
      </c>
      <c r="E4946" s="6" t="s">
        <v>9</v>
      </c>
      <c r="F4946" s="6" t="s">
        <v>35</v>
      </c>
      <c r="J4946" s="7"/>
    </row>
    <row r="4947" spans="1:10" x14ac:dyDescent="0.25">
      <c r="A4947" s="5">
        <v>2379669</v>
      </c>
      <c r="B4947" s="5">
        <v>80046</v>
      </c>
      <c r="C4947" s="4">
        <v>3221</v>
      </c>
      <c r="D4947" s="6">
        <v>2</v>
      </c>
      <c r="E4947" s="6" t="s">
        <v>6</v>
      </c>
      <c r="F4947" s="6">
        <v>1</v>
      </c>
      <c r="J4947" s="7"/>
    </row>
    <row r="4948" spans="1:10" x14ac:dyDescent="0.25">
      <c r="A4948" s="5">
        <v>2252468</v>
      </c>
      <c r="B4948" s="5">
        <v>62666</v>
      </c>
      <c r="C4948" s="4">
        <v>3231</v>
      </c>
      <c r="D4948" s="6">
        <v>1</v>
      </c>
      <c r="E4948" s="6" t="s">
        <v>58</v>
      </c>
      <c r="F4948" s="6">
        <v>1</v>
      </c>
      <c r="J4948" s="7"/>
    </row>
    <row r="4949" spans="1:10" x14ac:dyDescent="0.25">
      <c r="A4949" s="5">
        <v>2405263</v>
      </c>
      <c r="B4949" s="5">
        <v>78697</v>
      </c>
      <c r="C4949" s="4">
        <v>3229</v>
      </c>
      <c r="D4949" s="6">
        <v>5</v>
      </c>
      <c r="E4949" s="6" t="s">
        <v>9</v>
      </c>
      <c r="F4949" s="6" t="s">
        <v>128</v>
      </c>
      <c r="J4949" s="7"/>
    </row>
    <row r="4950" spans="1:10" x14ac:dyDescent="0.25">
      <c r="A4950" s="5">
        <v>2383018</v>
      </c>
      <c r="B4950" s="5">
        <v>72140</v>
      </c>
      <c r="C4950" s="4">
        <v>3236</v>
      </c>
      <c r="D4950" s="6">
        <v>2</v>
      </c>
      <c r="E4950" s="6" t="s">
        <v>12</v>
      </c>
      <c r="F4950" s="6">
        <v>1</v>
      </c>
      <c r="J4950" s="7"/>
    </row>
    <row r="4951" spans="1:10" x14ac:dyDescent="0.25">
      <c r="A4951" s="5">
        <v>2167141</v>
      </c>
      <c r="B4951" s="5">
        <v>81579</v>
      </c>
      <c r="C4951" s="4">
        <v>3225</v>
      </c>
      <c r="D4951" s="6">
        <v>3</v>
      </c>
      <c r="E4951" s="6" t="s">
        <v>7</v>
      </c>
      <c r="F4951" s="6" t="s">
        <v>510</v>
      </c>
      <c r="J4951" s="7"/>
    </row>
    <row r="4952" spans="1:10" x14ac:dyDescent="0.25">
      <c r="A4952" s="5">
        <v>2170172</v>
      </c>
      <c r="B4952" s="5">
        <v>75000</v>
      </c>
      <c r="C4952" s="4">
        <v>3237</v>
      </c>
      <c r="D4952" s="6">
        <v>1</v>
      </c>
      <c r="E4952" s="6" t="s">
        <v>22</v>
      </c>
      <c r="F4952" s="6">
        <v>1</v>
      </c>
      <c r="J4952" s="7"/>
    </row>
    <row r="4953" spans="1:10" x14ac:dyDescent="0.25">
      <c r="A4953" s="5">
        <v>2316467</v>
      </c>
      <c r="B4953" s="5">
        <v>92706</v>
      </c>
      <c r="C4953" s="4">
        <v>3230</v>
      </c>
      <c r="D4953" s="6">
        <v>5</v>
      </c>
      <c r="E4953" s="6" t="s">
        <v>7</v>
      </c>
      <c r="F4953" s="6" t="s">
        <v>1092</v>
      </c>
      <c r="J4953" s="7"/>
    </row>
    <row r="4954" spans="1:10" x14ac:dyDescent="0.25">
      <c r="A4954" s="5">
        <v>2344025</v>
      </c>
      <c r="B4954" s="5">
        <v>68383</v>
      </c>
      <c r="C4954" s="4">
        <v>3229</v>
      </c>
      <c r="D4954" s="6">
        <v>1</v>
      </c>
      <c r="E4954" s="6" t="s">
        <v>12</v>
      </c>
      <c r="F4954" s="6">
        <v>1</v>
      </c>
      <c r="J4954" s="7"/>
    </row>
    <row r="4955" spans="1:10" x14ac:dyDescent="0.25">
      <c r="A4955" s="5">
        <v>2428323</v>
      </c>
      <c r="B4955" s="5">
        <v>62963</v>
      </c>
      <c r="C4955" s="4">
        <v>3231</v>
      </c>
      <c r="D4955" s="6">
        <v>3</v>
      </c>
      <c r="E4955" s="6" t="s">
        <v>7</v>
      </c>
      <c r="F4955" s="6" t="s">
        <v>579</v>
      </c>
      <c r="J4955" s="7"/>
    </row>
    <row r="4956" spans="1:10" x14ac:dyDescent="0.25">
      <c r="A4956" s="5">
        <v>2136240</v>
      </c>
      <c r="B4956" s="5">
        <v>67837</v>
      </c>
      <c r="C4956" s="4">
        <v>3221</v>
      </c>
      <c r="D4956" s="6">
        <v>1</v>
      </c>
      <c r="E4956" s="6" t="s">
        <v>9</v>
      </c>
      <c r="F4956" s="6" t="s">
        <v>105</v>
      </c>
      <c r="J4956" s="7"/>
    </row>
    <row r="4957" spans="1:10" x14ac:dyDescent="0.25">
      <c r="A4957" s="5">
        <v>2145448</v>
      </c>
      <c r="B4957" s="5">
        <v>70281</v>
      </c>
      <c r="C4957" s="4">
        <v>3240</v>
      </c>
      <c r="D4957" s="6">
        <v>1</v>
      </c>
      <c r="E4957" s="6" t="s">
        <v>15</v>
      </c>
      <c r="F4957" s="6">
        <v>1</v>
      </c>
      <c r="J4957" s="7"/>
    </row>
    <row r="4958" spans="1:10" x14ac:dyDescent="0.25">
      <c r="A4958" s="5">
        <v>2148459</v>
      </c>
      <c r="B4958" s="5">
        <v>92478</v>
      </c>
      <c r="C4958" s="4">
        <v>3226</v>
      </c>
      <c r="D4958" s="6">
        <v>1</v>
      </c>
      <c r="E4958" s="6" t="s">
        <v>7</v>
      </c>
      <c r="F4958" s="6" t="s">
        <v>1093</v>
      </c>
      <c r="J4958" s="7"/>
    </row>
    <row r="4959" spans="1:10" x14ac:dyDescent="0.25">
      <c r="A4959" s="5">
        <v>2404395</v>
      </c>
      <c r="B4959" s="5">
        <v>67844</v>
      </c>
      <c r="C4959" s="4">
        <v>3234</v>
      </c>
      <c r="D4959" s="6">
        <v>1</v>
      </c>
      <c r="E4959" s="6" t="s">
        <v>13</v>
      </c>
      <c r="F4959" s="6" t="s">
        <v>224</v>
      </c>
      <c r="J4959" s="7"/>
    </row>
    <row r="4960" spans="1:10" x14ac:dyDescent="0.25">
      <c r="A4960" s="5">
        <v>2190074</v>
      </c>
      <c r="B4960" s="5">
        <v>68178</v>
      </c>
      <c r="C4960" s="4">
        <v>3236</v>
      </c>
      <c r="D4960" s="6">
        <v>1</v>
      </c>
      <c r="E4960" s="6" t="s">
        <v>7</v>
      </c>
      <c r="J4960" s="7"/>
    </row>
    <row r="4961" spans="1:10" x14ac:dyDescent="0.25">
      <c r="A4961" s="5">
        <v>2228900</v>
      </c>
      <c r="B4961" s="5">
        <v>88541</v>
      </c>
      <c r="C4961" s="4">
        <v>3222</v>
      </c>
      <c r="D4961" s="6">
        <v>1</v>
      </c>
      <c r="E4961" s="6" t="s">
        <v>15</v>
      </c>
      <c r="F4961" s="6">
        <v>1</v>
      </c>
      <c r="J4961" s="7"/>
    </row>
    <row r="4962" spans="1:10" x14ac:dyDescent="0.25">
      <c r="A4962" s="5">
        <v>2200682</v>
      </c>
      <c r="B4962" s="5">
        <v>81299</v>
      </c>
      <c r="C4962" s="4">
        <v>3229</v>
      </c>
      <c r="D4962" s="6">
        <v>1</v>
      </c>
      <c r="E4962" s="6" t="s">
        <v>50</v>
      </c>
      <c r="J4962" s="7"/>
    </row>
    <row r="4963" spans="1:10" x14ac:dyDescent="0.25">
      <c r="A4963" s="5">
        <v>2184965</v>
      </c>
      <c r="B4963" s="5">
        <v>80486</v>
      </c>
      <c r="C4963" s="4">
        <v>3221</v>
      </c>
      <c r="D4963" s="6">
        <v>1</v>
      </c>
      <c r="E4963" s="6" t="s">
        <v>15</v>
      </c>
      <c r="F4963" s="6">
        <v>1</v>
      </c>
      <c r="J4963" s="7"/>
    </row>
    <row r="4964" spans="1:10" x14ac:dyDescent="0.25">
      <c r="A4964" s="5">
        <v>2167080</v>
      </c>
      <c r="B4964" s="5">
        <v>62439</v>
      </c>
      <c r="C4964" s="4">
        <v>3232</v>
      </c>
      <c r="D4964" s="6">
        <v>1</v>
      </c>
      <c r="E4964" s="6" t="s">
        <v>7</v>
      </c>
      <c r="F4964" s="6" t="s">
        <v>32</v>
      </c>
      <c r="J4964" s="7"/>
    </row>
    <row r="4965" spans="1:10" x14ac:dyDescent="0.25">
      <c r="A4965" s="5">
        <v>2418970</v>
      </c>
      <c r="B4965" s="5">
        <v>72501</v>
      </c>
      <c r="C4965" s="4">
        <v>3221</v>
      </c>
      <c r="D4965" s="6">
        <v>5</v>
      </c>
      <c r="E4965" s="6" t="s">
        <v>9</v>
      </c>
      <c r="F4965" s="6" t="s">
        <v>131</v>
      </c>
      <c r="J4965" s="7"/>
    </row>
    <row r="4966" spans="1:10" x14ac:dyDescent="0.25">
      <c r="A4966" s="5">
        <v>2313971</v>
      </c>
      <c r="B4966" s="5">
        <v>70039</v>
      </c>
      <c r="C4966" s="4">
        <v>3239</v>
      </c>
      <c r="D4966" s="6">
        <v>1</v>
      </c>
      <c r="E4966" s="6" t="s">
        <v>6</v>
      </c>
      <c r="F4966" s="6">
        <v>1</v>
      </c>
      <c r="J4966" s="7"/>
    </row>
    <row r="4967" spans="1:10" x14ac:dyDescent="0.25">
      <c r="A4967" s="5">
        <v>2266534</v>
      </c>
      <c r="B4967" s="5">
        <v>78281</v>
      </c>
      <c r="C4967" s="4">
        <v>3233</v>
      </c>
      <c r="D4967" s="6">
        <v>1</v>
      </c>
      <c r="E4967" s="6" t="s">
        <v>15</v>
      </c>
      <c r="F4967" s="6">
        <v>1</v>
      </c>
      <c r="J4967" s="7"/>
    </row>
    <row r="4968" spans="1:10" x14ac:dyDescent="0.25">
      <c r="A4968" s="5">
        <v>2279151</v>
      </c>
      <c r="B4968" s="5">
        <v>89256</v>
      </c>
      <c r="C4968" s="4">
        <v>3236</v>
      </c>
      <c r="D4968" s="6">
        <v>5</v>
      </c>
      <c r="E4968" s="6" t="s">
        <v>9</v>
      </c>
      <c r="F4968" s="6" t="s">
        <v>35</v>
      </c>
      <c r="J4968" s="7"/>
    </row>
    <row r="4969" spans="1:10" x14ac:dyDescent="0.25">
      <c r="A4969" s="5">
        <v>2146120</v>
      </c>
      <c r="B4969" s="5">
        <v>87264</v>
      </c>
      <c r="C4969" s="4">
        <v>3238</v>
      </c>
      <c r="D4969" s="6">
        <v>1</v>
      </c>
      <c r="E4969" s="6" t="s">
        <v>15</v>
      </c>
      <c r="F4969" s="6">
        <v>1</v>
      </c>
      <c r="J4969" s="7"/>
    </row>
    <row r="4970" spans="1:10" x14ac:dyDescent="0.25">
      <c r="A4970" s="5">
        <v>2137005</v>
      </c>
      <c r="B4970" s="5">
        <v>69888</v>
      </c>
      <c r="C4970" s="4">
        <v>3232</v>
      </c>
      <c r="D4970" s="6">
        <v>1</v>
      </c>
      <c r="E4970" s="6" t="s">
        <v>7</v>
      </c>
      <c r="F4970" s="6" t="s">
        <v>1094</v>
      </c>
      <c r="J4970" s="7"/>
    </row>
    <row r="4971" spans="1:10" x14ac:dyDescent="0.25">
      <c r="A4971" s="5">
        <v>2242963</v>
      </c>
      <c r="B4971" s="5">
        <v>65126</v>
      </c>
      <c r="C4971" s="4">
        <v>3237</v>
      </c>
      <c r="D4971" s="6">
        <v>1</v>
      </c>
      <c r="E4971" s="6" t="s">
        <v>13</v>
      </c>
      <c r="F4971" s="6" t="s">
        <v>1095</v>
      </c>
      <c r="J4971" s="7"/>
    </row>
    <row r="4972" spans="1:10" x14ac:dyDescent="0.25">
      <c r="A4972" s="5">
        <v>2203114</v>
      </c>
      <c r="B4972" s="5">
        <v>78404</v>
      </c>
      <c r="C4972" s="4">
        <v>3240</v>
      </c>
      <c r="D4972" s="6">
        <v>5</v>
      </c>
      <c r="E4972" s="6" t="s">
        <v>7</v>
      </c>
      <c r="F4972" s="6" t="s">
        <v>35</v>
      </c>
      <c r="J4972" s="7"/>
    </row>
    <row r="4973" spans="1:10" x14ac:dyDescent="0.25">
      <c r="A4973" s="5">
        <v>2169355</v>
      </c>
      <c r="B4973" s="5">
        <v>78618</v>
      </c>
      <c r="C4973" s="4">
        <v>3231</v>
      </c>
      <c r="D4973" s="6">
        <v>2</v>
      </c>
      <c r="E4973" s="6" t="s">
        <v>6</v>
      </c>
      <c r="F4973" s="6">
        <v>1</v>
      </c>
      <c r="J4973" s="7"/>
    </row>
    <row r="4974" spans="1:10" x14ac:dyDescent="0.25">
      <c r="A4974" s="5">
        <v>2162506</v>
      </c>
      <c r="B4974" s="5">
        <v>83012</v>
      </c>
      <c r="C4974" s="4">
        <v>3238</v>
      </c>
      <c r="D4974" s="6">
        <v>1</v>
      </c>
      <c r="E4974" s="6" t="s">
        <v>22</v>
      </c>
      <c r="F4974" s="6">
        <v>1</v>
      </c>
      <c r="J4974" s="7"/>
    </row>
    <row r="4975" spans="1:10" x14ac:dyDescent="0.25">
      <c r="A4975" s="5">
        <v>2298201</v>
      </c>
      <c r="B4975" s="5">
        <v>69385</v>
      </c>
      <c r="C4975" s="4">
        <v>3223</v>
      </c>
      <c r="D4975" s="6">
        <v>4</v>
      </c>
      <c r="E4975" s="6" t="s">
        <v>7</v>
      </c>
      <c r="F4975" s="6" t="s">
        <v>187</v>
      </c>
      <c r="J4975" s="7"/>
    </row>
    <row r="4976" spans="1:10" x14ac:dyDescent="0.25">
      <c r="A4976" s="5">
        <v>2171148</v>
      </c>
      <c r="B4976" s="5">
        <v>61971</v>
      </c>
      <c r="C4976" s="4">
        <v>3222</v>
      </c>
      <c r="D4976" s="6">
        <v>1</v>
      </c>
      <c r="E4976" s="6" t="s">
        <v>6</v>
      </c>
      <c r="F4976" s="6">
        <v>1</v>
      </c>
      <c r="J4976" s="7"/>
    </row>
    <row r="4977" spans="1:10" x14ac:dyDescent="0.25">
      <c r="A4977" s="5">
        <v>2393682</v>
      </c>
      <c r="B4977" s="5">
        <v>69574</v>
      </c>
      <c r="C4977" s="4">
        <v>3224</v>
      </c>
      <c r="D4977" s="6">
        <v>2</v>
      </c>
      <c r="E4977" s="6" t="s">
        <v>15</v>
      </c>
      <c r="F4977" s="6">
        <v>1</v>
      </c>
      <c r="J4977" s="7"/>
    </row>
    <row r="4978" spans="1:10" x14ac:dyDescent="0.25">
      <c r="A4978" s="5">
        <v>2228689</v>
      </c>
      <c r="B4978" s="5">
        <v>68342</v>
      </c>
      <c r="C4978" s="4">
        <v>3226</v>
      </c>
      <c r="D4978" s="6">
        <v>1</v>
      </c>
      <c r="E4978" s="6" t="s">
        <v>21</v>
      </c>
      <c r="F4978" s="6">
        <v>1</v>
      </c>
      <c r="J4978" s="7"/>
    </row>
    <row r="4979" spans="1:10" x14ac:dyDescent="0.25">
      <c r="A4979" s="5">
        <v>2341062</v>
      </c>
      <c r="B4979" s="5">
        <v>85562</v>
      </c>
      <c r="C4979" s="4">
        <v>3226</v>
      </c>
      <c r="D4979" s="6">
        <v>3</v>
      </c>
      <c r="E4979" s="6" t="s">
        <v>7</v>
      </c>
      <c r="J4979" s="7"/>
    </row>
    <row r="4980" spans="1:10" x14ac:dyDescent="0.25">
      <c r="A4980" s="5">
        <v>2341842</v>
      </c>
      <c r="B4980" s="5">
        <v>77507</v>
      </c>
      <c r="C4980" s="4">
        <v>3226</v>
      </c>
      <c r="D4980" s="6">
        <v>5</v>
      </c>
      <c r="E4980" s="6" t="s">
        <v>7</v>
      </c>
      <c r="F4980" s="6" t="s">
        <v>1096</v>
      </c>
      <c r="J4980" s="7"/>
    </row>
    <row r="4981" spans="1:10" x14ac:dyDescent="0.25">
      <c r="A4981" s="5">
        <v>2220148</v>
      </c>
      <c r="B4981" s="5">
        <v>88427</v>
      </c>
      <c r="C4981" s="4">
        <v>3229</v>
      </c>
      <c r="D4981" s="6">
        <v>1</v>
      </c>
      <c r="E4981" s="6" t="s">
        <v>13</v>
      </c>
      <c r="F4981" s="6" t="s">
        <v>1097</v>
      </c>
      <c r="J4981" s="7"/>
    </row>
    <row r="4982" spans="1:10" x14ac:dyDescent="0.25">
      <c r="A4982" s="5">
        <v>2328703</v>
      </c>
      <c r="B4982" s="5">
        <v>63186</v>
      </c>
      <c r="C4982" s="4">
        <v>3227</v>
      </c>
      <c r="D4982" s="6">
        <v>1</v>
      </c>
      <c r="E4982" s="6" t="s">
        <v>9</v>
      </c>
      <c r="F4982" s="6" t="s">
        <v>1054</v>
      </c>
      <c r="J4982" s="7"/>
    </row>
    <row r="4983" spans="1:10" x14ac:dyDescent="0.25">
      <c r="A4983" s="5">
        <v>2141350</v>
      </c>
      <c r="B4983" s="5">
        <v>85414</v>
      </c>
      <c r="C4983" s="4">
        <v>3223</v>
      </c>
      <c r="D4983" s="6">
        <v>1</v>
      </c>
      <c r="E4983" s="6" t="s">
        <v>7</v>
      </c>
      <c r="F4983" s="6" t="s">
        <v>1098</v>
      </c>
      <c r="J4983" s="7"/>
    </row>
    <row r="4984" spans="1:10" x14ac:dyDescent="0.25">
      <c r="A4984" s="5">
        <v>2175810</v>
      </c>
      <c r="B4984" s="5">
        <v>73316</v>
      </c>
      <c r="C4984" s="4">
        <v>3226</v>
      </c>
      <c r="D4984" s="6">
        <v>5</v>
      </c>
      <c r="E4984" s="6" t="s">
        <v>9</v>
      </c>
      <c r="F4984" s="6" t="s">
        <v>193</v>
      </c>
      <c r="J4984" s="7"/>
    </row>
    <row r="4985" spans="1:10" x14ac:dyDescent="0.25">
      <c r="A4985" s="5">
        <v>2375588</v>
      </c>
      <c r="B4985" s="5">
        <v>92632</v>
      </c>
      <c r="C4985" s="4">
        <v>3231</v>
      </c>
      <c r="D4985" s="6">
        <v>4</v>
      </c>
      <c r="E4985" s="6" t="s">
        <v>7</v>
      </c>
      <c r="F4985" s="6" t="s">
        <v>940</v>
      </c>
      <c r="J4985" s="7"/>
    </row>
    <row r="4986" spans="1:10" x14ac:dyDescent="0.25">
      <c r="A4986" s="5">
        <v>2414732</v>
      </c>
      <c r="B4986" s="5">
        <v>88016</v>
      </c>
      <c r="C4986" s="4">
        <v>3227</v>
      </c>
      <c r="D4986" s="6">
        <v>1</v>
      </c>
      <c r="E4986" s="6" t="s">
        <v>7</v>
      </c>
      <c r="J4986" s="7"/>
    </row>
    <row r="4987" spans="1:10" x14ac:dyDescent="0.25">
      <c r="A4987" s="5">
        <v>2412826</v>
      </c>
      <c r="B4987" s="5">
        <v>66880</v>
      </c>
      <c r="C4987" s="4">
        <v>3221</v>
      </c>
      <c r="D4987" s="6">
        <v>5</v>
      </c>
      <c r="E4987" s="6" t="s">
        <v>9</v>
      </c>
      <c r="F4987" s="6" t="s">
        <v>1099</v>
      </c>
      <c r="J4987" s="7"/>
    </row>
    <row r="4988" spans="1:10" x14ac:dyDescent="0.25">
      <c r="A4988" s="5">
        <v>2399697</v>
      </c>
      <c r="B4988" s="5">
        <v>88770</v>
      </c>
      <c r="C4988" s="4">
        <v>3227</v>
      </c>
      <c r="D4988" s="6">
        <v>2</v>
      </c>
      <c r="E4988" s="6" t="s">
        <v>21</v>
      </c>
      <c r="F4988" s="6">
        <v>1</v>
      </c>
      <c r="J4988" s="7"/>
    </row>
    <row r="4989" spans="1:10" x14ac:dyDescent="0.25">
      <c r="A4989" s="5">
        <v>2265760</v>
      </c>
      <c r="B4989" s="5">
        <v>87866</v>
      </c>
      <c r="C4989" s="4">
        <v>3221</v>
      </c>
      <c r="D4989" s="6">
        <v>3</v>
      </c>
      <c r="E4989" s="6" t="s">
        <v>7</v>
      </c>
      <c r="F4989" s="6" t="s">
        <v>105</v>
      </c>
      <c r="J4989" s="7"/>
    </row>
    <row r="4990" spans="1:10" x14ac:dyDescent="0.25">
      <c r="A4990" s="5">
        <v>2348017</v>
      </c>
      <c r="B4990" s="5">
        <v>65943</v>
      </c>
      <c r="C4990" s="4">
        <v>3229</v>
      </c>
      <c r="D4990" s="6">
        <v>3</v>
      </c>
      <c r="E4990" s="6" t="s">
        <v>7</v>
      </c>
      <c r="J4990" s="7"/>
    </row>
    <row r="4991" spans="1:10" x14ac:dyDescent="0.25">
      <c r="A4991" s="5">
        <v>2262801</v>
      </c>
      <c r="B4991" s="5">
        <v>73644</v>
      </c>
      <c r="C4991" s="4">
        <v>3235</v>
      </c>
      <c r="D4991" s="6">
        <v>1</v>
      </c>
      <c r="E4991" s="6" t="s">
        <v>7</v>
      </c>
      <c r="J4991" s="7"/>
    </row>
    <row r="4992" spans="1:10" x14ac:dyDescent="0.25">
      <c r="A4992" s="5">
        <v>2364221</v>
      </c>
      <c r="B4992" s="5">
        <v>91110</v>
      </c>
      <c r="C4992" s="4">
        <v>3240</v>
      </c>
      <c r="D4992" s="6">
        <v>1</v>
      </c>
      <c r="E4992" s="6" t="s">
        <v>15</v>
      </c>
      <c r="F4992" s="6">
        <v>1</v>
      </c>
      <c r="J4992" s="7"/>
    </row>
    <row r="4993" spans="1:10" x14ac:dyDescent="0.25">
      <c r="A4993" s="5">
        <v>2146027</v>
      </c>
      <c r="B4993" s="5">
        <v>78283</v>
      </c>
      <c r="C4993" s="4">
        <v>3240</v>
      </c>
      <c r="D4993" s="6">
        <v>5</v>
      </c>
      <c r="E4993" s="6" t="s">
        <v>13</v>
      </c>
      <c r="F4993" s="6" t="s">
        <v>376</v>
      </c>
      <c r="J4993" s="7"/>
    </row>
    <row r="4994" spans="1:10" x14ac:dyDescent="0.25">
      <c r="A4994" s="5">
        <v>2356087</v>
      </c>
      <c r="B4994" s="5">
        <v>86634</v>
      </c>
      <c r="C4994" s="4">
        <v>3225</v>
      </c>
      <c r="D4994" s="6">
        <v>4</v>
      </c>
      <c r="E4994" s="6" t="s">
        <v>9</v>
      </c>
      <c r="F4994" s="6" t="s">
        <v>35</v>
      </c>
      <c r="J4994" s="7"/>
    </row>
    <row r="4995" spans="1:10" x14ac:dyDescent="0.25">
      <c r="A4995" s="5">
        <v>2303663</v>
      </c>
      <c r="B4995" s="5">
        <v>67905</v>
      </c>
      <c r="C4995" s="4">
        <v>3237</v>
      </c>
      <c r="D4995" s="6">
        <v>1</v>
      </c>
      <c r="E4995" s="6" t="s">
        <v>15</v>
      </c>
      <c r="F4995" s="6">
        <v>1</v>
      </c>
      <c r="J4995" s="7"/>
    </row>
    <row r="4996" spans="1:10" x14ac:dyDescent="0.25">
      <c r="A4996" s="5">
        <v>2402622</v>
      </c>
      <c r="B4996" s="5">
        <v>69658</v>
      </c>
      <c r="C4996" s="4">
        <v>3237</v>
      </c>
      <c r="D4996" s="6">
        <v>1</v>
      </c>
      <c r="E4996" s="6" t="s">
        <v>7</v>
      </c>
      <c r="J4996" s="7"/>
    </row>
    <row r="4997" spans="1:10" x14ac:dyDescent="0.25">
      <c r="A4997" s="5">
        <v>2149199</v>
      </c>
      <c r="B4997" s="5">
        <v>83935</v>
      </c>
      <c r="C4997" s="4">
        <v>3221</v>
      </c>
      <c r="D4997" s="6">
        <v>5</v>
      </c>
      <c r="E4997" s="6" t="s">
        <v>7</v>
      </c>
      <c r="F4997" s="6" t="s">
        <v>1100</v>
      </c>
      <c r="J4997" s="7"/>
    </row>
    <row r="4998" spans="1:10" x14ac:dyDescent="0.25">
      <c r="A4998" s="5">
        <v>2161054</v>
      </c>
      <c r="B4998" s="5">
        <v>75381</v>
      </c>
      <c r="C4998" s="4">
        <v>3225</v>
      </c>
      <c r="D4998" s="6">
        <v>2</v>
      </c>
      <c r="E4998" s="6" t="s">
        <v>15</v>
      </c>
      <c r="F4998" s="6">
        <v>1</v>
      </c>
      <c r="J4998" s="7"/>
    </row>
    <row r="4999" spans="1:10" x14ac:dyDescent="0.25">
      <c r="A4999" s="5">
        <v>2403760</v>
      </c>
      <c r="B4999" s="5">
        <v>71685</v>
      </c>
      <c r="C4999" s="4">
        <v>3233</v>
      </c>
      <c r="D4999" s="6">
        <v>1</v>
      </c>
      <c r="E4999" s="6" t="s">
        <v>7</v>
      </c>
      <c r="F4999" s="6" t="s">
        <v>549</v>
      </c>
      <c r="J4999" s="7"/>
    </row>
    <row r="5000" spans="1:10" x14ac:dyDescent="0.25">
      <c r="A5000" s="5">
        <v>2206029</v>
      </c>
      <c r="B5000" s="5">
        <v>79144</v>
      </c>
      <c r="C5000" s="4">
        <v>3233</v>
      </c>
      <c r="D5000" s="6">
        <v>1</v>
      </c>
      <c r="E5000" s="6" t="s">
        <v>9</v>
      </c>
      <c r="F5000" s="6" t="s">
        <v>266</v>
      </c>
      <c r="J5000" s="7"/>
    </row>
    <row r="5001" spans="1:10" x14ac:dyDescent="0.25">
      <c r="A5001" s="5">
        <v>2411179</v>
      </c>
      <c r="B5001" s="5">
        <v>76617</v>
      </c>
      <c r="C5001" s="4">
        <v>3237</v>
      </c>
      <c r="D5001" s="6">
        <v>1</v>
      </c>
      <c r="E5001" s="6" t="s">
        <v>13</v>
      </c>
      <c r="F5001" s="6" t="s">
        <v>76</v>
      </c>
      <c r="J5001" s="7"/>
    </row>
    <row r="5002" spans="1:10" x14ac:dyDescent="0.25">
      <c r="A5002" s="5">
        <v>2177297</v>
      </c>
      <c r="B5002" s="5">
        <v>78452</v>
      </c>
      <c r="C5002" s="4">
        <v>3223</v>
      </c>
      <c r="D5002" s="6">
        <v>1</v>
      </c>
      <c r="E5002" s="6" t="s">
        <v>21</v>
      </c>
      <c r="J5002" s="7"/>
    </row>
    <row r="5003" spans="1:10" x14ac:dyDescent="0.25">
      <c r="A5003" s="5">
        <v>2170850</v>
      </c>
      <c r="B5003" s="5">
        <v>62570</v>
      </c>
      <c r="C5003" s="4">
        <v>3234</v>
      </c>
      <c r="D5003" s="6">
        <v>2</v>
      </c>
      <c r="E5003" s="6" t="s">
        <v>9</v>
      </c>
      <c r="F5003" s="6" t="s">
        <v>1101</v>
      </c>
      <c r="J5003" s="7"/>
    </row>
    <row r="5004" spans="1:10" x14ac:dyDescent="0.25">
      <c r="A5004" s="5">
        <v>2219721</v>
      </c>
      <c r="B5004" s="5">
        <v>76680</v>
      </c>
      <c r="C5004" s="4">
        <v>3240</v>
      </c>
      <c r="D5004" s="6">
        <v>5</v>
      </c>
      <c r="E5004" s="6" t="s">
        <v>7</v>
      </c>
      <c r="F5004" s="6" t="s">
        <v>209</v>
      </c>
      <c r="J5004" s="7"/>
    </row>
    <row r="5005" spans="1:10" x14ac:dyDescent="0.25">
      <c r="A5005" s="5">
        <v>2208296</v>
      </c>
      <c r="B5005" s="5">
        <v>78823</v>
      </c>
      <c r="C5005" s="4">
        <v>3222</v>
      </c>
      <c r="D5005" s="6">
        <v>5</v>
      </c>
      <c r="E5005" s="6" t="s">
        <v>7</v>
      </c>
      <c r="F5005" s="6" t="s">
        <v>1076</v>
      </c>
      <c r="J5005" s="7"/>
    </row>
    <row r="5006" spans="1:10" x14ac:dyDescent="0.25">
      <c r="A5006" s="5">
        <v>2200996</v>
      </c>
      <c r="B5006" s="5">
        <v>86325</v>
      </c>
      <c r="C5006" s="4">
        <v>3222</v>
      </c>
      <c r="D5006" s="6">
        <v>1</v>
      </c>
      <c r="E5006" s="6" t="s">
        <v>7</v>
      </c>
      <c r="J5006" s="7"/>
    </row>
    <row r="5007" spans="1:10" x14ac:dyDescent="0.25">
      <c r="A5007" s="5">
        <v>2164196</v>
      </c>
      <c r="B5007" s="5">
        <v>78092</v>
      </c>
      <c r="C5007" s="4">
        <v>3232</v>
      </c>
      <c r="D5007" s="6">
        <v>2</v>
      </c>
      <c r="E5007" s="6" t="s">
        <v>88</v>
      </c>
      <c r="F5007" s="6">
        <v>1</v>
      </c>
      <c r="J5007" s="7"/>
    </row>
    <row r="5008" spans="1:10" x14ac:dyDescent="0.25">
      <c r="A5008" s="5">
        <v>2202141</v>
      </c>
      <c r="B5008" s="5">
        <v>87349</v>
      </c>
      <c r="C5008" s="4">
        <v>3239</v>
      </c>
      <c r="D5008" s="6">
        <v>1</v>
      </c>
      <c r="E5008" s="6" t="s">
        <v>7</v>
      </c>
      <c r="F5008" s="6" t="s">
        <v>745</v>
      </c>
      <c r="J5008" s="7"/>
    </row>
    <row r="5009" spans="1:10" x14ac:dyDescent="0.25">
      <c r="A5009" s="5">
        <v>2343573</v>
      </c>
      <c r="B5009" s="5">
        <v>63945</v>
      </c>
      <c r="C5009" s="4">
        <v>3227</v>
      </c>
      <c r="D5009" s="6">
        <v>1</v>
      </c>
      <c r="E5009" s="6" t="s">
        <v>12</v>
      </c>
      <c r="F5009" s="6">
        <v>1</v>
      </c>
      <c r="J5009" s="7"/>
    </row>
    <row r="5010" spans="1:10" x14ac:dyDescent="0.25">
      <c r="A5010" s="5">
        <v>2239171</v>
      </c>
      <c r="B5010" s="5">
        <v>82435</v>
      </c>
      <c r="C5010" s="4">
        <v>3236</v>
      </c>
      <c r="D5010" s="6">
        <v>2</v>
      </c>
      <c r="E5010" s="6" t="s">
        <v>6</v>
      </c>
      <c r="F5010" s="6">
        <v>1</v>
      </c>
      <c r="J5010" s="7"/>
    </row>
    <row r="5011" spans="1:10" x14ac:dyDescent="0.25">
      <c r="A5011" s="5">
        <v>2202679</v>
      </c>
      <c r="B5011" s="5">
        <v>80590</v>
      </c>
      <c r="C5011" s="4">
        <v>3229</v>
      </c>
      <c r="D5011" s="6">
        <v>1</v>
      </c>
      <c r="E5011" s="6" t="s">
        <v>18</v>
      </c>
      <c r="F5011" s="6">
        <v>1</v>
      </c>
      <c r="J5011" s="7"/>
    </row>
    <row r="5012" spans="1:10" x14ac:dyDescent="0.25">
      <c r="A5012" s="5">
        <v>2246144</v>
      </c>
      <c r="B5012" s="5">
        <v>84497</v>
      </c>
      <c r="C5012" s="4">
        <v>3239</v>
      </c>
      <c r="D5012" s="6">
        <v>3</v>
      </c>
      <c r="E5012" s="6" t="s">
        <v>7</v>
      </c>
      <c r="F5012" s="6" t="s">
        <v>195</v>
      </c>
      <c r="J5012" s="7"/>
    </row>
    <row r="5013" spans="1:10" x14ac:dyDescent="0.25">
      <c r="A5013" s="5">
        <v>2317752</v>
      </c>
      <c r="B5013" s="5">
        <v>79885</v>
      </c>
      <c r="C5013" s="4">
        <v>3233</v>
      </c>
      <c r="D5013" s="6">
        <v>1</v>
      </c>
      <c r="E5013" s="6" t="s">
        <v>15</v>
      </c>
      <c r="F5013" s="6">
        <v>1</v>
      </c>
      <c r="J5013" s="7"/>
    </row>
    <row r="5014" spans="1:10" x14ac:dyDescent="0.25">
      <c r="A5014" s="5">
        <v>2149738</v>
      </c>
      <c r="B5014" s="5">
        <v>78260</v>
      </c>
      <c r="C5014" s="4">
        <v>3232</v>
      </c>
      <c r="D5014" s="6">
        <v>1</v>
      </c>
      <c r="E5014" s="6" t="s">
        <v>7</v>
      </c>
      <c r="F5014" s="6" t="s">
        <v>927</v>
      </c>
      <c r="J5014" s="7"/>
    </row>
    <row r="5015" spans="1:10" x14ac:dyDescent="0.25">
      <c r="A5015" s="5">
        <v>2308630</v>
      </c>
      <c r="B5015" s="5">
        <v>90270</v>
      </c>
      <c r="C5015" s="4">
        <v>3238</v>
      </c>
      <c r="D5015" s="6">
        <v>1</v>
      </c>
      <c r="E5015" s="6" t="s">
        <v>9</v>
      </c>
      <c r="F5015" s="6" t="s">
        <v>32</v>
      </c>
      <c r="J5015" s="7"/>
    </row>
    <row r="5016" spans="1:10" x14ac:dyDescent="0.25">
      <c r="A5016" s="5">
        <v>2180155</v>
      </c>
      <c r="B5016" s="5">
        <v>78887</v>
      </c>
      <c r="C5016" s="4">
        <v>3237</v>
      </c>
      <c r="D5016" s="6">
        <v>1</v>
      </c>
      <c r="E5016" s="6" t="s">
        <v>7</v>
      </c>
      <c r="J5016" s="7"/>
    </row>
    <row r="5017" spans="1:10" x14ac:dyDescent="0.25">
      <c r="A5017" s="5">
        <v>2400895</v>
      </c>
      <c r="B5017" s="5">
        <v>82529</v>
      </c>
      <c r="C5017" s="4">
        <v>3238</v>
      </c>
      <c r="D5017" s="6">
        <v>5</v>
      </c>
      <c r="E5017" s="6" t="s">
        <v>9</v>
      </c>
      <c r="F5017" s="6" t="s">
        <v>77</v>
      </c>
      <c r="J5017" s="7"/>
    </row>
    <row r="5018" spans="1:10" x14ac:dyDescent="0.25">
      <c r="A5018" s="5">
        <v>2174916</v>
      </c>
      <c r="B5018" s="5">
        <v>65815</v>
      </c>
      <c r="C5018" s="4">
        <v>3240</v>
      </c>
      <c r="D5018" s="6">
        <v>1</v>
      </c>
      <c r="E5018" s="6" t="s">
        <v>7</v>
      </c>
      <c r="F5018" s="6" t="s">
        <v>1020</v>
      </c>
      <c r="J5018" s="7"/>
    </row>
    <row r="5019" spans="1:10" x14ac:dyDescent="0.25">
      <c r="A5019" s="5">
        <v>2360619</v>
      </c>
      <c r="B5019" s="5">
        <v>83417</v>
      </c>
      <c r="C5019" s="4">
        <v>3238</v>
      </c>
      <c r="D5019" s="6">
        <v>1</v>
      </c>
      <c r="E5019" s="6" t="s">
        <v>7</v>
      </c>
      <c r="F5019" s="6" t="s">
        <v>1102</v>
      </c>
      <c r="J5019" s="7"/>
    </row>
    <row r="5020" spans="1:10" x14ac:dyDescent="0.25">
      <c r="A5020" s="5">
        <v>2366167</v>
      </c>
      <c r="B5020" s="5">
        <v>65780</v>
      </c>
      <c r="C5020" s="4">
        <v>3224</v>
      </c>
      <c r="D5020" s="6">
        <v>3</v>
      </c>
      <c r="E5020" s="6" t="s">
        <v>7</v>
      </c>
      <c r="J5020" s="7"/>
    </row>
    <row r="5021" spans="1:10" x14ac:dyDescent="0.25">
      <c r="A5021" s="5">
        <v>2264821</v>
      </c>
      <c r="B5021" s="5">
        <v>91727</v>
      </c>
      <c r="C5021" s="4">
        <v>3239</v>
      </c>
      <c r="D5021" s="6">
        <v>1</v>
      </c>
      <c r="E5021" s="6" t="s">
        <v>7</v>
      </c>
      <c r="F5021" s="6" t="s">
        <v>557</v>
      </c>
      <c r="J5021" s="7"/>
    </row>
    <row r="5022" spans="1:10" x14ac:dyDescent="0.25">
      <c r="A5022" s="5">
        <v>2194089</v>
      </c>
      <c r="B5022" s="5">
        <v>71289</v>
      </c>
      <c r="C5022" s="4">
        <v>3233</v>
      </c>
      <c r="D5022" s="6">
        <v>1</v>
      </c>
      <c r="E5022" s="6" t="s">
        <v>7</v>
      </c>
      <c r="J5022" s="7"/>
    </row>
    <row r="5023" spans="1:10" x14ac:dyDescent="0.25">
      <c r="A5023" s="5">
        <v>2240488</v>
      </c>
      <c r="B5023" s="5">
        <v>86171</v>
      </c>
      <c r="C5023" s="4">
        <v>3223</v>
      </c>
      <c r="D5023" s="6">
        <v>2</v>
      </c>
      <c r="E5023" s="6" t="s">
        <v>9</v>
      </c>
      <c r="F5023" s="6" t="s">
        <v>1103</v>
      </c>
      <c r="J5023" s="7"/>
    </row>
    <row r="5024" spans="1:10" x14ac:dyDescent="0.25">
      <c r="A5024" s="5">
        <v>2288089</v>
      </c>
      <c r="B5024" s="5">
        <v>92211</v>
      </c>
      <c r="C5024" s="4">
        <v>3221</v>
      </c>
      <c r="D5024" s="6">
        <v>1</v>
      </c>
      <c r="E5024" s="6" t="s">
        <v>15</v>
      </c>
      <c r="F5024" s="6">
        <v>1</v>
      </c>
      <c r="J5024" s="7"/>
    </row>
    <row r="5025" spans="1:10" x14ac:dyDescent="0.25">
      <c r="A5025" s="5">
        <v>2244999</v>
      </c>
      <c r="B5025" s="5">
        <v>80169</v>
      </c>
      <c r="C5025" s="4">
        <v>3225</v>
      </c>
      <c r="D5025" s="6">
        <v>1</v>
      </c>
      <c r="E5025" s="6" t="s">
        <v>13</v>
      </c>
      <c r="F5025" s="6" t="s">
        <v>109</v>
      </c>
      <c r="J5025" s="7"/>
    </row>
    <row r="5026" spans="1:10" x14ac:dyDescent="0.25">
      <c r="A5026" s="5">
        <v>2350782</v>
      </c>
      <c r="B5026" s="5">
        <v>61862</v>
      </c>
      <c r="C5026" s="4">
        <v>3230</v>
      </c>
      <c r="D5026" s="6">
        <v>1</v>
      </c>
      <c r="E5026" s="6" t="s">
        <v>88</v>
      </c>
      <c r="F5026" s="6">
        <v>1</v>
      </c>
      <c r="J5026" s="7"/>
    </row>
    <row r="5027" spans="1:10" x14ac:dyDescent="0.25">
      <c r="A5027" s="5">
        <v>2427215</v>
      </c>
      <c r="B5027" s="5">
        <v>90421</v>
      </c>
      <c r="C5027" s="4">
        <v>3230</v>
      </c>
      <c r="D5027" s="6">
        <v>1</v>
      </c>
      <c r="E5027" s="6" t="s">
        <v>12</v>
      </c>
      <c r="F5027" s="6">
        <v>1</v>
      </c>
      <c r="J5027" s="7"/>
    </row>
    <row r="5028" spans="1:10" x14ac:dyDescent="0.25">
      <c r="A5028" s="5">
        <v>2384912</v>
      </c>
      <c r="B5028" s="5">
        <v>66969</v>
      </c>
      <c r="C5028" s="4">
        <v>3224</v>
      </c>
      <c r="D5028" s="6">
        <v>3</v>
      </c>
      <c r="E5028" s="6" t="s">
        <v>7</v>
      </c>
      <c r="J5028" s="7"/>
    </row>
    <row r="5029" spans="1:10" x14ac:dyDescent="0.25">
      <c r="A5029" s="5">
        <v>2220725</v>
      </c>
      <c r="B5029" s="5">
        <v>86166</v>
      </c>
      <c r="C5029" s="4">
        <v>3233</v>
      </c>
      <c r="D5029" s="6">
        <v>5</v>
      </c>
      <c r="E5029" s="6" t="s">
        <v>7</v>
      </c>
      <c r="F5029" s="6" t="s">
        <v>1104</v>
      </c>
      <c r="J5029" s="7"/>
    </row>
    <row r="5030" spans="1:10" x14ac:dyDescent="0.25">
      <c r="A5030" s="5">
        <v>2289011</v>
      </c>
      <c r="B5030" s="5">
        <v>66556</v>
      </c>
      <c r="C5030" s="4">
        <v>3226</v>
      </c>
      <c r="D5030" s="6">
        <v>1</v>
      </c>
      <c r="E5030" s="6" t="s">
        <v>7</v>
      </c>
      <c r="F5030" s="6" t="s">
        <v>736</v>
      </c>
      <c r="J5030" s="7"/>
    </row>
    <row r="5031" spans="1:10" x14ac:dyDescent="0.25">
      <c r="A5031" s="5">
        <v>2364269</v>
      </c>
      <c r="B5031" s="5">
        <v>66518</v>
      </c>
      <c r="C5031" s="4">
        <v>3221</v>
      </c>
      <c r="D5031" s="6">
        <v>1</v>
      </c>
      <c r="E5031" s="6" t="s">
        <v>13</v>
      </c>
      <c r="F5031" s="6" t="s">
        <v>674</v>
      </c>
      <c r="J5031" s="7"/>
    </row>
    <row r="5032" spans="1:10" x14ac:dyDescent="0.25">
      <c r="A5032" s="5">
        <v>2428115</v>
      </c>
      <c r="B5032" s="5">
        <v>80538</v>
      </c>
      <c r="C5032" s="4">
        <v>3229</v>
      </c>
      <c r="D5032" s="6">
        <v>1</v>
      </c>
      <c r="E5032" s="6" t="s">
        <v>9</v>
      </c>
      <c r="F5032" s="6" t="s">
        <v>1105</v>
      </c>
      <c r="J5032" s="7"/>
    </row>
    <row r="5033" spans="1:10" x14ac:dyDescent="0.25">
      <c r="A5033" s="5">
        <v>2394185</v>
      </c>
      <c r="B5033" s="5">
        <v>90533</v>
      </c>
      <c r="C5033" s="4">
        <v>3238</v>
      </c>
      <c r="D5033" s="6">
        <v>5</v>
      </c>
      <c r="E5033" s="6" t="s">
        <v>9</v>
      </c>
      <c r="F5033" s="6" t="s">
        <v>1106</v>
      </c>
      <c r="J5033" s="7"/>
    </row>
    <row r="5034" spans="1:10" x14ac:dyDescent="0.25">
      <c r="A5034" s="5">
        <v>2315584</v>
      </c>
      <c r="B5034" s="5">
        <v>78088</v>
      </c>
      <c r="C5034" s="4">
        <v>3233</v>
      </c>
      <c r="D5034" s="6">
        <v>1</v>
      </c>
      <c r="E5034" s="6" t="s">
        <v>9</v>
      </c>
      <c r="F5034" s="6" t="s">
        <v>274</v>
      </c>
      <c r="J5034" s="7"/>
    </row>
    <row r="5035" spans="1:10" x14ac:dyDescent="0.25">
      <c r="A5035" s="5">
        <v>2367781</v>
      </c>
      <c r="B5035" s="5">
        <v>88948</v>
      </c>
      <c r="C5035" s="4">
        <v>3235</v>
      </c>
      <c r="D5035" s="6">
        <v>5</v>
      </c>
      <c r="E5035" s="6" t="s">
        <v>9</v>
      </c>
      <c r="F5035" s="6" t="s">
        <v>185</v>
      </c>
      <c r="J5035" s="7"/>
    </row>
    <row r="5036" spans="1:10" x14ac:dyDescent="0.25">
      <c r="A5036" s="5">
        <v>2273232</v>
      </c>
      <c r="B5036" s="5">
        <v>84351</v>
      </c>
      <c r="C5036" s="4">
        <v>3226</v>
      </c>
      <c r="D5036" s="6">
        <v>3</v>
      </c>
      <c r="E5036" s="6" t="s">
        <v>7</v>
      </c>
      <c r="F5036" s="6" t="s">
        <v>1107</v>
      </c>
      <c r="J5036" s="7"/>
    </row>
    <row r="5037" spans="1:10" x14ac:dyDescent="0.25">
      <c r="A5037" s="5">
        <v>2260664</v>
      </c>
      <c r="B5037" s="5">
        <v>80962</v>
      </c>
      <c r="C5037" s="4">
        <v>3232</v>
      </c>
      <c r="D5037" s="6">
        <v>1</v>
      </c>
      <c r="E5037" s="6" t="s">
        <v>15</v>
      </c>
      <c r="F5037" s="6">
        <v>1</v>
      </c>
      <c r="J5037" s="7"/>
    </row>
    <row r="5038" spans="1:10" x14ac:dyDescent="0.25">
      <c r="A5038" s="5">
        <v>2334754</v>
      </c>
      <c r="B5038" s="5">
        <v>80342</v>
      </c>
      <c r="C5038" s="4">
        <v>3233</v>
      </c>
      <c r="D5038" s="6">
        <v>2</v>
      </c>
      <c r="E5038" s="6" t="s">
        <v>7</v>
      </c>
      <c r="F5038" s="6" t="s">
        <v>1108</v>
      </c>
      <c r="J5038" s="7"/>
    </row>
    <row r="5039" spans="1:10" x14ac:dyDescent="0.25">
      <c r="A5039" s="5">
        <v>2270825</v>
      </c>
      <c r="B5039" s="5">
        <v>63612</v>
      </c>
      <c r="C5039" s="4">
        <v>3238</v>
      </c>
      <c r="D5039" s="6">
        <v>1</v>
      </c>
      <c r="E5039" s="6" t="s">
        <v>6</v>
      </c>
      <c r="F5039" s="6">
        <v>1</v>
      </c>
      <c r="J5039" s="7"/>
    </row>
    <row r="5040" spans="1:10" x14ac:dyDescent="0.25">
      <c r="A5040" s="5">
        <v>2146740</v>
      </c>
      <c r="B5040" s="5">
        <v>68022</v>
      </c>
      <c r="C5040" s="4">
        <v>3224</v>
      </c>
      <c r="D5040" s="6">
        <v>1</v>
      </c>
      <c r="E5040" s="6" t="s">
        <v>21</v>
      </c>
      <c r="F5040" s="6">
        <v>1</v>
      </c>
      <c r="J5040" s="7"/>
    </row>
    <row r="5041" spans="1:10" x14ac:dyDescent="0.25">
      <c r="A5041" s="5">
        <v>2208248</v>
      </c>
      <c r="B5041" s="5">
        <v>67729</v>
      </c>
      <c r="C5041" s="4">
        <v>3232</v>
      </c>
      <c r="D5041" s="6">
        <v>2</v>
      </c>
      <c r="E5041" s="6" t="s">
        <v>12</v>
      </c>
      <c r="F5041" s="6">
        <v>1</v>
      </c>
      <c r="J5041" s="7"/>
    </row>
    <row r="5042" spans="1:10" x14ac:dyDescent="0.25">
      <c r="A5042" s="5">
        <v>2137602</v>
      </c>
      <c r="B5042" s="5">
        <v>87174</v>
      </c>
      <c r="C5042" s="4">
        <v>3224</v>
      </c>
      <c r="D5042" s="6">
        <v>1</v>
      </c>
      <c r="E5042" s="6" t="s">
        <v>7</v>
      </c>
      <c r="F5042" s="6" t="s">
        <v>704</v>
      </c>
      <c r="J5042" s="7"/>
    </row>
    <row r="5043" spans="1:10" x14ac:dyDescent="0.25">
      <c r="A5043" s="5">
        <v>2374486</v>
      </c>
      <c r="B5043" s="5">
        <v>77453</v>
      </c>
      <c r="C5043" s="4">
        <v>3230</v>
      </c>
      <c r="D5043" s="6">
        <v>2</v>
      </c>
      <c r="E5043" s="6" t="s">
        <v>15</v>
      </c>
      <c r="F5043" s="6">
        <v>1</v>
      </c>
      <c r="J5043" s="7"/>
    </row>
    <row r="5044" spans="1:10" x14ac:dyDescent="0.25">
      <c r="A5044" s="5">
        <v>2332142</v>
      </c>
      <c r="B5044" s="5">
        <v>62048</v>
      </c>
      <c r="C5044" s="4">
        <v>3232</v>
      </c>
      <c r="D5044" s="6">
        <v>1</v>
      </c>
      <c r="E5044" s="6" t="s">
        <v>88</v>
      </c>
      <c r="F5044" s="6">
        <v>1</v>
      </c>
      <c r="J5044" s="7"/>
    </row>
    <row r="5045" spans="1:10" x14ac:dyDescent="0.25">
      <c r="A5045" s="5">
        <v>2408917</v>
      </c>
      <c r="B5045" s="5">
        <v>93287</v>
      </c>
      <c r="C5045" s="4">
        <v>3240</v>
      </c>
      <c r="D5045" s="6">
        <v>1</v>
      </c>
      <c r="E5045" s="6" t="s">
        <v>7</v>
      </c>
      <c r="F5045" s="6" t="s">
        <v>90</v>
      </c>
      <c r="J5045" s="7"/>
    </row>
    <row r="5046" spans="1:10" x14ac:dyDescent="0.25">
      <c r="A5046" s="5">
        <v>2249710</v>
      </c>
      <c r="B5046" s="5">
        <v>72465</v>
      </c>
      <c r="C5046" s="4">
        <v>3229</v>
      </c>
      <c r="D5046" s="6">
        <v>3</v>
      </c>
      <c r="E5046" s="6" t="s">
        <v>7</v>
      </c>
      <c r="F5046" s="6" t="s">
        <v>1109</v>
      </c>
      <c r="J5046" s="7"/>
    </row>
    <row r="5047" spans="1:10" x14ac:dyDescent="0.25">
      <c r="A5047" s="5">
        <v>2230800</v>
      </c>
      <c r="B5047" s="5">
        <v>66152</v>
      </c>
      <c r="C5047" s="4">
        <v>3231</v>
      </c>
      <c r="D5047" s="6">
        <v>1</v>
      </c>
      <c r="E5047" s="6" t="s">
        <v>15</v>
      </c>
      <c r="F5047" s="6">
        <v>1</v>
      </c>
      <c r="J5047" s="7"/>
    </row>
    <row r="5048" spans="1:10" x14ac:dyDescent="0.25">
      <c r="A5048" s="5">
        <v>2188035</v>
      </c>
      <c r="B5048" s="5">
        <v>70090</v>
      </c>
      <c r="C5048" s="4">
        <v>3222</v>
      </c>
      <c r="D5048" s="6">
        <v>2</v>
      </c>
      <c r="E5048" s="6" t="s">
        <v>18</v>
      </c>
      <c r="F5048" s="6">
        <v>1</v>
      </c>
      <c r="J5048" s="7"/>
    </row>
    <row r="5049" spans="1:10" x14ac:dyDescent="0.25">
      <c r="A5049" s="5">
        <v>2319541</v>
      </c>
      <c r="B5049" s="5">
        <v>70224</v>
      </c>
      <c r="C5049" s="4">
        <v>3235</v>
      </c>
      <c r="D5049" s="6">
        <v>2</v>
      </c>
      <c r="E5049" s="6" t="s">
        <v>13</v>
      </c>
      <c r="F5049" s="6" t="s">
        <v>32</v>
      </c>
      <c r="J5049" s="7"/>
    </row>
    <row r="5050" spans="1:10" x14ac:dyDescent="0.25">
      <c r="A5050" s="5">
        <v>2332134</v>
      </c>
      <c r="B5050" s="5">
        <v>64852</v>
      </c>
      <c r="C5050" s="4">
        <v>3223</v>
      </c>
      <c r="D5050" s="6">
        <v>1</v>
      </c>
      <c r="E5050" s="6" t="s">
        <v>6</v>
      </c>
      <c r="F5050" s="6">
        <v>1</v>
      </c>
      <c r="J5050" s="7"/>
    </row>
    <row r="5051" spans="1:10" x14ac:dyDescent="0.25">
      <c r="A5051" s="5">
        <v>2209805</v>
      </c>
      <c r="B5051" s="5">
        <v>78438</v>
      </c>
      <c r="C5051" s="4">
        <v>3225</v>
      </c>
      <c r="D5051" s="6">
        <v>1</v>
      </c>
      <c r="E5051" s="6" t="s">
        <v>9</v>
      </c>
      <c r="F5051" s="6" t="s">
        <v>1110</v>
      </c>
      <c r="J5051" s="7"/>
    </row>
    <row r="5052" spans="1:10" x14ac:dyDescent="0.25">
      <c r="A5052" s="5">
        <v>2239742</v>
      </c>
      <c r="B5052" s="5">
        <v>77603</v>
      </c>
      <c r="C5052" s="4">
        <v>3224</v>
      </c>
      <c r="D5052" s="6">
        <v>1</v>
      </c>
      <c r="E5052" s="6" t="s">
        <v>7</v>
      </c>
      <c r="F5052" s="6" t="s">
        <v>105</v>
      </c>
      <c r="J5052" s="7"/>
    </row>
    <row r="5053" spans="1:10" x14ac:dyDescent="0.25">
      <c r="A5053" s="5">
        <v>2276435</v>
      </c>
      <c r="B5053" s="5">
        <v>77175</v>
      </c>
      <c r="C5053" s="4">
        <v>3232</v>
      </c>
      <c r="D5053" s="6">
        <v>4</v>
      </c>
      <c r="E5053" s="6" t="s">
        <v>7</v>
      </c>
      <c r="F5053" s="6" t="s">
        <v>74</v>
      </c>
      <c r="J5053" s="7"/>
    </row>
    <row r="5054" spans="1:10" x14ac:dyDescent="0.25">
      <c r="A5054" s="5">
        <v>2243538</v>
      </c>
      <c r="B5054" s="5">
        <v>83341</v>
      </c>
      <c r="C5054" s="4">
        <v>3237</v>
      </c>
      <c r="D5054" s="6">
        <v>1</v>
      </c>
      <c r="E5054" s="6" t="s">
        <v>7</v>
      </c>
      <c r="F5054" s="6" t="s">
        <v>937</v>
      </c>
      <c r="J5054" s="7"/>
    </row>
    <row r="5055" spans="1:10" x14ac:dyDescent="0.25">
      <c r="A5055" s="5">
        <v>2243623</v>
      </c>
      <c r="B5055" s="5">
        <v>83507</v>
      </c>
      <c r="C5055" s="4">
        <v>3224</v>
      </c>
      <c r="D5055" s="6">
        <v>4</v>
      </c>
      <c r="E5055" s="6" t="s">
        <v>7</v>
      </c>
      <c r="F5055" s="6" t="s">
        <v>112</v>
      </c>
      <c r="J5055" s="7"/>
    </row>
    <row r="5056" spans="1:10" x14ac:dyDescent="0.25">
      <c r="A5056" s="5">
        <v>2173955</v>
      </c>
      <c r="B5056" s="5">
        <v>91331</v>
      </c>
      <c r="C5056" s="4">
        <v>3225</v>
      </c>
      <c r="D5056" s="6">
        <v>5</v>
      </c>
      <c r="E5056" s="6" t="s">
        <v>7</v>
      </c>
      <c r="F5056" s="6" t="s">
        <v>1111</v>
      </c>
      <c r="J5056" s="7"/>
    </row>
    <row r="5057" spans="1:10" x14ac:dyDescent="0.25">
      <c r="A5057" s="5">
        <v>2192796</v>
      </c>
      <c r="B5057" s="5">
        <v>88875</v>
      </c>
      <c r="C5057" s="4">
        <v>3229</v>
      </c>
      <c r="D5057" s="6">
        <v>5</v>
      </c>
      <c r="E5057" s="6" t="s">
        <v>9</v>
      </c>
      <c r="F5057" s="6" t="s">
        <v>35</v>
      </c>
      <c r="J5057" s="7"/>
    </row>
    <row r="5058" spans="1:10" x14ac:dyDescent="0.25">
      <c r="A5058" s="5">
        <v>2182119</v>
      </c>
      <c r="B5058" s="5">
        <v>71689</v>
      </c>
      <c r="C5058" s="4">
        <v>3238</v>
      </c>
      <c r="D5058" s="6">
        <v>1</v>
      </c>
      <c r="E5058" s="6" t="s">
        <v>13</v>
      </c>
      <c r="F5058" s="6" t="s">
        <v>1112</v>
      </c>
      <c r="J5058" s="7"/>
    </row>
    <row r="5059" spans="1:10" x14ac:dyDescent="0.25">
      <c r="A5059" s="5">
        <v>2133932</v>
      </c>
      <c r="B5059" s="5">
        <v>62427</v>
      </c>
      <c r="C5059" s="4">
        <v>3233</v>
      </c>
      <c r="D5059" s="6">
        <v>2</v>
      </c>
      <c r="E5059" s="6" t="s">
        <v>63</v>
      </c>
      <c r="J5059" s="7"/>
    </row>
    <row r="5060" spans="1:10" x14ac:dyDescent="0.25">
      <c r="A5060" s="5">
        <v>2226635</v>
      </c>
      <c r="B5060" s="5">
        <v>81629</v>
      </c>
      <c r="C5060" s="4">
        <v>3232</v>
      </c>
      <c r="D5060" s="6">
        <v>3</v>
      </c>
      <c r="E5060" s="6" t="s">
        <v>9</v>
      </c>
      <c r="F5060" s="6" t="s">
        <v>282</v>
      </c>
      <c r="J5060" s="7"/>
    </row>
    <row r="5061" spans="1:10" x14ac:dyDescent="0.25">
      <c r="A5061" s="5">
        <v>2405178</v>
      </c>
      <c r="B5061" s="5">
        <v>82899</v>
      </c>
      <c r="C5061" s="4">
        <v>3224</v>
      </c>
      <c r="D5061" s="6">
        <v>5</v>
      </c>
      <c r="E5061" s="6" t="s">
        <v>9</v>
      </c>
      <c r="F5061" s="6" t="s">
        <v>104</v>
      </c>
      <c r="J5061" s="7"/>
    </row>
    <row r="5062" spans="1:10" x14ac:dyDescent="0.25">
      <c r="A5062" s="5">
        <v>2309806</v>
      </c>
      <c r="B5062" s="5">
        <v>75516</v>
      </c>
      <c r="C5062" s="4">
        <v>3228</v>
      </c>
      <c r="D5062" s="6">
        <v>5</v>
      </c>
      <c r="E5062" s="6" t="s">
        <v>7</v>
      </c>
      <c r="F5062" s="6" t="s">
        <v>1113</v>
      </c>
      <c r="J5062" s="7"/>
    </row>
    <row r="5063" spans="1:10" x14ac:dyDescent="0.25">
      <c r="A5063" s="5">
        <v>2211774</v>
      </c>
      <c r="B5063" s="5">
        <v>74548</v>
      </c>
      <c r="C5063" s="4">
        <v>3222</v>
      </c>
      <c r="D5063" s="6">
        <v>4</v>
      </c>
      <c r="E5063" s="6" t="s">
        <v>9</v>
      </c>
      <c r="F5063" s="6" t="s">
        <v>43</v>
      </c>
      <c r="J5063" s="7"/>
    </row>
    <row r="5064" spans="1:10" x14ac:dyDescent="0.25">
      <c r="A5064" s="5">
        <v>2396250</v>
      </c>
      <c r="B5064" s="5">
        <v>68982</v>
      </c>
      <c r="C5064" s="4">
        <v>3237</v>
      </c>
      <c r="D5064" s="6">
        <v>1</v>
      </c>
      <c r="E5064" s="6" t="s">
        <v>15</v>
      </c>
      <c r="F5064" s="6">
        <v>1</v>
      </c>
      <c r="J5064" s="7"/>
    </row>
    <row r="5065" spans="1:10" x14ac:dyDescent="0.25">
      <c r="A5065" s="5">
        <v>2390899</v>
      </c>
      <c r="B5065" s="5">
        <v>82499</v>
      </c>
      <c r="C5065" s="4">
        <v>3229</v>
      </c>
      <c r="D5065" s="6">
        <v>1</v>
      </c>
      <c r="E5065" s="6" t="s">
        <v>7</v>
      </c>
      <c r="F5065" s="6" t="s">
        <v>1114</v>
      </c>
      <c r="J5065" s="7"/>
    </row>
    <row r="5066" spans="1:10" x14ac:dyDescent="0.25">
      <c r="A5066" s="5">
        <v>2198524</v>
      </c>
      <c r="B5066" s="5">
        <v>65894</v>
      </c>
      <c r="C5066" s="4">
        <v>3229</v>
      </c>
      <c r="D5066" s="6">
        <v>5</v>
      </c>
      <c r="E5066" s="6" t="s">
        <v>7</v>
      </c>
      <c r="F5066" s="6" t="s">
        <v>35</v>
      </c>
      <c r="J5066" s="7"/>
    </row>
    <row r="5067" spans="1:10" x14ac:dyDescent="0.25">
      <c r="A5067" s="5">
        <v>2159089</v>
      </c>
      <c r="B5067" s="5">
        <v>81244</v>
      </c>
      <c r="C5067" s="4">
        <v>3230</v>
      </c>
      <c r="D5067" s="6">
        <v>5</v>
      </c>
      <c r="E5067" s="6" t="s">
        <v>9</v>
      </c>
      <c r="F5067" s="6" t="s">
        <v>288</v>
      </c>
      <c r="J5067" s="7"/>
    </row>
    <row r="5068" spans="1:10" x14ac:dyDescent="0.25">
      <c r="A5068" s="5">
        <v>2188805</v>
      </c>
      <c r="B5068" s="5">
        <v>78669</v>
      </c>
      <c r="C5068" s="4">
        <v>3235</v>
      </c>
      <c r="D5068" s="6">
        <v>2</v>
      </c>
      <c r="E5068" s="6" t="s">
        <v>6</v>
      </c>
      <c r="F5068" s="6">
        <v>1</v>
      </c>
      <c r="J5068" s="7"/>
    </row>
    <row r="5069" spans="1:10" x14ac:dyDescent="0.25">
      <c r="A5069" s="5">
        <v>2300581</v>
      </c>
      <c r="B5069" s="5">
        <v>69756</v>
      </c>
      <c r="C5069" s="4">
        <v>3231</v>
      </c>
      <c r="D5069" s="6">
        <v>3</v>
      </c>
      <c r="E5069" s="6" t="s">
        <v>13</v>
      </c>
      <c r="J5069" s="7"/>
    </row>
    <row r="5070" spans="1:10" x14ac:dyDescent="0.25">
      <c r="A5070" s="5">
        <v>2219688</v>
      </c>
      <c r="B5070" s="5">
        <v>87391</v>
      </c>
      <c r="C5070" s="4">
        <v>3229</v>
      </c>
      <c r="D5070" s="6">
        <v>1</v>
      </c>
      <c r="E5070" s="6" t="s">
        <v>6</v>
      </c>
      <c r="F5070" s="6">
        <v>1</v>
      </c>
      <c r="J5070" s="7"/>
    </row>
    <row r="5071" spans="1:10" x14ac:dyDescent="0.25">
      <c r="A5071" s="5">
        <v>2419178</v>
      </c>
      <c r="B5071" s="5">
        <v>63179</v>
      </c>
      <c r="C5071" s="4">
        <v>3223</v>
      </c>
      <c r="D5071" s="6">
        <v>1</v>
      </c>
      <c r="E5071" s="6" t="s">
        <v>15</v>
      </c>
      <c r="F5071" s="6">
        <v>1</v>
      </c>
      <c r="J5071" s="7"/>
    </row>
    <row r="5072" spans="1:10" x14ac:dyDescent="0.25">
      <c r="A5072" s="5">
        <v>2369298</v>
      </c>
      <c r="B5072" s="5">
        <v>74069</v>
      </c>
      <c r="C5072" s="4">
        <v>3221</v>
      </c>
      <c r="D5072" s="6">
        <v>3</v>
      </c>
      <c r="E5072" s="6" t="s">
        <v>7</v>
      </c>
      <c r="J5072" s="7"/>
    </row>
    <row r="5073" spans="1:10" x14ac:dyDescent="0.25">
      <c r="A5073" s="5">
        <v>2367841</v>
      </c>
      <c r="B5073" s="5">
        <v>82615</v>
      </c>
      <c r="C5073" s="4">
        <v>3236</v>
      </c>
      <c r="D5073" s="6">
        <v>1</v>
      </c>
      <c r="E5073" s="6" t="s">
        <v>7</v>
      </c>
      <c r="F5073" s="6" t="s">
        <v>1115</v>
      </c>
      <c r="J5073" s="7"/>
    </row>
    <row r="5074" spans="1:10" x14ac:dyDescent="0.25">
      <c r="A5074" s="5">
        <v>2276744</v>
      </c>
      <c r="B5074" s="5">
        <v>91416</v>
      </c>
      <c r="C5074" s="4">
        <v>3233</v>
      </c>
      <c r="D5074" s="6">
        <v>1</v>
      </c>
      <c r="E5074" s="6" t="s">
        <v>7</v>
      </c>
      <c r="F5074" s="6" t="s">
        <v>102</v>
      </c>
      <c r="J5074" s="7"/>
    </row>
    <row r="5075" spans="1:10" x14ac:dyDescent="0.25">
      <c r="A5075" s="5">
        <v>2310376</v>
      </c>
      <c r="B5075" s="5">
        <v>69404</v>
      </c>
      <c r="C5075" s="4">
        <v>3229</v>
      </c>
      <c r="D5075" s="6">
        <v>2</v>
      </c>
      <c r="E5075" s="6" t="s">
        <v>6</v>
      </c>
      <c r="F5075" s="6">
        <v>1</v>
      </c>
      <c r="J5075" s="7"/>
    </row>
    <row r="5076" spans="1:10" x14ac:dyDescent="0.25">
      <c r="A5076" s="5">
        <v>2259036</v>
      </c>
      <c r="B5076" s="5">
        <v>73992</v>
      </c>
      <c r="C5076" s="4">
        <v>3223</v>
      </c>
      <c r="D5076" s="6">
        <v>2</v>
      </c>
      <c r="E5076" s="6" t="s">
        <v>7</v>
      </c>
      <c r="F5076" s="6" t="s">
        <v>1116</v>
      </c>
      <c r="J5076" s="7"/>
    </row>
    <row r="5077" spans="1:10" x14ac:dyDescent="0.25">
      <c r="A5077" s="5">
        <v>2350811</v>
      </c>
      <c r="B5077" s="5">
        <v>68669</v>
      </c>
      <c r="C5077" s="4">
        <v>3234</v>
      </c>
      <c r="D5077" s="6">
        <v>1</v>
      </c>
      <c r="E5077" s="6" t="s">
        <v>12</v>
      </c>
      <c r="F5077" s="6">
        <v>1</v>
      </c>
      <c r="J5077" s="7"/>
    </row>
    <row r="5078" spans="1:10" x14ac:dyDescent="0.25">
      <c r="A5078" s="5">
        <v>2156597</v>
      </c>
      <c r="B5078" s="5">
        <v>81423</v>
      </c>
      <c r="C5078" s="4">
        <v>3226</v>
      </c>
      <c r="D5078" s="6">
        <v>1</v>
      </c>
      <c r="E5078" s="6" t="s">
        <v>7</v>
      </c>
      <c r="F5078" s="6" t="s">
        <v>1117</v>
      </c>
      <c r="J5078" s="7"/>
    </row>
    <row r="5079" spans="1:10" x14ac:dyDescent="0.25">
      <c r="A5079" s="5">
        <v>2234071</v>
      </c>
      <c r="B5079" s="5">
        <v>64277</v>
      </c>
      <c r="C5079" s="4">
        <v>3228</v>
      </c>
      <c r="D5079" s="6">
        <v>1</v>
      </c>
      <c r="E5079" s="6" t="s">
        <v>9</v>
      </c>
      <c r="F5079" s="6" t="s">
        <v>153</v>
      </c>
      <c r="J5079" s="7"/>
    </row>
    <row r="5080" spans="1:10" x14ac:dyDescent="0.25">
      <c r="A5080" s="5">
        <v>2290309</v>
      </c>
      <c r="B5080" s="5">
        <v>66486</v>
      </c>
      <c r="C5080" s="4">
        <v>3237</v>
      </c>
      <c r="D5080" s="6">
        <v>1</v>
      </c>
      <c r="E5080" s="6" t="s">
        <v>13</v>
      </c>
      <c r="F5080" s="6" t="s">
        <v>259</v>
      </c>
      <c r="J5080" s="7"/>
    </row>
    <row r="5081" spans="1:10" x14ac:dyDescent="0.25">
      <c r="A5081" s="5">
        <v>2313960</v>
      </c>
      <c r="B5081" s="5">
        <v>86150</v>
      </c>
      <c r="C5081" s="4">
        <v>3239</v>
      </c>
      <c r="D5081" s="6">
        <v>2</v>
      </c>
      <c r="E5081" s="6" t="s">
        <v>7</v>
      </c>
      <c r="F5081" s="6">
        <v>4</v>
      </c>
      <c r="J5081" s="7"/>
    </row>
    <row r="5082" spans="1:10" x14ac:dyDescent="0.25">
      <c r="A5082" s="5">
        <v>2321532</v>
      </c>
      <c r="B5082" s="5">
        <v>90792</v>
      </c>
      <c r="C5082" s="4">
        <v>3236</v>
      </c>
      <c r="D5082" s="6">
        <v>1</v>
      </c>
      <c r="E5082" s="6" t="s">
        <v>15</v>
      </c>
      <c r="F5082" s="6">
        <v>1</v>
      </c>
      <c r="J5082" s="7"/>
    </row>
    <row r="5083" spans="1:10" x14ac:dyDescent="0.25">
      <c r="A5083" s="5">
        <v>2258361</v>
      </c>
      <c r="B5083" s="5">
        <v>85076</v>
      </c>
      <c r="C5083" s="4">
        <v>3221</v>
      </c>
      <c r="D5083" s="6">
        <v>1</v>
      </c>
      <c r="E5083" s="6" t="s">
        <v>7</v>
      </c>
      <c r="F5083" s="6" t="s">
        <v>879</v>
      </c>
      <c r="J5083" s="7"/>
    </row>
    <row r="5084" spans="1:10" x14ac:dyDescent="0.25">
      <c r="A5084" s="5">
        <v>2241243</v>
      </c>
      <c r="B5084" s="5">
        <v>92121</v>
      </c>
      <c r="C5084" s="4">
        <v>3240</v>
      </c>
      <c r="D5084" s="6">
        <v>1</v>
      </c>
      <c r="E5084" s="6" t="s">
        <v>58</v>
      </c>
      <c r="F5084" s="6">
        <v>1</v>
      </c>
      <c r="J5084" s="7"/>
    </row>
    <row r="5085" spans="1:10" x14ac:dyDescent="0.25">
      <c r="A5085" s="5">
        <v>2176804</v>
      </c>
      <c r="B5085" s="5">
        <v>81803</v>
      </c>
      <c r="C5085" s="4">
        <v>3239</v>
      </c>
      <c r="D5085" s="6">
        <v>5</v>
      </c>
      <c r="E5085" s="6" t="s">
        <v>9</v>
      </c>
      <c r="F5085" s="6" t="s">
        <v>35</v>
      </c>
      <c r="J5085" s="7"/>
    </row>
    <row r="5086" spans="1:10" x14ac:dyDescent="0.25">
      <c r="A5086" s="5">
        <v>2393891</v>
      </c>
      <c r="B5086" s="5">
        <v>76742</v>
      </c>
      <c r="C5086" s="4">
        <v>3225</v>
      </c>
      <c r="D5086" s="6">
        <v>1</v>
      </c>
      <c r="E5086" s="6" t="s">
        <v>7</v>
      </c>
      <c r="F5086" s="6" t="s">
        <v>452</v>
      </c>
      <c r="J5086" s="7"/>
    </row>
    <row r="5087" spans="1:10" x14ac:dyDescent="0.25">
      <c r="A5087" s="5">
        <v>2276365</v>
      </c>
      <c r="B5087" s="5">
        <v>72619</v>
      </c>
      <c r="C5087" s="4">
        <v>3226</v>
      </c>
      <c r="D5087" s="6">
        <v>2</v>
      </c>
      <c r="E5087" s="6" t="s">
        <v>6</v>
      </c>
      <c r="F5087" s="6">
        <v>1</v>
      </c>
      <c r="J5087" s="7"/>
    </row>
    <row r="5088" spans="1:10" x14ac:dyDescent="0.25">
      <c r="A5088" s="5">
        <v>2313656</v>
      </c>
      <c r="B5088" s="5">
        <v>72220</v>
      </c>
      <c r="C5088" s="4">
        <v>3221</v>
      </c>
      <c r="D5088" s="6">
        <v>3</v>
      </c>
      <c r="E5088" s="6" t="s">
        <v>13</v>
      </c>
      <c r="J5088" s="7"/>
    </row>
    <row r="5089" spans="1:10" x14ac:dyDescent="0.25">
      <c r="A5089" s="5">
        <v>2143502</v>
      </c>
      <c r="B5089" s="5">
        <v>93546</v>
      </c>
      <c r="C5089" s="4">
        <v>3228</v>
      </c>
      <c r="D5089" s="6">
        <v>1</v>
      </c>
      <c r="E5089" s="6" t="s">
        <v>13</v>
      </c>
      <c r="F5089" s="6" t="s">
        <v>516</v>
      </c>
      <c r="J5089" s="7"/>
    </row>
    <row r="5090" spans="1:10" x14ac:dyDescent="0.25">
      <c r="A5090" s="5">
        <v>2388884</v>
      </c>
      <c r="B5090" s="5">
        <v>77586</v>
      </c>
      <c r="C5090" s="4">
        <v>3222</v>
      </c>
      <c r="D5090" s="6">
        <v>1</v>
      </c>
      <c r="E5090" s="6" t="s">
        <v>63</v>
      </c>
      <c r="F5090" s="6">
        <v>1</v>
      </c>
      <c r="J5090" s="7"/>
    </row>
    <row r="5091" spans="1:10" x14ac:dyDescent="0.25">
      <c r="A5091" s="5">
        <v>2280560</v>
      </c>
      <c r="B5091" s="5">
        <v>90121</v>
      </c>
      <c r="C5091" s="4">
        <v>3227</v>
      </c>
      <c r="D5091" s="6">
        <v>1</v>
      </c>
      <c r="E5091" s="6" t="s">
        <v>21</v>
      </c>
      <c r="F5091" s="6">
        <v>1</v>
      </c>
      <c r="J5091" s="7"/>
    </row>
    <row r="5092" spans="1:10" x14ac:dyDescent="0.25">
      <c r="A5092" s="5">
        <v>2391818</v>
      </c>
      <c r="B5092" s="5">
        <v>61361</v>
      </c>
      <c r="C5092" s="4">
        <v>3230</v>
      </c>
      <c r="D5092" s="6">
        <v>1</v>
      </c>
      <c r="E5092" s="6" t="s">
        <v>6</v>
      </c>
      <c r="F5092" s="6">
        <v>1</v>
      </c>
      <c r="J5092" s="7"/>
    </row>
    <row r="5093" spans="1:10" x14ac:dyDescent="0.25">
      <c r="A5093" s="5">
        <v>2403813</v>
      </c>
      <c r="B5093" s="5">
        <v>81129</v>
      </c>
      <c r="C5093" s="4">
        <v>3228</v>
      </c>
      <c r="D5093" s="6">
        <v>1</v>
      </c>
      <c r="E5093" s="6" t="s">
        <v>50</v>
      </c>
      <c r="J5093" s="7"/>
    </row>
    <row r="5094" spans="1:10" x14ac:dyDescent="0.25">
      <c r="A5094" s="5">
        <v>2296343</v>
      </c>
      <c r="B5094" s="5">
        <v>68702</v>
      </c>
      <c r="C5094" s="4">
        <v>3222</v>
      </c>
      <c r="D5094" s="6">
        <v>2</v>
      </c>
      <c r="E5094" s="6" t="s">
        <v>19</v>
      </c>
      <c r="F5094" s="6">
        <v>1</v>
      </c>
      <c r="J5094" s="7"/>
    </row>
    <row r="5095" spans="1:10" x14ac:dyDescent="0.25">
      <c r="A5095" s="5">
        <v>2239306</v>
      </c>
      <c r="B5095" s="5">
        <v>64703</v>
      </c>
      <c r="C5095" s="4">
        <v>3238</v>
      </c>
      <c r="D5095" s="6">
        <v>1</v>
      </c>
      <c r="E5095" s="6" t="s">
        <v>7</v>
      </c>
      <c r="F5095" s="6" t="s">
        <v>650</v>
      </c>
      <c r="J5095" s="7"/>
    </row>
    <row r="5096" spans="1:10" x14ac:dyDescent="0.25">
      <c r="A5096" s="5">
        <v>2319778</v>
      </c>
      <c r="B5096" s="5">
        <v>83308</v>
      </c>
      <c r="C5096" s="4">
        <v>3225</v>
      </c>
      <c r="D5096" s="6">
        <v>1</v>
      </c>
      <c r="E5096" s="6" t="s">
        <v>6</v>
      </c>
      <c r="F5096" s="6">
        <v>1</v>
      </c>
      <c r="J5096" s="7"/>
    </row>
    <row r="5097" spans="1:10" x14ac:dyDescent="0.25">
      <c r="A5097" s="5">
        <v>2337900</v>
      </c>
      <c r="B5097" s="5">
        <v>82509</v>
      </c>
      <c r="C5097" s="4">
        <v>3230</v>
      </c>
      <c r="D5097" s="6">
        <v>1</v>
      </c>
      <c r="E5097" s="6" t="s">
        <v>7</v>
      </c>
      <c r="J5097" s="7"/>
    </row>
    <row r="5098" spans="1:10" x14ac:dyDescent="0.25">
      <c r="A5098" s="5">
        <v>2182192</v>
      </c>
      <c r="B5098" s="5">
        <v>78807</v>
      </c>
      <c r="C5098" s="4">
        <v>3235</v>
      </c>
      <c r="D5098" s="6">
        <v>2</v>
      </c>
      <c r="E5098" s="6" t="s">
        <v>13</v>
      </c>
      <c r="F5098" s="6" t="s">
        <v>1118</v>
      </c>
      <c r="J5098" s="7"/>
    </row>
    <row r="5099" spans="1:10" x14ac:dyDescent="0.25">
      <c r="A5099" s="5">
        <v>2246693</v>
      </c>
      <c r="B5099" s="5">
        <v>61328</v>
      </c>
      <c r="C5099" s="4">
        <v>3222</v>
      </c>
      <c r="D5099" s="6">
        <v>3</v>
      </c>
      <c r="E5099" s="6" t="s">
        <v>7</v>
      </c>
      <c r="J5099" s="7"/>
    </row>
    <row r="5100" spans="1:10" x14ac:dyDescent="0.25">
      <c r="A5100" s="5">
        <v>2233694</v>
      </c>
      <c r="B5100" s="5">
        <v>81300</v>
      </c>
      <c r="C5100" s="4">
        <v>3237</v>
      </c>
      <c r="D5100" s="6">
        <v>2</v>
      </c>
      <c r="E5100" s="6" t="s">
        <v>7</v>
      </c>
      <c r="F5100" s="6" t="s">
        <v>105</v>
      </c>
      <c r="J5100" s="7"/>
    </row>
    <row r="5101" spans="1:10" x14ac:dyDescent="0.25">
      <c r="A5101" s="5">
        <v>2183166</v>
      </c>
      <c r="B5101" s="5">
        <v>64031</v>
      </c>
      <c r="C5101" s="4">
        <v>3224</v>
      </c>
      <c r="D5101" s="6">
        <v>3</v>
      </c>
      <c r="E5101" s="6" t="s">
        <v>7</v>
      </c>
      <c r="J5101" s="7"/>
    </row>
    <row r="5102" spans="1:10" x14ac:dyDescent="0.25">
      <c r="A5102" s="5">
        <v>2358658</v>
      </c>
      <c r="B5102" s="5">
        <v>88709</v>
      </c>
      <c r="C5102" s="4">
        <v>3236</v>
      </c>
      <c r="D5102" s="6">
        <v>1</v>
      </c>
      <c r="E5102" s="6" t="s">
        <v>15</v>
      </c>
      <c r="F5102" s="6">
        <v>1</v>
      </c>
      <c r="J5102" s="7"/>
    </row>
    <row r="5103" spans="1:10" x14ac:dyDescent="0.25">
      <c r="A5103" s="5">
        <v>2254131</v>
      </c>
      <c r="B5103" s="5">
        <v>79484</v>
      </c>
      <c r="C5103" s="4">
        <v>3237</v>
      </c>
      <c r="D5103" s="6">
        <v>1</v>
      </c>
      <c r="E5103" s="6" t="s">
        <v>22</v>
      </c>
      <c r="F5103" s="6">
        <v>1</v>
      </c>
      <c r="J5103" s="7"/>
    </row>
    <row r="5104" spans="1:10" x14ac:dyDescent="0.25">
      <c r="A5104" s="5">
        <v>2270251</v>
      </c>
      <c r="B5104" s="5">
        <v>68688</v>
      </c>
      <c r="C5104" s="4">
        <v>3231</v>
      </c>
      <c r="D5104" s="6">
        <v>5</v>
      </c>
      <c r="E5104" s="6" t="s">
        <v>7</v>
      </c>
      <c r="F5104" s="6" t="s">
        <v>1119</v>
      </c>
      <c r="J5104" s="7"/>
    </row>
    <row r="5105" spans="1:10" x14ac:dyDescent="0.25">
      <c r="A5105" s="5">
        <v>2213016</v>
      </c>
      <c r="B5105" s="5">
        <v>83338</v>
      </c>
      <c r="C5105" s="4">
        <v>3238</v>
      </c>
      <c r="D5105" s="6">
        <v>1</v>
      </c>
      <c r="E5105" s="6" t="s">
        <v>58</v>
      </c>
      <c r="F5105" s="6">
        <v>1</v>
      </c>
      <c r="J5105" s="7"/>
    </row>
    <row r="5106" spans="1:10" x14ac:dyDescent="0.25">
      <c r="A5106" s="5">
        <v>2341131</v>
      </c>
      <c r="B5106" s="5">
        <v>74905</v>
      </c>
      <c r="C5106" s="4">
        <v>3225</v>
      </c>
      <c r="D5106" s="6">
        <v>1</v>
      </c>
      <c r="E5106" s="6" t="s">
        <v>6</v>
      </c>
      <c r="F5106" s="6">
        <v>1</v>
      </c>
      <c r="J5106" s="7"/>
    </row>
    <row r="5107" spans="1:10" x14ac:dyDescent="0.25">
      <c r="A5107" s="5">
        <v>2205682</v>
      </c>
      <c r="B5107" s="5">
        <v>76119</v>
      </c>
      <c r="C5107" s="4">
        <v>3223</v>
      </c>
      <c r="D5107" s="6">
        <v>1</v>
      </c>
      <c r="E5107" s="6" t="s">
        <v>18</v>
      </c>
      <c r="J5107" s="7"/>
    </row>
    <row r="5108" spans="1:10" x14ac:dyDescent="0.25">
      <c r="A5108" s="5">
        <v>2388000</v>
      </c>
      <c r="B5108" s="5">
        <v>79291</v>
      </c>
      <c r="C5108" s="4">
        <v>3227</v>
      </c>
      <c r="D5108" s="6">
        <v>1</v>
      </c>
      <c r="E5108" s="6" t="s">
        <v>7</v>
      </c>
      <c r="J5108" s="7"/>
    </row>
    <row r="5109" spans="1:10" x14ac:dyDescent="0.25">
      <c r="A5109" s="5">
        <v>2405510</v>
      </c>
      <c r="B5109" s="5">
        <v>90233</v>
      </c>
      <c r="C5109" s="4">
        <v>3225</v>
      </c>
      <c r="D5109" s="6">
        <v>1</v>
      </c>
      <c r="E5109" s="6" t="s">
        <v>7</v>
      </c>
      <c r="J5109" s="7"/>
    </row>
    <row r="5110" spans="1:10" x14ac:dyDescent="0.25">
      <c r="A5110" s="5">
        <v>2226195</v>
      </c>
      <c r="B5110" s="5">
        <v>80151</v>
      </c>
      <c r="C5110" s="4">
        <v>3225</v>
      </c>
      <c r="D5110" s="6">
        <v>1</v>
      </c>
      <c r="E5110" s="6" t="s">
        <v>7</v>
      </c>
      <c r="F5110" s="6" t="s">
        <v>693</v>
      </c>
      <c r="J5110" s="7"/>
    </row>
    <row r="5111" spans="1:10" x14ac:dyDescent="0.25">
      <c r="A5111" s="5">
        <v>2218548</v>
      </c>
      <c r="B5111" s="5">
        <v>90687</v>
      </c>
      <c r="C5111" s="4">
        <v>3236</v>
      </c>
      <c r="D5111" s="6">
        <v>1</v>
      </c>
      <c r="E5111" s="6" t="s">
        <v>6</v>
      </c>
      <c r="F5111" s="6">
        <v>1</v>
      </c>
      <c r="J5111" s="7"/>
    </row>
    <row r="5112" spans="1:10" x14ac:dyDescent="0.25">
      <c r="A5112" s="5">
        <v>2225975</v>
      </c>
      <c r="B5112" s="5">
        <v>93160</v>
      </c>
      <c r="C5112" s="4">
        <v>3237</v>
      </c>
      <c r="D5112" s="6">
        <v>3</v>
      </c>
      <c r="E5112" s="6" t="s">
        <v>9</v>
      </c>
      <c r="F5112" s="6" t="s">
        <v>1120</v>
      </c>
      <c r="J5112" s="7"/>
    </row>
    <row r="5113" spans="1:10" x14ac:dyDescent="0.25">
      <c r="A5113" s="5">
        <v>2176680</v>
      </c>
      <c r="B5113" s="5">
        <v>82296</v>
      </c>
      <c r="C5113" s="4">
        <v>3232</v>
      </c>
      <c r="D5113" s="6">
        <v>1</v>
      </c>
      <c r="E5113" s="6" t="s">
        <v>7</v>
      </c>
      <c r="J5113" s="7"/>
    </row>
    <row r="5114" spans="1:10" x14ac:dyDescent="0.25">
      <c r="A5114" s="5">
        <v>2135518</v>
      </c>
      <c r="B5114" s="5">
        <v>73335</v>
      </c>
      <c r="C5114" s="4">
        <v>3231</v>
      </c>
      <c r="D5114" s="6">
        <v>5</v>
      </c>
      <c r="E5114" s="6" t="s">
        <v>9</v>
      </c>
      <c r="F5114" s="6" t="s">
        <v>105</v>
      </c>
      <c r="J5114" s="7"/>
    </row>
    <row r="5115" spans="1:10" x14ac:dyDescent="0.25">
      <c r="A5115" s="5">
        <v>2308157</v>
      </c>
      <c r="B5115" s="5">
        <v>76451</v>
      </c>
      <c r="C5115" s="4">
        <v>3226</v>
      </c>
      <c r="D5115" s="6">
        <v>1</v>
      </c>
      <c r="E5115" s="6" t="s">
        <v>15</v>
      </c>
      <c r="J5115" s="7"/>
    </row>
    <row r="5116" spans="1:10" x14ac:dyDescent="0.25">
      <c r="A5116" s="5">
        <v>2252782</v>
      </c>
      <c r="B5116" s="5">
        <v>67457</v>
      </c>
      <c r="C5116" s="4">
        <v>3224</v>
      </c>
      <c r="D5116" s="6">
        <v>1</v>
      </c>
      <c r="E5116" s="6" t="s">
        <v>7</v>
      </c>
      <c r="F5116" s="6" t="s">
        <v>35</v>
      </c>
      <c r="J5116" s="7"/>
    </row>
    <row r="5117" spans="1:10" x14ac:dyDescent="0.25">
      <c r="A5117" s="5">
        <v>2297160</v>
      </c>
      <c r="B5117" s="5">
        <v>89091</v>
      </c>
      <c r="C5117" s="4">
        <v>3238</v>
      </c>
      <c r="D5117" s="6">
        <v>1</v>
      </c>
      <c r="E5117" s="6" t="s">
        <v>15</v>
      </c>
      <c r="F5117" s="6">
        <v>1</v>
      </c>
      <c r="J5117" s="7"/>
    </row>
    <row r="5118" spans="1:10" x14ac:dyDescent="0.25">
      <c r="A5118" s="5">
        <v>2200129</v>
      </c>
      <c r="B5118" s="5">
        <v>91530</v>
      </c>
      <c r="C5118" s="4">
        <v>3234</v>
      </c>
      <c r="D5118" s="6">
        <v>3</v>
      </c>
      <c r="E5118" s="6" t="s">
        <v>7</v>
      </c>
      <c r="J5118" s="7"/>
    </row>
    <row r="5119" spans="1:10" x14ac:dyDescent="0.25">
      <c r="A5119" s="5">
        <v>2302777</v>
      </c>
      <c r="B5119" s="5">
        <v>63315</v>
      </c>
      <c r="C5119" s="4">
        <v>3224</v>
      </c>
      <c r="D5119" s="6">
        <v>4</v>
      </c>
      <c r="E5119" s="6" t="s">
        <v>7</v>
      </c>
      <c r="F5119" s="6" t="s">
        <v>474</v>
      </c>
      <c r="J5119" s="7"/>
    </row>
    <row r="5120" spans="1:10" x14ac:dyDescent="0.25">
      <c r="A5120" s="5">
        <v>2210969</v>
      </c>
      <c r="B5120" s="5">
        <v>68349</v>
      </c>
      <c r="C5120" s="4">
        <v>3223</v>
      </c>
      <c r="D5120" s="6">
        <v>1</v>
      </c>
      <c r="E5120" s="6" t="s">
        <v>58</v>
      </c>
      <c r="F5120" s="6">
        <v>1</v>
      </c>
      <c r="J5120" s="7"/>
    </row>
    <row r="5121" spans="1:10" x14ac:dyDescent="0.25">
      <c r="A5121" s="5">
        <v>2205534</v>
      </c>
      <c r="B5121" s="5">
        <v>84200</v>
      </c>
      <c r="C5121" s="4">
        <v>3236</v>
      </c>
      <c r="D5121" s="6">
        <v>1</v>
      </c>
      <c r="E5121" s="6" t="s">
        <v>21</v>
      </c>
      <c r="J5121" s="7"/>
    </row>
    <row r="5122" spans="1:10" x14ac:dyDescent="0.25">
      <c r="A5122" s="5">
        <v>2222001</v>
      </c>
      <c r="B5122" s="5">
        <v>89499</v>
      </c>
      <c r="C5122" s="4">
        <v>3227</v>
      </c>
      <c r="D5122" s="6">
        <v>5</v>
      </c>
      <c r="E5122" s="6" t="s">
        <v>7</v>
      </c>
      <c r="F5122" s="6" t="s">
        <v>99</v>
      </c>
      <c r="J5122" s="7"/>
    </row>
    <row r="5123" spans="1:10" x14ac:dyDescent="0.25">
      <c r="A5123" s="5">
        <v>2351407</v>
      </c>
      <c r="B5123" s="5">
        <v>67347</v>
      </c>
      <c r="C5123" s="4">
        <v>3236</v>
      </c>
      <c r="D5123" s="6">
        <v>3</v>
      </c>
      <c r="E5123" s="6" t="s">
        <v>7</v>
      </c>
      <c r="F5123" s="6" t="s">
        <v>20</v>
      </c>
      <c r="J5123" s="7"/>
    </row>
    <row r="5124" spans="1:10" x14ac:dyDescent="0.25">
      <c r="A5124" s="5">
        <v>2394886</v>
      </c>
      <c r="B5124" s="5">
        <v>77732</v>
      </c>
      <c r="C5124" s="4">
        <v>3222</v>
      </c>
      <c r="D5124" s="6">
        <v>1</v>
      </c>
      <c r="E5124" s="6" t="s">
        <v>7</v>
      </c>
      <c r="F5124" s="6" t="s">
        <v>1016</v>
      </c>
      <c r="J5124" s="7"/>
    </row>
    <row r="5125" spans="1:10" x14ac:dyDescent="0.25">
      <c r="A5125" s="5">
        <v>2376649</v>
      </c>
      <c r="B5125" s="5">
        <v>78450</v>
      </c>
      <c r="C5125" s="4">
        <v>3229</v>
      </c>
      <c r="D5125" s="6">
        <v>1</v>
      </c>
      <c r="E5125" s="6" t="s">
        <v>6</v>
      </c>
      <c r="F5125" s="6">
        <v>1</v>
      </c>
      <c r="J5125" s="7"/>
    </row>
    <row r="5126" spans="1:10" x14ac:dyDescent="0.25">
      <c r="A5126" s="5">
        <v>2419349</v>
      </c>
      <c r="B5126" s="5">
        <v>88021</v>
      </c>
      <c r="C5126" s="4">
        <v>3224</v>
      </c>
      <c r="D5126" s="6">
        <v>1</v>
      </c>
      <c r="E5126" s="6" t="s">
        <v>6</v>
      </c>
      <c r="F5126" s="6">
        <v>1</v>
      </c>
      <c r="J5126" s="7"/>
    </row>
    <row r="5127" spans="1:10" x14ac:dyDescent="0.25">
      <c r="A5127" s="5">
        <v>2308231</v>
      </c>
      <c r="B5127" s="5">
        <v>79462</v>
      </c>
      <c r="C5127" s="4">
        <v>3229</v>
      </c>
      <c r="D5127" s="6">
        <v>5</v>
      </c>
      <c r="E5127" s="6" t="s">
        <v>7</v>
      </c>
      <c r="F5127" s="6" t="s">
        <v>105</v>
      </c>
      <c r="J5127" s="7"/>
    </row>
    <row r="5128" spans="1:10" x14ac:dyDescent="0.25">
      <c r="A5128" s="5">
        <v>2384444</v>
      </c>
      <c r="B5128" s="5">
        <v>83902</v>
      </c>
      <c r="C5128" s="4">
        <v>3240</v>
      </c>
      <c r="D5128" s="6">
        <v>5</v>
      </c>
      <c r="E5128" s="6" t="s">
        <v>7</v>
      </c>
      <c r="F5128" s="6" t="s">
        <v>80</v>
      </c>
      <c r="J5128" s="7"/>
    </row>
    <row r="5129" spans="1:10" x14ac:dyDescent="0.25">
      <c r="A5129" s="5">
        <v>2273315</v>
      </c>
      <c r="B5129" s="5">
        <v>91155</v>
      </c>
      <c r="C5129" s="4">
        <v>3240</v>
      </c>
      <c r="D5129" s="6">
        <v>2</v>
      </c>
      <c r="E5129" s="6" t="s">
        <v>9</v>
      </c>
      <c r="F5129" s="6" t="s">
        <v>98</v>
      </c>
      <c r="J5129" s="7"/>
    </row>
    <row r="5130" spans="1:10" x14ac:dyDescent="0.25">
      <c r="A5130" s="5">
        <v>2259733</v>
      </c>
      <c r="B5130" s="5">
        <v>74052</v>
      </c>
      <c r="C5130" s="4">
        <v>3232</v>
      </c>
      <c r="D5130" s="6">
        <v>1</v>
      </c>
      <c r="E5130" s="6" t="s">
        <v>7</v>
      </c>
      <c r="F5130" s="6" t="s">
        <v>36</v>
      </c>
      <c r="J5130" s="7"/>
    </row>
    <row r="5131" spans="1:10" x14ac:dyDescent="0.25">
      <c r="A5131" s="5">
        <v>2374778</v>
      </c>
      <c r="B5131" s="5">
        <v>81798</v>
      </c>
      <c r="C5131" s="4">
        <v>3230</v>
      </c>
      <c r="D5131" s="6">
        <v>1</v>
      </c>
      <c r="E5131" s="6" t="s">
        <v>7</v>
      </c>
      <c r="F5131" s="6" t="s">
        <v>475</v>
      </c>
      <c r="J5131" s="7"/>
    </row>
    <row r="5132" spans="1:10" x14ac:dyDescent="0.25">
      <c r="A5132" s="5">
        <v>2326254</v>
      </c>
      <c r="B5132" s="5">
        <v>63987</v>
      </c>
      <c r="C5132" s="4">
        <v>3228</v>
      </c>
      <c r="D5132" s="6">
        <v>1</v>
      </c>
      <c r="E5132" s="6" t="s">
        <v>15</v>
      </c>
      <c r="F5132" s="6">
        <v>1</v>
      </c>
      <c r="J5132" s="7"/>
    </row>
    <row r="5133" spans="1:10" x14ac:dyDescent="0.25">
      <c r="A5133" s="5">
        <v>2304384</v>
      </c>
      <c r="B5133" s="5">
        <v>85417</v>
      </c>
      <c r="C5133" s="4">
        <v>3229</v>
      </c>
      <c r="D5133" s="6">
        <v>1</v>
      </c>
      <c r="E5133" s="6" t="s">
        <v>58</v>
      </c>
      <c r="F5133" s="6">
        <v>1</v>
      </c>
      <c r="J5133" s="7"/>
    </row>
    <row r="5134" spans="1:10" x14ac:dyDescent="0.25">
      <c r="A5134" s="5">
        <v>2303808</v>
      </c>
      <c r="B5134" s="5">
        <v>90766</v>
      </c>
      <c r="C5134" s="4">
        <v>3223</v>
      </c>
      <c r="D5134" s="6">
        <v>1</v>
      </c>
      <c r="E5134" s="6" t="s">
        <v>7</v>
      </c>
      <c r="J5134" s="7"/>
    </row>
    <row r="5135" spans="1:10" x14ac:dyDescent="0.25">
      <c r="A5135" s="5">
        <v>2295541</v>
      </c>
      <c r="B5135" s="5">
        <v>72566</v>
      </c>
      <c r="C5135" s="4">
        <v>3236</v>
      </c>
      <c r="D5135" s="6">
        <v>2</v>
      </c>
      <c r="E5135" s="6" t="s">
        <v>7</v>
      </c>
      <c r="F5135" s="6" t="s">
        <v>1121</v>
      </c>
      <c r="J5135" s="7"/>
    </row>
    <row r="5136" spans="1:10" x14ac:dyDescent="0.25">
      <c r="A5136" s="5">
        <v>2352427</v>
      </c>
      <c r="B5136" s="5">
        <v>74501</v>
      </c>
      <c r="C5136" s="4">
        <v>3229</v>
      </c>
      <c r="D5136" s="6">
        <v>4</v>
      </c>
      <c r="E5136" s="6" t="s">
        <v>7</v>
      </c>
      <c r="F5136" s="6" t="s">
        <v>20</v>
      </c>
      <c r="J5136" s="7"/>
    </row>
    <row r="5137" spans="1:10" x14ac:dyDescent="0.25">
      <c r="A5137" s="5">
        <v>2298700</v>
      </c>
      <c r="B5137" s="5">
        <v>88713</v>
      </c>
      <c r="C5137" s="4">
        <v>3230</v>
      </c>
      <c r="D5137" s="6">
        <v>5</v>
      </c>
      <c r="E5137" s="6" t="s">
        <v>9</v>
      </c>
      <c r="F5137" s="6" t="s">
        <v>111</v>
      </c>
      <c r="J5137" s="7"/>
    </row>
    <row r="5138" spans="1:10" x14ac:dyDescent="0.25">
      <c r="A5138" s="5">
        <v>2285869</v>
      </c>
      <c r="B5138" s="5">
        <v>85743</v>
      </c>
      <c r="C5138" s="4">
        <v>3234</v>
      </c>
      <c r="D5138" s="6">
        <v>1</v>
      </c>
      <c r="E5138" s="6" t="s">
        <v>15</v>
      </c>
      <c r="F5138" s="6">
        <v>1</v>
      </c>
      <c r="J5138" s="7"/>
    </row>
    <row r="5139" spans="1:10" x14ac:dyDescent="0.25">
      <c r="A5139" s="5">
        <v>2384549</v>
      </c>
      <c r="B5139" s="5">
        <v>65775</v>
      </c>
      <c r="C5139" s="4">
        <v>3226</v>
      </c>
      <c r="D5139" s="6">
        <v>1</v>
      </c>
      <c r="E5139" s="6" t="s">
        <v>9</v>
      </c>
      <c r="F5139" s="6" t="s">
        <v>1122</v>
      </c>
      <c r="J5139" s="7"/>
    </row>
    <row r="5140" spans="1:10" x14ac:dyDescent="0.25">
      <c r="A5140" s="5">
        <v>2333999</v>
      </c>
      <c r="B5140" s="5">
        <v>70626</v>
      </c>
      <c r="C5140" s="4">
        <v>3238</v>
      </c>
      <c r="D5140" s="6">
        <v>5</v>
      </c>
      <c r="E5140" s="6" t="s">
        <v>9</v>
      </c>
      <c r="F5140" s="6" t="s">
        <v>195</v>
      </c>
      <c r="J5140" s="7"/>
    </row>
    <row r="5141" spans="1:10" x14ac:dyDescent="0.25">
      <c r="A5141" s="5">
        <v>2358241</v>
      </c>
      <c r="B5141" s="5">
        <v>70010</v>
      </c>
      <c r="C5141" s="4">
        <v>3226</v>
      </c>
      <c r="D5141" s="6">
        <v>1</v>
      </c>
      <c r="E5141" s="6" t="s">
        <v>7</v>
      </c>
      <c r="J5141" s="7"/>
    </row>
    <row r="5142" spans="1:10" x14ac:dyDescent="0.25">
      <c r="A5142" s="5">
        <v>2420663</v>
      </c>
      <c r="B5142" s="5">
        <v>80442</v>
      </c>
      <c r="C5142" s="4">
        <v>3235</v>
      </c>
      <c r="D5142" s="6">
        <v>3</v>
      </c>
      <c r="E5142" s="6" t="s">
        <v>13</v>
      </c>
      <c r="F5142" s="6" t="s">
        <v>1123</v>
      </c>
      <c r="J5142" s="7"/>
    </row>
    <row r="5143" spans="1:10" x14ac:dyDescent="0.25">
      <c r="A5143" s="5">
        <v>2307886</v>
      </c>
      <c r="B5143" s="5">
        <v>64273</v>
      </c>
      <c r="C5143" s="4">
        <v>3229</v>
      </c>
      <c r="D5143" s="6">
        <v>2</v>
      </c>
      <c r="E5143" s="6" t="s">
        <v>63</v>
      </c>
      <c r="F5143" s="6">
        <v>1</v>
      </c>
      <c r="J5143" s="7"/>
    </row>
    <row r="5144" spans="1:10" x14ac:dyDescent="0.25">
      <c r="A5144" s="5">
        <v>2305281</v>
      </c>
      <c r="B5144" s="5">
        <v>67915</v>
      </c>
      <c r="C5144" s="4">
        <v>3238</v>
      </c>
      <c r="D5144" s="6">
        <v>1</v>
      </c>
      <c r="E5144" s="6" t="s">
        <v>7</v>
      </c>
      <c r="F5144" s="6" t="s">
        <v>613</v>
      </c>
      <c r="J5144" s="7"/>
    </row>
    <row r="5145" spans="1:10" x14ac:dyDescent="0.25">
      <c r="A5145" s="5">
        <v>2197918</v>
      </c>
      <c r="B5145" s="5">
        <v>81550</v>
      </c>
      <c r="C5145" s="4">
        <v>3235</v>
      </c>
      <c r="D5145" s="6">
        <v>1</v>
      </c>
      <c r="E5145" s="6" t="s">
        <v>7</v>
      </c>
      <c r="F5145" s="6" t="s">
        <v>914</v>
      </c>
      <c r="J5145" s="7"/>
    </row>
    <row r="5146" spans="1:10" x14ac:dyDescent="0.25">
      <c r="A5146" s="5">
        <v>2225765</v>
      </c>
      <c r="B5146" s="5">
        <v>76400</v>
      </c>
      <c r="C5146" s="4">
        <v>3230</v>
      </c>
      <c r="D5146" s="6">
        <v>3</v>
      </c>
      <c r="E5146" s="6" t="s">
        <v>7</v>
      </c>
      <c r="F5146" s="6" t="s">
        <v>105</v>
      </c>
      <c r="J5146" s="7"/>
    </row>
    <row r="5147" spans="1:10" x14ac:dyDescent="0.25">
      <c r="A5147" s="5">
        <v>2154713</v>
      </c>
      <c r="B5147" s="5">
        <v>67846</v>
      </c>
      <c r="C5147" s="4">
        <v>3230</v>
      </c>
      <c r="D5147" s="6">
        <v>1</v>
      </c>
      <c r="E5147" s="6" t="s">
        <v>6</v>
      </c>
      <c r="F5147" s="6">
        <v>1</v>
      </c>
      <c r="J5147" s="7"/>
    </row>
    <row r="5148" spans="1:10" x14ac:dyDescent="0.25">
      <c r="A5148" s="5">
        <v>2354264</v>
      </c>
      <c r="B5148" s="5">
        <v>82805</v>
      </c>
      <c r="C5148" s="4">
        <v>3235</v>
      </c>
      <c r="D5148" s="6">
        <v>1</v>
      </c>
      <c r="E5148" s="6" t="s">
        <v>7</v>
      </c>
      <c r="F5148" s="6" t="s">
        <v>105</v>
      </c>
      <c r="J5148" s="7"/>
    </row>
    <row r="5149" spans="1:10" x14ac:dyDescent="0.25">
      <c r="A5149" s="5">
        <v>2143399</v>
      </c>
      <c r="B5149" s="5">
        <v>67956</v>
      </c>
      <c r="C5149" s="4">
        <v>3239</v>
      </c>
      <c r="D5149" s="6">
        <v>3</v>
      </c>
      <c r="E5149" s="6" t="s">
        <v>7</v>
      </c>
      <c r="F5149" s="6" t="s">
        <v>256</v>
      </c>
      <c r="J5149" s="7"/>
    </row>
    <row r="5150" spans="1:10" x14ac:dyDescent="0.25">
      <c r="A5150" s="5">
        <v>2246949</v>
      </c>
      <c r="B5150" s="5">
        <v>86703</v>
      </c>
      <c r="C5150" s="4">
        <v>3223</v>
      </c>
      <c r="D5150" s="6">
        <v>1</v>
      </c>
      <c r="E5150" s="6" t="s">
        <v>21</v>
      </c>
      <c r="F5150" s="6">
        <v>1</v>
      </c>
      <c r="J5150" s="7"/>
    </row>
    <row r="5151" spans="1:10" x14ac:dyDescent="0.25">
      <c r="A5151" s="5">
        <v>2310362</v>
      </c>
      <c r="B5151" s="5">
        <v>91686</v>
      </c>
      <c r="C5151" s="4">
        <v>3237</v>
      </c>
      <c r="D5151" s="6">
        <v>1</v>
      </c>
      <c r="E5151" s="6" t="s">
        <v>58</v>
      </c>
      <c r="F5151" s="6">
        <v>1</v>
      </c>
      <c r="J5151" s="7"/>
    </row>
    <row r="5152" spans="1:10" x14ac:dyDescent="0.25">
      <c r="A5152" s="5">
        <v>2188563</v>
      </c>
      <c r="B5152" s="5">
        <v>81324</v>
      </c>
      <c r="C5152" s="4">
        <v>3231</v>
      </c>
      <c r="D5152" s="6">
        <v>1</v>
      </c>
      <c r="E5152" s="6" t="s">
        <v>15</v>
      </c>
      <c r="F5152" s="6">
        <v>1</v>
      </c>
      <c r="J5152" s="7"/>
    </row>
    <row r="5153" spans="1:10" x14ac:dyDescent="0.25">
      <c r="A5153" s="5">
        <v>2161112</v>
      </c>
      <c r="B5153" s="5">
        <v>80453</v>
      </c>
      <c r="C5153" s="4">
        <v>3222</v>
      </c>
      <c r="D5153" s="6">
        <v>1</v>
      </c>
      <c r="E5153" s="6" t="s">
        <v>21</v>
      </c>
      <c r="F5153" s="6">
        <v>1</v>
      </c>
      <c r="J5153" s="7"/>
    </row>
    <row r="5154" spans="1:10" x14ac:dyDescent="0.25">
      <c r="A5154" s="5">
        <v>2139556</v>
      </c>
      <c r="B5154" s="5">
        <v>66935</v>
      </c>
      <c r="C5154" s="4">
        <v>3240</v>
      </c>
      <c r="D5154" s="6">
        <v>1</v>
      </c>
      <c r="E5154" s="6" t="s">
        <v>15</v>
      </c>
      <c r="F5154" s="6">
        <v>1</v>
      </c>
      <c r="J5154" s="7"/>
    </row>
    <row r="5155" spans="1:10" x14ac:dyDescent="0.25">
      <c r="A5155" s="5">
        <v>2293666</v>
      </c>
      <c r="B5155" s="5">
        <v>75600</v>
      </c>
      <c r="C5155" s="4">
        <v>3233</v>
      </c>
      <c r="D5155" s="6">
        <v>2</v>
      </c>
      <c r="E5155" s="6" t="s">
        <v>12</v>
      </c>
      <c r="F5155" s="6">
        <v>1</v>
      </c>
      <c r="J5155" s="7"/>
    </row>
    <row r="5156" spans="1:10" x14ac:dyDescent="0.25">
      <c r="A5156" s="5">
        <v>2341684</v>
      </c>
      <c r="B5156" s="5">
        <v>85629</v>
      </c>
      <c r="C5156" s="4">
        <v>3234</v>
      </c>
      <c r="D5156" s="6">
        <v>1</v>
      </c>
      <c r="E5156" s="6" t="s">
        <v>7</v>
      </c>
      <c r="F5156" s="6" t="s">
        <v>1124</v>
      </c>
      <c r="J5156" s="7"/>
    </row>
    <row r="5157" spans="1:10" x14ac:dyDescent="0.25">
      <c r="A5157" s="5">
        <v>2279285</v>
      </c>
      <c r="B5157" s="5">
        <v>92966</v>
      </c>
      <c r="C5157" s="4">
        <v>3235</v>
      </c>
      <c r="D5157" s="6">
        <v>1</v>
      </c>
      <c r="E5157" s="6" t="s">
        <v>7</v>
      </c>
      <c r="J5157" s="7"/>
    </row>
    <row r="5158" spans="1:10" x14ac:dyDescent="0.25">
      <c r="A5158" s="5">
        <v>2168701</v>
      </c>
      <c r="B5158" s="5">
        <v>67704</v>
      </c>
      <c r="C5158" s="4">
        <v>3236</v>
      </c>
      <c r="D5158" s="6">
        <v>1</v>
      </c>
      <c r="E5158" s="6" t="s">
        <v>12</v>
      </c>
      <c r="F5158" s="6">
        <v>1</v>
      </c>
      <c r="J5158" s="7"/>
    </row>
    <row r="5159" spans="1:10" x14ac:dyDescent="0.25">
      <c r="A5159" s="5">
        <v>2356881</v>
      </c>
      <c r="B5159" s="5">
        <v>81737</v>
      </c>
      <c r="C5159" s="4">
        <v>3235</v>
      </c>
      <c r="D5159" s="6">
        <v>2</v>
      </c>
      <c r="E5159" s="6" t="s">
        <v>15</v>
      </c>
      <c r="F5159" s="6">
        <v>1</v>
      </c>
      <c r="J5159" s="7"/>
    </row>
    <row r="5160" spans="1:10" x14ac:dyDescent="0.25">
      <c r="A5160" s="5">
        <v>2232036</v>
      </c>
      <c r="B5160" s="5">
        <v>80832</v>
      </c>
      <c r="C5160" s="4">
        <v>3225</v>
      </c>
      <c r="D5160" s="6">
        <v>1</v>
      </c>
      <c r="E5160" s="6" t="s">
        <v>7</v>
      </c>
      <c r="F5160" s="6" t="s">
        <v>1125</v>
      </c>
      <c r="J5160" s="7"/>
    </row>
    <row r="5161" spans="1:10" x14ac:dyDescent="0.25">
      <c r="A5161" s="5">
        <v>2163955</v>
      </c>
      <c r="B5161" s="5">
        <v>92183</v>
      </c>
      <c r="C5161" s="4">
        <v>3227</v>
      </c>
      <c r="D5161" s="6">
        <v>1</v>
      </c>
      <c r="E5161" s="6" t="s">
        <v>18</v>
      </c>
      <c r="J5161" s="7"/>
    </row>
    <row r="5162" spans="1:10" x14ac:dyDescent="0.25">
      <c r="A5162" s="5">
        <v>2288017</v>
      </c>
      <c r="B5162" s="5">
        <v>61405</v>
      </c>
      <c r="C5162" s="4">
        <v>3240</v>
      </c>
      <c r="D5162" s="6">
        <v>1</v>
      </c>
      <c r="E5162" s="6" t="s">
        <v>13</v>
      </c>
      <c r="F5162" s="6" t="s">
        <v>548</v>
      </c>
      <c r="J5162" s="7"/>
    </row>
    <row r="5163" spans="1:10" x14ac:dyDescent="0.25">
      <c r="A5163" s="5">
        <v>2149687</v>
      </c>
      <c r="B5163" s="5">
        <v>82637</v>
      </c>
      <c r="C5163" s="4">
        <v>3222</v>
      </c>
      <c r="D5163" s="6">
        <v>4</v>
      </c>
      <c r="E5163" s="6" t="s">
        <v>7</v>
      </c>
      <c r="F5163" s="6" t="s">
        <v>198</v>
      </c>
      <c r="J5163" s="7"/>
    </row>
    <row r="5164" spans="1:10" x14ac:dyDescent="0.25">
      <c r="A5164" s="5">
        <v>2241797</v>
      </c>
      <c r="B5164" s="5">
        <v>74414</v>
      </c>
      <c r="C5164" s="4">
        <v>3236</v>
      </c>
      <c r="D5164" s="6">
        <v>3</v>
      </c>
      <c r="E5164" s="6" t="s">
        <v>7</v>
      </c>
      <c r="F5164" s="6" t="s">
        <v>35</v>
      </c>
      <c r="J5164" s="7"/>
    </row>
    <row r="5165" spans="1:10" x14ac:dyDescent="0.25">
      <c r="A5165" s="5">
        <v>2337207</v>
      </c>
      <c r="B5165" s="5">
        <v>81230</v>
      </c>
      <c r="C5165" s="4">
        <v>3223</v>
      </c>
      <c r="D5165" s="6">
        <v>1</v>
      </c>
      <c r="E5165" s="6" t="s">
        <v>7</v>
      </c>
      <c r="F5165" s="6" t="s">
        <v>663</v>
      </c>
      <c r="J5165" s="7"/>
    </row>
    <row r="5166" spans="1:10" x14ac:dyDescent="0.25">
      <c r="A5166" s="5">
        <v>2220916</v>
      </c>
      <c r="B5166" s="5">
        <v>92640</v>
      </c>
      <c r="C5166" s="4">
        <v>3235</v>
      </c>
      <c r="D5166" s="6">
        <v>4</v>
      </c>
      <c r="E5166" s="6" t="s">
        <v>9</v>
      </c>
      <c r="F5166" s="6" t="s">
        <v>70</v>
      </c>
      <c r="J5166" s="7"/>
    </row>
    <row r="5167" spans="1:10" x14ac:dyDescent="0.25">
      <c r="A5167" s="5">
        <v>2203576</v>
      </c>
      <c r="B5167" s="5">
        <v>83398</v>
      </c>
      <c r="C5167" s="4">
        <v>3232</v>
      </c>
      <c r="D5167" s="6">
        <v>1</v>
      </c>
      <c r="E5167" s="6" t="s">
        <v>15</v>
      </c>
      <c r="F5167" s="6">
        <v>1</v>
      </c>
      <c r="J5167" s="7"/>
    </row>
    <row r="5168" spans="1:10" x14ac:dyDescent="0.25">
      <c r="A5168" s="5">
        <v>2167772</v>
      </c>
      <c r="B5168" s="5">
        <v>78079</v>
      </c>
      <c r="C5168" s="4">
        <v>3231</v>
      </c>
      <c r="D5168" s="6">
        <v>5</v>
      </c>
      <c r="E5168" s="6" t="s">
        <v>9</v>
      </c>
      <c r="F5168" s="6" t="s">
        <v>1126</v>
      </c>
      <c r="J5168" s="7"/>
    </row>
    <row r="5169" spans="1:10" x14ac:dyDescent="0.25">
      <c r="A5169" s="5">
        <v>2156286</v>
      </c>
      <c r="B5169" s="5">
        <v>72854</v>
      </c>
      <c r="C5169" s="4">
        <v>3237</v>
      </c>
      <c r="D5169" s="6">
        <v>1</v>
      </c>
      <c r="E5169" s="6" t="s">
        <v>7</v>
      </c>
      <c r="J5169" s="7"/>
    </row>
    <row r="5170" spans="1:10" x14ac:dyDescent="0.25">
      <c r="A5170" s="5">
        <v>2244436</v>
      </c>
      <c r="B5170" s="5">
        <v>69078</v>
      </c>
      <c r="C5170" s="4">
        <v>3225</v>
      </c>
      <c r="D5170" s="6">
        <v>3</v>
      </c>
      <c r="E5170" s="6" t="s">
        <v>7</v>
      </c>
      <c r="F5170" s="6" t="s">
        <v>190</v>
      </c>
      <c r="J5170" s="7"/>
    </row>
    <row r="5171" spans="1:10" x14ac:dyDescent="0.25">
      <c r="A5171" s="5">
        <v>2240306</v>
      </c>
      <c r="B5171" s="5">
        <v>65391</v>
      </c>
      <c r="C5171" s="4">
        <v>3233</v>
      </c>
      <c r="D5171" s="6">
        <v>1</v>
      </c>
      <c r="E5171" s="6" t="s">
        <v>7</v>
      </c>
      <c r="J5171" s="7"/>
    </row>
    <row r="5172" spans="1:10" x14ac:dyDescent="0.25">
      <c r="A5172" s="5">
        <v>2133502</v>
      </c>
      <c r="B5172" s="5">
        <v>83679</v>
      </c>
      <c r="C5172" s="4">
        <v>3232</v>
      </c>
      <c r="D5172" s="6">
        <v>1</v>
      </c>
      <c r="E5172" s="6" t="s">
        <v>31</v>
      </c>
      <c r="F5172" s="6">
        <v>1</v>
      </c>
      <c r="J5172" s="7"/>
    </row>
    <row r="5173" spans="1:10" x14ac:dyDescent="0.25">
      <c r="A5173" s="5">
        <v>2290414</v>
      </c>
      <c r="B5173" s="5">
        <v>91765</v>
      </c>
      <c r="C5173" s="4">
        <v>3232</v>
      </c>
      <c r="D5173" s="6">
        <v>4</v>
      </c>
      <c r="E5173" s="6" t="s">
        <v>7</v>
      </c>
      <c r="F5173" s="6" t="s">
        <v>1127</v>
      </c>
      <c r="J5173" s="7"/>
    </row>
    <row r="5174" spans="1:10" x14ac:dyDescent="0.25">
      <c r="A5174" s="5">
        <v>2369494</v>
      </c>
      <c r="B5174" s="5">
        <v>78940</v>
      </c>
      <c r="C5174" s="4">
        <v>3222</v>
      </c>
      <c r="D5174" s="6">
        <v>2</v>
      </c>
      <c r="E5174" s="6" t="s">
        <v>6</v>
      </c>
      <c r="F5174" s="6">
        <v>1</v>
      </c>
      <c r="J5174" s="7"/>
    </row>
    <row r="5175" spans="1:10" x14ac:dyDescent="0.25">
      <c r="A5175" s="5">
        <v>2141163</v>
      </c>
      <c r="B5175" s="5">
        <v>78603</v>
      </c>
      <c r="C5175" s="4">
        <v>3231</v>
      </c>
      <c r="D5175" s="6">
        <v>1</v>
      </c>
      <c r="E5175" s="6" t="s">
        <v>6</v>
      </c>
      <c r="F5175" s="6">
        <v>1</v>
      </c>
      <c r="J5175" s="7"/>
    </row>
    <row r="5176" spans="1:10" x14ac:dyDescent="0.25">
      <c r="A5176" s="5">
        <v>2274986</v>
      </c>
      <c r="B5176" s="5">
        <v>86758</v>
      </c>
      <c r="C5176" s="4">
        <v>3229</v>
      </c>
      <c r="D5176" s="6">
        <v>5</v>
      </c>
      <c r="E5176" s="6" t="s">
        <v>9</v>
      </c>
      <c r="F5176" s="6" t="s">
        <v>35</v>
      </c>
      <c r="J5176" s="7"/>
    </row>
    <row r="5177" spans="1:10" x14ac:dyDescent="0.25">
      <c r="A5177" s="5">
        <v>2318391</v>
      </c>
      <c r="B5177" s="5">
        <v>69383</v>
      </c>
      <c r="C5177" s="4">
        <v>3240</v>
      </c>
      <c r="D5177" s="6">
        <v>1</v>
      </c>
      <c r="E5177" s="6" t="s">
        <v>7</v>
      </c>
      <c r="J5177" s="7"/>
    </row>
    <row r="5178" spans="1:10" x14ac:dyDescent="0.25">
      <c r="A5178" s="5">
        <v>2235210</v>
      </c>
      <c r="B5178" s="5">
        <v>74047</v>
      </c>
      <c r="C5178" s="4">
        <v>3222</v>
      </c>
      <c r="D5178" s="6">
        <v>2</v>
      </c>
      <c r="E5178" s="6" t="s">
        <v>6</v>
      </c>
      <c r="F5178" s="6">
        <v>1</v>
      </c>
      <c r="J5178" s="7"/>
    </row>
    <row r="5179" spans="1:10" x14ac:dyDescent="0.25">
      <c r="A5179" s="5">
        <v>2345891</v>
      </c>
      <c r="B5179" s="5">
        <v>91323</v>
      </c>
      <c r="C5179" s="4">
        <v>3233</v>
      </c>
      <c r="D5179" s="6">
        <v>2</v>
      </c>
      <c r="E5179" s="6" t="s">
        <v>7</v>
      </c>
      <c r="F5179" s="6" t="s">
        <v>979</v>
      </c>
      <c r="J5179" s="7"/>
    </row>
    <row r="5180" spans="1:10" x14ac:dyDescent="0.25">
      <c r="A5180" s="5">
        <v>2244712</v>
      </c>
      <c r="B5180" s="5">
        <v>82241</v>
      </c>
      <c r="C5180" s="4">
        <v>3230</v>
      </c>
      <c r="D5180" s="6">
        <v>3</v>
      </c>
      <c r="E5180" s="6" t="s">
        <v>7</v>
      </c>
      <c r="F5180" s="6" t="s">
        <v>1128</v>
      </c>
      <c r="J5180" s="7"/>
    </row>
    <row r="5181" spans="1:10" x14ac:dyDescent="0.25">
      <c r="A5181" s="5">
        <v>2156977</v>
      </c>
      <c r="B5181" s="5">
        <v>62465</v>
      </c>
      <c r="C5181" s="4">
        <v>3232</v>
      </c>
      <c r="D5181" s="6">
        <v>1</v>
      </c>
      <c r="E5181" s="6" t="s">
        <v>15</v>
      </c>
      <c r="F5181" s="6">
        <v>1</v>
      </c>
      <c r="J5181" s="7"/>
    </row>
    <row r="5182" spans="1:10" x14ac:dyDescent="0.25">
      <c r="A5182" s="5">
        <v>2262235</v>
      </c>
      <c r="B5182" s="5">
        <v>83633</v>
      </c>
      <c r="C5182" s="4">
        <v>3232</v>
      </c>
      <c r="D5182" s="6">
        <v>1</v>
      </c>
      <c r="E5182" s="6" t="s">
        <v>6</v>
      </c>
      <c r="F5182" s="6">
        <v>1</v>
      </c>
      <c r="J5182" s="7"/>
    </row>
    <row r="5183" spans="1:10" x14ac:dyDescent="0.25">
      <c r="A5183" s="5">
        <v>2400536</v>
      </c>
      <c r="B5183" s="5">
        <v>79315</v>
      </c>
      <c r="C5183" s="4">
        <v>3232</v>
      </c>
      <c r="D5183" s="6">
        <v>5</v>
      </c>
      <c r="E5183" s="6" t="s">
        <v>7</v>
      </c>
      <c r="F5183" s="6" t="s">
        <v>20</v>
      </c>
      <c r="J5183" s="7"/>
    </row>
    <row r="5184" spans="1:10" x14ac:dyDescent="0.25">
      <c r="A5184" s="5">
        <v>2386962</v>
      </c>
      <c r="B5184" s="5">
        <v>65501</v>
      </c>
      <c r="C5184" s="4">
        <v>3225</v>
      </c>
      <c r="D5184" s="6">
        <v>1</v>
      </c>
      <c r="E5184" s="6" t="s">
        <v>88</v>
      </c>
      <c r="F5184" s="6">
        <v>1</v>
      </c>
      <c r="J5184" s="7"/>
    </row>
    <row r="5185" spans="1:10" x14ac:dyDescent="0.25">
      <c r="A5185" s="5">
        <v>2346591</v>
      </c>
      <c r="B5185" s="5">
        <v>81650</v>
      </c>
      <c r="C5185" s="4">
        <v>3231</v>
      </c>
      <c r="D5185" s="6">
        <v>1</v>
      </c>
      <c r="E5185" s="6" t="s">
        <v>15</v>
      </c>
      <c r="F5185" s="6">
        <v>1</v>
      </c>
      <c r="J5185" s="7"/>
    </row>
    <row r="5186" spans="1:10" x14ac:dyDescent="0.25">
      <c r="A5186" s="5">
        <v>2154661</v>
      </c>
      <c r="B5186" s="5">
        <v>75427</v>
      </c>
      <c r="C5186" s="4">
        <v>3225</v>
      </c>
      <c r="D5186" s="6">
        <v>1</v>
      </c>
      <c r="E5186" s="6" t="s">
        <v>7</v>
      </c>
      <c r="J5186" s="7"/>
    </row>
    <row r="5187" spans="1:10" x14ac:dyDescent="0.25">
      <c r="A5187" s="5">
        <v>2315195</v>
      </c>
      <c r="B5187" s="5">
        <v>73341</v>
      </c>
      <c r="C5187" s="4">
        <v>3223</v>
      </c>
      <c r="D5187" s="6">
        <v>3</v>
      </c>
      <c r="E5187" s="6" t="s">
        <v>7</v>
      </c>
      <c r="J5187" s="7"/>
    </row>
    <row r="5188" spans="1:10" x14ac:dyDescent="0.25">
      <c r="A5188" s="5">
        <v>2216941</v>
      </c>
      <c r="B5188" s="5">
        <v>73564</v>
      </c>
      <c r="C5188" s="4">
        <v>3238</v>
      </c>
      <c r="D5188" s="6">
        <v>1</v>
      </c>
      <c r="E5188" s="6" t="s">
        <v>58</v>
      </c>
      <c r="F5188" s="6">
        <v>1</v>
      </c>
      <c r="J5188" s="7"/>
    </row>
    <row r="5189" spans="1:10" x14ac:dyDescent="0.25">
      <c r="A5189" s="5">
        <v>2182423</v>
      </c>
      <c r="B5189" s="5">
        <v>91791</v>
      </c>
      <c r="C5189" s="4">
        <v>3237</v>
      </c>
      <c r="D5189" s="6">
        <v>5</v>
      </c>
      <c r="E5189" s="6" t="s">
        <v>9</v>
      </c>
      <c r="F5189" s="6" t="s">
        <v>35</v>
      </c>
      <c r="J5189" s="7"/>
    </row>
    <row r="5190" spans="1:10" x14ac:dyDescent="0.25">
      <c r="A5190" s="5">
        <v>2170218</v>
      </c>
      <c r="B5190" s="5">
        <v>78193</v>
      </c>
      <c r="C5190" s="4">
        <v>3239</v>
      </c>
      <c r="D5190" s="6">
        <v>1</v>
      </c>
      <c r="E5190" s="6" t="s">
        <v>18</v>
      </c>
      <c r="F5190" s="6">
        <v>1</v>
      </c>
      <c r="J5190" s="7"/>
    </row>
    <row r="5191" spans="1:10" x14ac:dyDescent="0.25">
      <c r="A5191" s="5">
        <v>2148867</v>
      </c>
      <c r="B5191" s="5">
        <v>65095</v>
      </c>
      <c r="C5191" s="4">
        <v>3236</v>
      </c>
      <c r="D5191" s="6">
        <v>1</v>
      </c>
      <c r="E5191" s="6" t="s">
        <v>15</v>
      </c>
      <c r="F5191" s="6">
        <v>1</v>
      </c>
      <c r="J5191" s="7"/>
    </row>
    <row r="5192" spans="1:10" x14ac:dyDescent="0.25">
      <c r="A5192" s="5">
        <v>2201172</v>
      </c>
      <c r="B5192" s="5">
        <v>88498</v>
      </c>
      <c r="C5192" s="4">
        <v>3239</v>
      </c>
      <c r="D5192" s="6">
        <v>1</v>
      </c>
      <c r="E5192" s="6" t="s">
        <v>21</v>
      </c>
      <c r="F5192" s="6">
        <v>1</v>
      </c>
      <c r="J5192" s="7"/>
    </row>
    <row r="5193" spans="1:10" x14ac:dyDescent="0.25">
      <c r="A5193" s="5">
        <v>2388213</v>
      </c>
      <c r="B5193" s="5">
        <v>86910</v>
      </c>
      <c r="C5193" s="4">
        <v>3231</v>
      </c>
      <c r="D5193" s="6">
        <v>2</v>
      </c>
      <c r="E5193" s="6" t="s">
        <v>15</v>
      </c>
      <c r="F5193" s="6">
        <v>1</v>
      </c>
      <c r="J5193" s="7"/>
    </row>
    <row r="5194" spans="1:10" x14ac:dyDescent="0.25">
      <c r="A5194" s="5">
        <v>2215738</v>
      </c>
      <c r="B5194" s="5">
        <v>88788</v>
      </c>
      <c r="C5194" s="4">
        <v>3231</v>
      </c>
      <c r="D5194" s="6">
        <v>1</v>
      </c>
      <c r="E5194" s="6" t="s">
        <v>6</v>
      </c>
      <c r="J5194" s="7"/>
    </row>
    <row r="5195" spans="1:10" x14ac:dyDescent="0.25">
      <c r="A5195" s="5">
        <v>2301824</v>
      </c>
      <c r="B5195" s="5">
        <v>77424</v>
      </c>
      <c r="C5195" s="4">
        <v>3235</v>
      </c>
      <c r="D5195" s="6">
        <v>5</v>
      </c>
      <c r="E5195" s="6" t="s">
        <v>9</v>
      </c>
      <c r="F5195" s="6" t="s">
        <v>47</v>
      </c>
      <c r="J5195" s="7"/>
    </row>
    <row r="5196" spans="1:10" x14ac:dyDescent="0.25">
      <c r="A5196" s="5">
        <v>2157111</v>
      </c>
      <c r="B5196" s="5">
        <v>87390</v>
      </c>
      <c r="C5196" s="4">
        <v>3236</v>
      </c>
      <c r="D5196" s="6">
        <v>1</v>
      </c>
      <c r="E5196" s="6" t="s">
        <v>7</v>
      </c>
      <c r="J5196" s="7"/>
    </row>
    <row r="5197" spans="1:10" x14ac:dyDescent="0.25">
      <c r="A5197" s="5">
        <v>2402762</v>
      </c>
      <c r="B5197" s="5">
        <v>65791</v>
      </c>
      <c r="C5197" s="4">
        <v>3240</v>
      </c>
      <c r="D5197" s="6">
        <v>1</v>
      </c>
      <c r="E5197" s="6" t="s">
        <v>9</v>
      </c>
      <c r="F5197" s="6" t="s">
        <v>321</v>
      </c>
      <c r="J5197" s="7"/>
    </row>
    <row r="5198" spans="1:10" x14ac:dyDescent="0.25">
      <c r="A5198" s="5">
        <v>2221364</v>
      </c>
      <c r="B5198" s="5">
        <v>68564</v>
      </c>
      <c r="C5198" s="4">
        <v>3235</v>
      </c>
      <c r="D5198" s="6">
        <v>1</v>
      </c>
      <c r="E5198" s="6" t="s">
        <v>63</v>
      </c>
      <c r="F5198" s="6">
        <v>1</v>
      </c>
      <c r="J5198" s="7"/>
    </row>
    <row r="5199" spans="1:10" x14ac:dyDescent="0.25">
      <c r="A5199" s="5">
        <v>2205157</v>
      </c>
      <c r="B5199" s="5">
        <v>85745</v>
      </c>
      <c r="C5199" s="4">
        <v>3223</v>
      </c>
      <c r="D5199" s="6">
        <v>4</v>
      </c>
      <c r="E5199" s="6" t="s">
        <v>9</v>
      </c>
      <c r="F5199" s="6" t="s">
        <v>20</v>
      </c>
      <c r="J5199" s="7"/>
    </row>
    <row r="5200" spans="1:10" x14ac:dyDescent="0.25">
      <c r="A5200" s="5">
        <v>2156493</v>
      </c>
      <c r="B5200" s="5">
        <v>91468</v>
      </c>
      <c r="C5200" s="4">
        <v>3233</v>
      </c>
      <c r="D5200" s="6">
        <v>4</v>
      </c>
      <c r="E5200" s="6" t="s">
        <v>9</v>
      </c>
      <c r="F5200" s="6" t="s">
        <v>77</v>
      </c>
      <c r="J5200" s="7"/>
    </row>
    <row r="5201" spans="1:10" x14ac:dyDescent="0.25">
      <c r="A5201" s="5">
        <v>2190084</v>
      </c>
      <c r="B5201" s="5">
        <v>88831</v>
      </c>
      <c r="C5201" s="4">
        <v>3223</v>
      </c>
      <c r="D5201" s="6">
        <v>1</v>
      </c>
      <c r="E5201" s="6" t="s">
        <v>12</v>
      </c>
      <c r="F5201" s="6">
        <v>1</v>
      </c>
      <c r="J5201" s="7"/>
    </row>
    <row r="5202" spans="1:10" x14ac:dyDescent="0.25">
      <c r="A5202" s="5">
        <v>2274109</v>
      </c>
      <c r="B5202" s="5">
        <v>88836</v>
      </c>
      <c r="C5202" s="4">
        <v>3236</v>
      </c>
      <c r="D5202" s="6">
        <v>2</v>
      </c>
      <c r="E5202" s="6" t="s">
        <v>19</v>
      </c>
      <c r="F5202" s="6">
        <v>1</v>
      </c>
      <c r="J5202" s="7"/>
    </row>
    <row r="5203" spans="1:10" x14ac:dyDescent="0.25">
      <c r="A5203" s="5">
        <v>2317280</v>
      </c>
      <c r="B5203" s="5">
        <v>73454</v>
      </c>
      <c r="C5203" s="4">
        <v>3234</v>
      </c>
      <c r="D5203" s="6">
        <v>1</v>
      </c>
      <c r="E5203" s="6" t="s">
        <v>88</v>
      </c>
      <c r="F5203" s="6">
        <v>1</v>
      </c>
      <c r="J5203" s="7"/>
    </row>
    <row r="5204" spans="1:10" x14ac:dyDescent="0.25">
      <c r="A5204" s="5">
        <v>2267714</v>
      </c>
      <c r="B5204" s="5">
        <v>62087</v>
      </c>
      <c r="C5204" s="4">
        <v>3238</v>
      </c>
      <c r="D5204" s="6">
        <v>1</v>
      </c>
      <c r="E5204" s="6" t="s">
        <v>9</v>
      </c>
      <c r="F5204" s="6" t="s">
        <v>1129</v>
      </c>
      <c r="J5204" s="7"/>
    </row>
    <row r="5205" spans="1:10" x14ac:dyDescent="0.25">
      <c r="A5205" s="5">
        <v>2147762</v>
      </c>
      <c r="B5205" s="5">
        <v>85427</v>
      </c>
      <c r="C5205" s="4">
        <v>3235</v>
      </c>
      <c r="D5205" s="6">
        <v>1</v>
      </c>
      <c r="E5205" s="6" t="s">
        <v>45</v>
      </c>
      <c r="J5205" s="7"/>
    </row>
    <row r="5206" spans="1:10" x14ac:dyDescent="0.25">
      <c r="A5206" s="5">
        <v>2281764</v>
      </c>
      <c r="B5206" s="5">
        <v>80425</v>
      </c>
      <c r="C5206" s="4">
        <v>3223</v>
      </c>
      <c r="D5206" s="6">
        <v>1</v>
      </c>
      <c r="E5206" s="6" t="s">
        <v>6</v>
      </c>
      <c r="F5206" s="6">
        <v>1</v>
      </c>
      <c r="J5206" s="7"/>
    </row>
    <row r="5207" spans="1:10" x14ac:dyDescent="0.25">
      <c r="A5207" s="5">
        <v>2428876</v>
      </c>
      <c r="B5207" s="5">
        <v>82301</v>
      </c>
      <c r="C5207" s="4">
        <v>3226</v>
      </c>
      <c r="D5207" s="6">
        <v>1</v>
      </c>
      <c r="E5207" s="6" t="s">
        <v>12</v>
      </c>
      <c r="F5207" s="6">
        <v>1</v>
      </c>
      <c r="J5207" s="7"/>
    </row>
    <row r="5208" spans="1:10" x14ac:dyDescent="0.25">
      <c r="A5208" s="5">
        <v>2317689</v>
      </c>
      <c r="B5208" s="5">
        <v>83801</v>
      </c>
      <c r="C5208" s="4">
        <v>3240</v>
      </c>
      <c r="D5208" s="6">
        <v>2</v>
      </c>
      <c r="E5208" s="6" t="s">
        <v>15</v>
      </c>
      <c r="F5208" s="6">
        <v>1</v>
      </c>
      <c r="J5208" s="7"/>
    </row>
    <row r="5209" spans="1:10" x14ac:dyDescent="0.25">
      <c r="A5209" s="5">
        <v>2421450</v>
      </c>
      <c r="B5209" s="5">
        <v>61450</v>
      </c>
      <c r="C5209" s="4">
        <v>3224</v>
      </c>
      <c r="D5209" s="6">
        <v>2</v>
      </c>
      <c r="E5209" s="6" t="s">
        <v>15</v>
      </c>
      <c r="F5209" s="6">
        <v>1</v>
      </c>
      <c r="J5209" s="7"/>
    </row>
    <row r="5210" spans="1:10" x14ac:dyDescent="0.25">
      <c r="A5210" s="5">
        <v>2165059</v>
      </c>
      <c r="B5210" s="5">
        <v>61513</v>
      </c>
      <c r="C5210" s="4">
        <v>3233</v>
      </c>
      <c r="D5210" s="6">
        <v>3</v>
      </c>
      <c r="E5210" s="6" t="s">
        <v>7</v>
      </c>
      <c r="F5210" s="6" t="s">
        <v>74</v>
      </c>
      <c r="J5210" s="7"/>
    </row>
    <row r="5211" spans="1:10" x14ac:dyDescent="0.25">
      <c r="A5211" s="5">
        <v>2199423</v>
      </c>
      <c r="B5211" s="5">
        <v>85234</v>
      </c>
      <c r="C5211" s="4">
        <v>3225</v>
      </c>
      <c r="D5211" s="6">
        <v>1</v>
      </c>
      <c r="E5211" s="6" t="s">
        <v>7</v>
      </c>
      <c r="F5211" s="6" t="s">
        <v>828</v>
      </c>
      <c r="J5211" s="7"/>
    </row>
    <row r="5212" spans="1:10" x14ac:dyDescent="0.25">
      <c r="A5212" s="5">
        <v>2366833</v>
      </c>
      <c r="B5212" s="5">
        <v>88687</v>
      </c>
      <c r="C5212" s="4">
        <v>3237</v>
      </c>
      <c r="D5212" s="6">
        <v>1</v>
      </c>
      <c r="E5212" s="6" t="s">
        <v>7</v>
      </c>
      <c r="F5212" s="6" t="s">
        <v>1011</v>
      </c>
      <c r="J5212" s="7"/>
    </row>
    <row r="5213" spans="1:10" x14ac:dyDescent="0.25">
      <c r="A5213" s="5">
        <v>2155134</v>
      </c>
      <c r="B5213" s="5">
        <v>72377</v>
      </c>
      <c r="C5213" s="4">
        <v>3237</v>
      </c>
      <c r="D5213" s="6">
        <v>1</v>
      </c>
      <c r="E5213" s="6" t="s">
        <v>15</v>
      </c>
      <c r="F5213" s="6">
        <v>1</v>
      </c>
      <c r="J5213" s="7"/>
    </row>
    <row r="5214" spans="1:10" x14ac:dyDescent="0.25">
      <c r="A5214" s="5">
        <v>2405705</v>
      </c>
      <c r="B5214" s="5">
        <v>78544</v>
      </c>
      <c r="C5214" s="4">
        <v>3229</v>
      </c>
      <c r="D5214" s="6">
        <v>2</v>
      </c>
      <c r="E5214" s="6" t="s">
        <v>7</v>
      </c>
      <c r="F5214" s="6">
        <v>4</v>
      </c>
      <c r="J5214" s="7"/>
    </row>
    <row r="5215" spans="1:10" x14ac:dyDescent="0.25">
      <c r="A5215" s="5">
        <v>2347168</v>
      </c>
      <c r="B5215" s="5">
        <v>68155</v>
      </c>
      <c r="C5215" s="4">
        <v>3230</v>
      </c>
      <c r="D5215" s="6">
        <v>1</v>
      </c>
      <c r="E5215" s="6" t="s">
        <v>12</v>
      </c>
      <c r="F5215" s="6">
        <v>1</v>
      </c>
      <c r="J5215" s="7"/>
    </row>
    <row r="5216" spans="1:10" x14ac:dyDescent="0.25">
      <c r="A5216" s="5">
        <v>2363100</v>
      </c>
      <c r="B5216" s="5">
        <v>83895</v>
      </c>
      <c r="C5216" s="4">
        <v>3240</v>
      </c>
      <c r="D5216" s="6">
        <v>1</v>
      </c>
      <c r="E5216" s="6" t="s">
        <v>15</v>
      </c>
      <c r="F5216" s="6">
        <v>1</v>
      </c>
      <c r="J5216" s="7"/>
    </row>
    <row r="5217" spans="1:10" x14ac:dyDescent="0.25">
      <c r="A5217" s="5">
        <v>2330187</v>
      </c>
      <c r="B5217" s="5">
        <v>75745</v>
      </c>
      <c r="C5217" s="4">
        <v>3226</v>
      </c>
      <c r="D5217" s="6">
        <v>1</v>
      </c>
      <c r="E5217" s="6" t="s">
        <v>22</v>
      </c>
      <c r="F5217" s="6">
        <v>1</v>
      </c>
      <c r="J5217" s="7"/>
    </row>
    <row r="5218" spans="1:10" x14ac:dyDescent="0.25">
      <c r="A5218" s="5">
        <v>2402185</v>
      </c>
      <c r="B5218" s="5">
        <v>64959</v>
      </c>
      <c r="C5218" s="4">
        <v>3228</v>
      </c>
      <c r="D5218" s="6">
        <v>4</v>
      </c>
      <c r="E5218" s="6" t="s">
        <v>7</v>
      </c>
      <c r="F5218" s="6" t="s">
        <v>379</v>
      </c>
      <c r="J5218" s="7"/>
    </row>
    <row r="5219" spans="1:10" x14ac:dyDescent="0.25">
      <c r="A5219" s="5">
        <v>2170843</v>
      </c>
      <c r="B5219" s="5">
        <v>92565</v>
      </c>
      <c r="C5219" s="4">
        <v>3239</v>
      </c>
      <c r="D5219" s="6">
        <v>1</v>
      </c>
      <c r="E5219" s="6" t="s">
        <v>7</v>
      </c>
      <c r="F5219" s="6" t="s">
        <v>1130</v>
      </c>
      <c r="J5219" s="7"/>
    </row>
    <row r="5220" spans="1:10" x14ac:dyDescent="0.25">
      <c r="A5220" s="5">
        <v>2354140</v>
      </c>
      <c r="B5220" s="5">
        <v>72336</v>
      </c>
      <c r="C5220" s="4">
        <v>3231</v>
      </c>
      <c r="D5220" s="6">
        <v>1</v>
      </c>
      <c r="E5220" s="6" t="s">
        <v>7</v>
      </c>
      <c r="J5220" s="7"/>
    </row>
    <row r="5221" spans="1:10" x14ac:dyDescent="0.25">
      <c r="A5221" s="5">
        <v>2312735</v>
      </c>
      <c r="B5221" s="5">
        <v>71884</v>
      </c>
      <c r="C5221" s="4">
        <v>3232</v>
      </c>
      <c r="D5221" s="6">
        <v>1</v>
      </c>
      <c r="E5221" s="6" t="s">
        <v>15</v>
      </c>
      <c r="F5221" s="6">
        <v>1</v>
      </c>
      <c r="J5221" s="7"/>
    </row>
    <row r="5222" spans="1:10" x14ac:dyDescent="0.25">
      <c r="A5222" s="5">
        <v>2304428</v>
      </c>
      <c r="B5222" s="5">
        <v>61976</v>
      </c>
      <c r="C5222" s="4">
        <v>3221</v>
      </c>
      <c r="D5222" s="6">
        <v>5</v>
      </c>
      <c r="E5222" s="6" t="s">
        <v>9</v>
      </c>
      <c r="F5222" s="6" t="s">
        <v>20</v>
      </c>
      <c r="J5222" s="7"/>
    </row>
    <row r="5223" spans="1:10" x14ac:dyDescent="0.25">
      <c r="A5223" s="5">
        <v>2218613</v>
      </c>
      <c r="B5223" s="5">
        <v>92898</v>
      </c>
      <c r="C5223" s="4">
        <v>3222</v>
      </c>
      <c r="D5223" s="6">
        <v>1</v>
      </c>
      <c r="E5223" s="6" t="s">
        <v>15</v>
      </c>
      <c r="F5223" s="6">
        <v>1</v>
      </c>
      <c r="J5223" s="7"/>
    </row>
    <row r="5224" spans="1:10" x14ac:dyDescent="0.25">
      <c r="A5224" s="5">
        <v>2315799</v>
      </c>
      <c r="B5224" s="5">
        <v>73365</v>
      </c>
      <c r="C5224" s="4">
        <v>3223</v>
      </c>
      <c r="D5224" s="6">
        <v>1</v>
      </c>
      <c r="E5224" s="6" t="s">
        <v>21</v>
      </c>
      <c r="F5224" s="6">
        <v>1</v>
      </c>
      <c r="J5224" s="7"/>
    </row>
    <row r="5225" spans="1:10" x14ac:dyDescent="0.25">
      <c r="A5225" s="5">
        <v>2209652</v>
      </c>
      <c r="B5225" s="5">
        <v>89585</v>
      </c>
      <c r="C5225" s="4">
        <v>3229</v>
      </c>
      <c r="D5225" s="6">
        <v>2</v>
      </c>
      <c r="E5225" s="6" t="s">
        <v>18</v>
      </c>
      <c r="F5225" s="6">
        <v>1</v>
      </c>
      <c r="J5225" s="7"/>
    </row>
    <row r="5226" spans="1:10" x14ac:dyDescent="0.25">
      <c r="A5226" s="5">
        <v>2289817</v>
      </c>
      <c r="B5226" s="5">
        <v>89884</v>
      </c>
      <c r="C5226" s="4">
        <v>3234</v>
      </c>
      <c r="D5226" s="6">
        <v>1</v>
      </c>
      <c r="E5226" s="6" t="s">
        <v>13</v>
      </c>
      <c r="F5226" s="6" t="s">
        <v>1097</v>
      </c>
      <c r="J5226" s="7"/>
    </row>
    <row r="5227" spans="1:10" x14ac:dyDescent="0.25">
      <c r="A5227" s="5">
        <v>2212796</v>
      </c>
      <c r="B5227" s="5">
        <v>69666</v>
      </c>
      <c r="C5227" s="4">
        <v>3224</v>
      </c>
      <c r="D5227" s="6">
        <v>1</v>
      </c>
      <c r="E5227" s="6" t="s">
        <v>13</v>
      </c>
      <c r="F5227" s="6" t="s">
        <v>75</v>
      </c>
      <c r="J5227" s="7"/>
    </row>
    <row r="5228" spans="1:10" x14ac:dyDescent="0.25">
      <c r="A5228" s="5">
        <v>2428892</v>
      </c>
      <c r="B5228" s="5">
        <v>89138</v>
      </c>
      <c r="C5228" s="4">
        <v>3238</v>
      </c>
      <c r="D5228" s="6">
        <v>4</v>
      </c>
      <c r="E5228" s="6" t="s">
        <v>7</v>
      </c>
      <c r="F5228" s="6" t="s">
        <v>961</v>
      </c>
      <c r="J5228" s="7"/>
    </row>
    <row r="5229" spans="1:10" x14ac:dyDescent="0.25">
      <c r="A5229" s="5">
        <v>2278952</v>
      </c>
      <c r="B5229" s="5">
        <v>82444</v>
      </c>
      <c r="C5229" s="4">
        <v>3224</v>
      </c>
      <c r="D5229" s="6">
        <v>1</v>
      </c>
      <c r="E5229" s="6" t="s">
        <v>21</v>
      </c>
      <c r="F5229" s="6">
        <v>1</v>
      </c>
      <c r="J5229" s="7"/>
    </row>
    <row r="5230" spans="1:10" x14ac:dyDescent="0.25">
      <c r="A5230" s="5">
        <v>2326219</v>
      </c>
      <c r="B5230" s="5">
        <v>77698</v>
      </c>
      <c r="C5230" s="4">
        <v>3226</v>
      </c>
      <c r="D5230" s="6">
        <v>2</v>
      </c>
      <c r="E5230" s="6" t="s">
        <v>15</v>
      </c>
      <c r="F5230" s="6">
        <v>1</v>
      </c>
      <c r="J5230" s="7"/>
    </row>
    <row r="5231" spans="1:10" x14ac:dyDescent="0.25">
      <c r="A5231" s="5">
        <v>2395784</v>
      </c>
      <c r="B5231" s="5">
        <v>61668</v>
      </c>
      <c r="C5231" s="4">
        <v>3235</v>
      </c>
      <c r="D5231" s="6">
        <v>3</v>
      </c>
      <c r="E5231" s="6" t="s">
        <v>13</v>
      </c>
      <c r="J5231" s="7"/>
    </row>
    <row r="5232" spans="1:10" x14ac:dyDescent="0.25">
      <c r="A5232" s="5">
        <v>2242568</v>
      </c>
      <c r="B5232" s="5">
        <v>91390</v>
      </c>
      <c r="C5232" s="4">
        <v>3233</v>
      </c>
      <c r="D5232" s="6">
        <v>5</v>
      </c>
      <c r="E5232" s="6" t="s">
        <v>9</v>
      </c>
      <c r="F5232" s="6" t="s">
        <v>1131</v>
      </c>
      <c r="J5232" s="7"/>
    </row>
    <row r="5233" spans="1:10" x14ac:dyDescent="0.25">
      <c r="A5233" s="5">
        <v>2367792</v>
      </c>
      <c r="B5233" s="5">
        <v>63693</v>
      </c>
      <c r="C5233" s="4">
        <v>3226</v>
      </c>
      <c r="D5233" s="6">
        <v>2</v>
      </c>
      <c r="E5233" s="6" t="s">
        <v>15</v>
      </c>
      <c r="F5233" s="6">
        <v>1</v>
      </c>
      <c r="J5233" s="7"/>
    </row>
    <row r="5234" spans="1:10" x14ac:dyDescent="0.25">
      <c r="A5234" s="5">
        <v>2388538</v>
      </c>
      <c r="B5234" s="5">
        <v>85265</v>
      </c>
      <c r="C5234" s="4">
        <v>3221</v>
      </c>
      <c r="D5234" s="6">
        <v>1</v>
      </c>
      <c r="E5234" s="6" t="s">
        <v>6</v>
      </c>
      <c r="F5234" s="6">
        <v>1</v>
      </c>
      <c r="J5234" s="7"/>
    </row>
    <row r="5235" spans="1:10" x14ac:dyDescent="0.25">
      <c r="A5235" s="5">
        <v>2371074</v>
      </c>
      <c r="B5235" s="5">
        <v>83547</v>
      </c>
      <c r="C5235" s="4">
        <v>3227</v>
      </c>
      <c r="D5235" s="6">
        <v>5</v>
      </c>
      <c r="E5235" s="6" t="s">
        <v>9</v>
      </c>
      <c r="F5235" s="6" t="s">
        <v>47</v>
      </c>
      <c r="J5235" s="7"/>
    </row>
    <row r="5236" spans="1:10" x14ac:dyDescent="0.25">
      <c r="A5236" s="5">
        <v>2387640</v>
      </c>
      <c r="B5236" s="5">
        <v>75619</v>
      </c>
      <c r="C5236" s="4">
        <v>3229</v>
      </c>
      <c r="D5236" s="6">
        <v>1</v>
      </c>
      <c r="E5236" s="6" t="s">
        <v>7</v>
      </c>
      <c r="F5236" s="6" t="s">
        <v>1132</v>
      </c>
      <c r="J5236" s="7"/>
    </row>
    <row r="5237" spans="1:10" x14ac:dyDescent="0.25">
      <c r="A5237" s="5">
        <v>2269602</v>
      </c>
      <c r="B5237" s="5">
        <v>73542</v>
      </c>
      <c r="C5237" s="4">
        <v>3232</v>
      </c>
      <c r="D5237" s="6">
        <v>3</v>
      </c>
      <c r="E5237" s="6" t="s">
        <v>7</v>
      </c>
      <c r="F5237" s="6" t="s">
        <v>849</v>
      </c>
      <c r="J5237" s="7"/>
    </row>
    <row r="5238" spans="1:10" x14ac:dyDescent="0.25">
      <c r="A5238" s="5">
        <v>2404282</v>
      </c>
      <c r="B5238" s="5">
        <v>77904</v>
      </c>
      <c r="C5238" s="4">
        <v>3224</v>
      </c>
      <c r="D5238" s="6">
        <v>1</v>
      </c>
      <c r="E5238" s="6" t="s">
        <v>9</v>
      </c>
      <c r="F5238" s="6" t="s">
        <v>1133</v>
      </c>
      <c r="J5238" s="7"/>
    </row>
    <row r="5239" spans="1:10" x14ac:dyDescent="0.25">
      <c r="A5239" s="5">
        <v>2277446</v>
      </c>
      <c r="B5239" s="5">
        <v>89966</v>
      </c>
      <c r="C5239" s="4">
        <v>3226</v>
      </c>
      <c r="D5239" s="6">
        <v>1</v>
      </c>
      <c r="E5239" s="6" t="s">
        <v>12</v>
      </c>
      <c r="F5239" s="6">
        <v>1</v>
      </c>
      <c r="J5239" s="7"/>
    </row>
    <row r="5240" spans="1:10" x14ac:dyDescent="0.25">
      <c r="A5240" s="5">
        <v>2322430</v>
      </c>
      <c r="B5240" s="5">
        <v>67267</v>
      </c>
      <c r="C5240" s="4">
        <v>3229</v>
      </c>
      <c r="D5240" s="6">
        <v>3</v>
      </c>
      <c r="E5240" s="6" t="s">
        <v>7</v>
      </c>
      <c r="F5240" s="6" t="s">
        <v>37</v>
      </c>
      <c r="J5240" s="7"/>
    </row>
    <row r="5241" spans="1:10" x14ac:dyDescent="0.25">
      <c r="A5241" s="5">
        <v>2240375</v>
      </c>
      <c r="B5241" s="5">
        <v>71564</v>
      </c>
      <c r="C5241" s="4">
        <v>3229</v>
      </c>
      <c r="D5241" s="6">
        <v>3</v>
      </c>
      <c r="E5241" s="6" t="s">
        <v>7</v>
      </c>
      <c r="F5241" s="6" t="s">
        <v>20</v>
      </c>
      <c r="J5241" s="7"/>
    </row>
    <row r="5242" spans="1:10" x14ac:dyDescent="0.25">
      <c r="A5242" s="5">
        <v>2253173</v>
      </c>
      <c r="B5242" s="5">
        <v>75215</v>
      </c>
      <c r="C5242" s="4">
        <v>3237</v>
      </c>
      <c r="D5242" s="6">
        <v>4</v>
      </c>
      <c r="E5242" s="6" t="s">
        <v>7</v>
      </c>
      <c r="F5242" s="6" t="s">
        <v>20</v>
      </c>
      <c r="J5242" s="7"/>
    </row>
    <row r="5243" spans="1:10" x14ac:dyDescent="0.25">
      <c r="A5243" s="5">
        <v>2328610</v>
      </c>
      <c r="B5243" s="5">
        <v>69519</v>
      </c>
      <c r="C5243" s="4">
        <v>3237</v>
      </c>
      <c r="D5243" s="6">
        <v>1</v>
      </c>
      <c r="E5243" s="6" t="s">
        <v>12</v>
      </c>
      <c r="F5243" s="6">
        <v>1</v>
      </c>
      <c r="J5243" s="7"/>
    </row>
    <row r="5244" spans="1:10" x14ac:dyDescent="0.25">
      <c r="A5244" s="5">
        <v>2254196</v>
      </c>
      <c r="B5244" s="5">
        <v>80189</v>
      </c>
      <c r="C5244" s="4">
        <v>3223</v>
      </c>
      <c r="D5244" s="6">
        <v>1</v>
      </c>
      <c r="E5244" s="6" t="s">
        <v>9</v>
      </c>
      <c r="F5244" s="6" t="s">
        <v>49</v>
      </c>
      <c r="J5244" s="7"/>
    </row>
    <row r="5245" spans="1:10" x14ac:dyDescent="0.25">
      <c r="A5245" s="5">
        <v>2357623</v>
      </c>
      <c r="B5245" s="5">
        <v>63336</v>
      </c>
      <c r="C5245" s="4">
        <v>3224</v>
      </c>
      <c r="D5245" s="6">
        <v>1</v>
      </c>
      <c r="E5245" s="6" t="s">
        <v>7</v>
      </c>
      <c r="F5245" s="6" t="s">
        <v>234</v>
      </c>
      <c r="J5245" s="7"/>
    </row>
    <row r="5246" spans="1:10" x14ac:dyDescent="0.25">
      <c r="A5246" s="5">
        <v>2381350</v>
      </c>
      <c r="B5246" s="5">
        <v>88031</v>
      </c>
      <c r="C5246" s="4">
        <v>3221</v>
      </c>
      <c r="D5246" s="6">
        <v>5</v>
      </c>
      <c r="E5246" s="6" t="s">
        <v>7</v>
      </c>
      <c r="F5246" s="6" t="s">
        <v>1134</v>
      </c>
      <c r="J5246" s="7"/>
    </row>
    <row r="5247" spans="1:10" x14ac:dyDescent="0.25">
      <c r="A5247" s="5">
        <v>2205175</v>
      </c>
      <c r="B5247" s="5">
        <v>69789</v>
      </c>
      <c r="C5247" s="4">
        <v>3227</v>
      </c>
      <c r="D5247" s="6">
        <v>2</v>
      </c>
      <c r="E5247" s="6" t="s">
        <v>88</v>
      </c>
      <c r="F5247" s="6">
        <v>1</v>
      </c>
      <c r="J5247" s="7"/>
    </row>
    <row r="5248" spans="1:10" x14ac:dyDescent="0.25">
      <c r="A5248" s="5">
        <v>2293573</v>
      </c>
      <c r="B5248" s="5">
        <v>66215</v>
      </c>
      <c r="C5248" s="4">
        <v>3222</v>
      </c>
      <c r="D5248" s="6">
        <v>1</v>
      </c>
      <c r="E5248" s="6" t="s">
        <v>15</v>
      </c>
      <c r="F5248" s="6">
        <v>1</v>
      </c>
      <c r="J5248" s="7"/>
    </row>
    <row r="5249" spans="1:10" x14ac:dyDescent="0.25">
      <c r="A5249" s="5">
        <v>2296243</v>
      </c>
      <c r="B5249" s="5">
        <v>87167</v>
      </c>
      <c r="C5249" s="4">
        <v>3223</v>
      </c>
      <c r="D5249" s="6">
        <v>1</v>
      </c>
      <c r="E5249" s="6" t="s">
        <v>45</v>
      </c>
      <c r="J5249" s="7"/>
    </row>
    <row r="5250" spans="1:10" x14ac:dyDescent="0.25">
      <c r="A5250" s="5">
        <v>2237689</v>
      </c>
      <c r="B5250" s="5">
        <v>78297</v>
      </c>
      <c r="C5250" s="4">
        <v>3231</v>
      </c>
      <c r="D5250" s="6">
        <v>1</v>
      </c>
      <c r="E5250" s="6" t="s">
        <v>7</v>
      </c>
      <c r="F5250" s="6" t="s">
        <v>1135</v>
      </c>
      <c r="J5250" s="7"/>
    </row>
    <row r="5251" spans="1:10" x14ac:dyDescent="0.25">
      <c r="A5251" s="5">
        <v>2406009</v>
      </c>
      <c r="B5251" s="5">
        <v>88264</v>
      </c>
      <c r="C5251" s="4">
        <v>3225</v>
      </c>
      <c r="D5251" s="6">
        <v>1</v>
      </c>
      <c r="E5251" s="6" t="s">
        <v>7</v>
      </c>
      <c r="F5251" s="6" t="s">
        <v>1136</v>
      </c>
      <c r="J5251" s="7"/>
    </row>
    <row r="5252" spans="1:10" x14ac:dyDescent="0.25">
      <c r="A5252" s="5">
        <v>2394685</v>
      </c>
      <c r="B5252" s="5">
        <v>63649</v>
      </c>
      <c r="C5252" s="4">
        <v>3236</v>
      </c>
      <c r="D5252" s="6">
        <v>5</v>
      </c>
      <c r="E5252" s="6" t="s">
        <v>9</v>
      </c>
      <c r="F5252" s="6" t="s">
        <v>47</v>
      </c>
      <c r="J5252" s="7"/>
    </row>
    <row r="5253" spans="1:10" x14ac:dyDescent="0.25">
      <c r="A5253" s="5">
        <v>2204531</v>
      </c>
      <c r="B5253" s="5">
        <v>91326</v>
      </c>
      <c r="C5253" s="4">
        <v>3233</v>
      </c>
      <c r="D5253" s="6">
        <v>1</v>
      </c>
      <c r="E5253" s="6" t="s">
        <v>9</v>
      </c>
      <c r="F5253" s="6" t="s">
        <v>1052</v>
      </c>
      <c r="J5253" s="7"/>
    </row>
    <row r="5254" spans="1:10" x14ac:dyDescent="0.25">
      <c r="A5254" s="5">
        <v>2352032</v>
      </c>
      <c r="B5254" s="5">
        <v>68812</v>
      </c>
      <c r="C5254" s="4">
        <v>3239</v>
      </c>
      <c r="D5254" s="6">
        <v>1</v>
      </c>
      <c r="E5254" s="6" t="s">
        <v>13</v>
      </c>
      <c r="F5254" s="6" t="s">
        <v>270</v>
      </c>
      <c r="J5254" s="7"/>
    </row>
    <row r="5255" spans="1:10" x14ac:dyDescent="0.25">
      <c r="A5255" s="5">
        <v>2279588</v>
      </c>
      <c r="B5255" s="5">
        <v>88300</v>
      </c>
      <c r="C5255" s="4">
        <v>3239</v>
      </c>
      <c r="D5255" s="6">
        <v>1</v>
      </c>
      <c r="E5255" s="6" t="s">
        <v>7</v>
      </c>
      <c r="F5255" s="6" t="s">
        <v>1137</v>
      </c>
      <c r="J5255" s="7"/>
    </row>
    <row r="5256" spans="1:10" x14ac:dyDescent="0.25">
      <c r="A5256" s="5">
        <v>2269215</v>
      </c>
      <c r="B5256" s="5">
        <v>67530</v>
      </c>
      <c r="C5256" s="4">
        <v>3234</v>
      </c>
      <c r="D5256" s="6">
        <v>1</v>
      </c>
      <c r="E5256" s="6" t="s">
        <v>7</v>
      </c>
      <c r="J5256" s="7"/>
    </row>
    <row r="5257" spans="1:10" x14ac:dyDescent="0.25">
      <c r="A5257" s="5">
        <v>2356938</v>
      </c>
      <c r="B5257" s="5">
        <v>65570</v>
      </c>
      <c r="C5257" s="4">
        <v>3240</v>
      </c>
      <c r="D5257" s="6">
        <v>2</v>
      </c>
      <c r="E5257" s="6" t="s">
        <v>19</v>
      </c>
      <c r="F5257" s="6">
        <v>1</v>
      </c>
      <c r="J5257" s="7"/>
    </row>
    <row r="5258" spans="1:10" x14ac:dyDescent="0.25">
      <c r="A5258" s="5">
        <v>2332517</v>
      </c>
      <c r="B5258" s="5">
        <v>80829</v>
      </c>
      <c r="C5258" s="4">
        <v>3235</v>
      </c>
      <c r="D5258" s="6">
        <v>1</v>
      </c>
      <c r="E5258" s="6" t="s">
        <v>7</v>
      </c>
      <c r="F5258" s="6" t="s">
        <v>1056</v>
      </c>
      <c r="J5258" s="7"/>
    </row>
    <row r="5259" spans="1:10" x14ac:dyDescent="0.25">
      <c r="A5259" s="5">
        <v>2352677</v>
      </c>
      <c r="B5259" s="5">
        <v>87773</v>
      </c>
      <c r="C5259" s="4">
        <v>3239</v>
      </c>
      <c r="D5259" s="6">
        <v>3</v>
      </c>
      <c r="E5259" s="6" t="s">
        <v>9</v>
      </c>
      <c r="F5259" s="6" t="s">
        <v>824</v>
      </c>
      <c r="J5259" s="7"/>
    </row>
    <row r="5260" spans="1:10" x14ac:dyDescent="0.25">
      <c r="A5260" s="5">
        <v>2396653</v>
      </c>
      <c r="B5260" s="5">
        <v>68583</v>
      </c>
      <c r="C5260" s="4">
        <v>3227</v>
      </c>
      <c r="D5260" s="6">
        <v>5</v>
      </c>
      <c r="E5260" s="6" t="s">
        <v>7</v>
      </c>
      <c r="F5260" s="6" t="s">
        <v>1138</v>
      </c>
      <c r="J5260" s="7"/>
    </row>
    <row r="5261" spans="1:10" x14ac:dyDescent="0.25">
      <c r="A5261" s="5">
        <v>2146203</v>
      </c>
      <c r="B5261" s="5">
        <v>83076</v>
      </c>
      <c r="C5261" s="4">
        <v>3235</v>
      </c>
      <c r="D5261" s="6">
        <v>3</v>
      </c>
      <c r="E5261" s="6" t="s">
        <v>7</v>
      </c>
      <c r="F5261" s="6" t="s">
        <v>1139</v>
      </c>
      <c r="J5261" s="7"/>
    </row>
    <row r="5262" spans="1:10" x14ac:dyDescent="0.25">
      <c r="A5262" s="5">
        <v>2269442</v>
      </c>
      <c r="B5262" s="5">
        <v>76315</v>
      </c>
      <c r="C5262" s="4">
        <v>3222</v>
      </c>
      <c r="D5262" s="6">
        <v>1</v>
      </c>
      <c r="E5262" s="6" t="s">
        <v>12</v>
      </c>
      <c r="F5262" s="6">
        <v>1</v>
      </c>
      <c r="J5262" s="7"/>
    </row>
    <row r="5263" spans="1:10" x14ac:dyDescent="0.25">
      <c r="A5263" s="5">
        <v>2388966</v>
      </c>
      <c r="B5263" s="5">
        <v>87717</v>
      </c>
      <c r="C5263" s="4">
        <v>3226</v>
      </c>
      <c r="D5263" s="6">
        <v>4</v>
      </c>
      <c r="E5263" s="6" t="s">
        <v>7</v>
      </c>
      <c r="F5263" s="6" t="s">
        <v>20</v>
      </c>
      <c r="J5263" s="7"/>
    </row>
    <row r="5264" spans="1:10" x14ac:dyDescent="0.25">
      <c r="A5264" s="5">
        <v>2388094</v>
      </c>
      <c r="B5264" s="5">
        <v>88335</v>
      </c>
      <c r="C5264" s="4">
        <v>3237</v>
      </c>
      <c r="D5264" s="6">
        <v>1</v>
      </c>
      <c r="E5264" s="6" t="s">
        <v>9</v>
      </c>
      <c r="F5264" s="6" t="s">
        <v>769</v>
      </c>
      <c r="J5264" s="7"/>
    </row>
    <row r="5265" spans="1:10" x14ac:dyDescent="0.25">
      <c r="A5265" s="5">
        <v>2405511</v>
      </c>
      <c r="B5265" s="5">
        <v>86535</v>
      </c>
      <c r="C5265" s="4">
        <v>3224</v>
      </c>
      <c r="D5265" s="6">
        <v>5</v>
      </c>
      <c r="E5265" s="6" t="s">
        <v>9</v>
      </c>
      <c r="F5265" s="6" t="s">
        <v>1140</v>
      </c>
      <c r="J5265" s="7"/>
    </row>
    <row r="5266" spans="1:10" x14ac:dyDescent="0.25">
      <c r="A5266" s="5">
        <v>2351643</v>
      </c>
      <c r="B5266" s="5">
        <v>64082</v>
      </c>
      <c r="C5266" s="4">
        <v>3236</v>
      </c>
      <c r="D5266" s="6">
        <v>5</v>
      </c>
      <c r="E5266" s="6" t="s">
        <v>9</v>
      </c>
      <c r="F5266" s="6" t="s">
        <v>35</v>
      </c>
      <c r="J5266" s="7"/>
    </row>
    <row r="5267" spans="1:10" x14ac:dyDescent="0.25">
      <c r="A5267" s="5">
        <v>2348151</v>
      </c>
      <c r="B5267" s="5">
        <v>70009</v>
      </c>
      <c r="C5267" s="4">
        <v>3225</v>
      </c>
      <c r="D5267" s="6">
        <v>1</v>
      </c>
      <c r="E5267" s="6" t="s">
        <v>7</v>
      </c>
      <c r="J5267" s="7"/>
    </row>
    <row r="5268" spans="1:10" x14ac:dyDescent="0.25">
      <c r="A5268" s="5">
        <v>2364275</v>
      </c>
      <c r="B5268" s="5">
        <v>87398</v>
      </c>
      <c r="C5268" s="4">
        <v>3235</v>
      </c>
      <c r="D5268" s="6">
        <v>2</v>
      </c>
      <c r="E5268" s="6" t="s">
        <v>58</v>
      </c>
      <c r="F5268" s="6">
        <v>1</v>
      </c>
      <c r="J5268" s="7"/>
    </row>
    <row r="5269" spans="1:10" x14ac:dyDescent="0.25">
      <c r="A5269" s="5">
        <v>2268781</v>
      </c>
      <c r="B5269" s="5">
        <v>68103</v>
      </c>
      <c r="C5269" s="4">
        <v>3229</v>
      </c>
      <c r="D5269" s="6">
        <v>2</v>
      </c>
      <c r="E5269" s="6" t="s">
        <v>6</v>
      </c>
      <c r="F5269" s="6">
        <v>1</v>
      </c>
      <c r="J5269" s="7"/>
    </row>
    <row r="5270" spans="1:10" x14ac:dyDescent="0.25">
      <c r="A5270" s="5">
        <v>2417161</v>
      </c>
      <c r="B5270" s="5">
        <v>83289</v>
      </c>
      <c r="C5270" s="4">
        <v>3235</v>
      </c>
      <c r="D5270" s="6">
        <v>5</v>
      </c>
      <c r="E5270" s="6" t="s">
        <v>7</v>
      </c>
      <c r="F5270" s="6" t="s">
        <v>1141</v>
      </c>
      <c r="J5270" s="7"/>
    </row>
    <row r="5271" spans="1:10" x14ac:dyDescent="0.25">
      <c r="A5271" s="5">
        <v>2167294</v>
      </c>
      <c r="B5271" s="5">
        <v>81870</v>
      </c>
      <c r="C5271" s="4">
        <v>3226</v>
      </c>
      <c r="D5271" s="6">
        <v>2</v>
      </c>
      <c r="E5271" s="6" t="s">
        <v>9</v>
      </c>
      <c r="F5271" s="6" t="s">
        <v>1142</v>
      </c>
      <c r="J5271" s="7"/>
    </row>
    <row r="5272" spans="1:10" x14ac:dyDescent="0.25">
      <c r="A5272" s="5">
        <v>2153147</v>
      </c>
      <c r="B5272" s="5">
        <v>75434</v>
      </c>
      <c r="C5272" s="4">
        <v>3229</v>
      </c>
      <c r="D5272" s="6">
        <v>4</v>
      </c>
      <c r="E5272" s="6" t="s">
        <v>7</v>
      </c>
      <c r="F5272" s="6" t="s">
        <v>131</v>
      </c>
      <c r="J5272" s="7"/>
    </row>
    <row r="5273" spans="1:10" x14ac:dyDescent="0.25">
      <c r="A5273" s="5">
        <v>2172399</v>
      </c>
      <c r="B5273" s="5">
        <v>82060</v>
      </c>
      <c r="C5273" s="4">
        <v>3231</v>
      </c>
      <c r="D5273" s="6">
        <v>4</v>
      </c>
      <c r="E5273" s="6" t="s">
        <v>7</v>
      </c>
      <c r="F5273" s="6" t="s">
        <v>104</v>
      </c>
      <c r="J5273" s="7"/>
    </row>
    <row r="5274" spans="1:10" x14ac:dyDescent="0.25">
      <c r="A5274" s="5">
        <v>2145575</v>
      </c>
      <c r="B5274" s="5">
        <v>76513</v>
      </c>
      <c r="C5274" s="4">
        <v>3237</v>
      </c>
      <c r="D5274" s="6">
        <v>1</v>
      </c>
      <c r="E5274" s="6" t="s">
        <v>15</v>
      </c>
      <c r="F5274" s="6">
        <v>1</v>
      </c>
      <c r="J5274" s="7"/>
    </row>
    <row r="5275" spans="1:10" x14ac:dyDescent="0.25">
      <c r="A5275" s="5">
        <v>2144918</v>
      </c>
      <c r="B5275" s="5">
        <v>74640</v>
      </c>
      <c r="C5275" s="4">
        <v>3227</v>
      </c>
      <c r="D5275" s="6">
        <v>4</v>
      </c>
      <c r="E5275" s="6" t="s">
        <v>9</v>
      </c>
      <c r="F5275" s="6" t="s">
        <v>80</v>
      </c>
      <c r="J5275" s="7"/>
    </row>
    <row r="5276" spans="1:10" x14ac:dyDescent="0.25">
      <c r="A5276" s="5">
        <v>2399600</v>
      </c>
      <c r="B5276" s="5">
        <v>79177</v>
      </c>
      <c r="C5276" s="4">
        <v>3238</v>
      </c>
      <c r="D5276" s="6">
        <v>5</v>
      </c>
      <c r="E5276" s="6" t="s">
        <v>9</v>
      </c>
      <c r="F5276" s="6" t="s">
        <v>200</v>
      </c>
      <c r="J5276" s="7"/>
    </row>
    <row r="5277" spans="1:10" x14ac:dyDescent="0.25">
      <c r="A5277" s="5">
        <v>2402596</v>
      </c>
      <c r="B5277" s="5">
        <v>77434</v>
      </c>
      <c r="C5277" s="4">
        <v>3237</v>
      </c>
      <c r="D5277" s="6">
        <v>2</v>
      </c>
      <c r="E5277" s="6" t="s">
        <v>6</v>
      </c>
      <c r="F5277" s="6">
        <v>1</v>
      </c>
      <c r="J5277" s="7"/>
    </row>
    <row r="5278" spans="1:10" x14ac:dyDescent="0.25">
      <c r="A5278" s="5">
        <v>2201183</v>
      </c>
      <c r="B5278" s="5">
        <v>91286</v>
      </c>
      <c r="C5278" s="4">
        <v>3231</v>
      </c>
      <c r="D5278" s="6">
        <v>1</v>
      </c>
      <c r="E5278" s="6" t="s">
        <v>7</v>
      </c>
      <c r="F5278" s="6" t="s">
        <v>143</v>
      </c>
      <c r="J5278" s="7"/>
    </row>
    <row r="5279" spans="1:10" x14ac:dyDescent="0.25">
      <c r="A5279" s="5">
        <v>2322093</v>
      </c>
      <c r="B5279" s="5">
        <v>92238</v>
      </c>
      <c r="C5279" s="4">
        <v>3221</v>
      </c>
      <c r="D5279" s="6">
        <v>3</v>
      </c>
      <c r="E5279" s="6" t="s">
        <v>7</v>
      </c>
      <c r="J5279" s="7"/>
    </row>
    <row r="5280" spans="1:10" x14ac:dyDescent="0.25">
      <c r="A5280" s="5">
        <v>2240251</v>
      </c>
      <c r="B5280" s="5">
        <v>75436</v>
      </c>
      <c r="C5280" s="4">
        <v>3227</v>
      </c>
      <c r="D5280" s="6">
        <v>1</v>
      </c>
      <c r="E5280" s="6" t="s">
        <v>18</v>
      </c>
      <c r="F5280" s="6">
        <v>1</v>
      </c>
      <c r="J5280" s="7"/>
    </row>
    <row r="5281" spans="1:10" x14ac:dyDescent="0.25">
      <c r="A5281" s="5">
        <v>2207008</v>
      </c>
      <c r="B5281" s="5">
        <v>81411</v>
      </c>
      <c r="C5281" s="4">
        <v>3238</v>
      </c>
      <c r="D5281" s="6">
        <v>1</v>
      </c>
      <c r="E5281" s="6" t="s">
        <v>15</v>
      </c>
      <c r="F5281" s="6">
        <v>1</v>
      </c>
      <c r="J5281" s="7"/>
    </row>
    <row r="5282" spans="1:10" x14ac:dyDescent="0.25">
      <c r="A5282" s="5">
        <v>2136680</v>
      </c>
      <c r="B5282" s="5">
        <v>86523</v>
      </c>
      <c r="C5282" s="4">
        <v>3235</v>
      </c>
      <c r="D5282" s="6">
        <v>1</v>
      </c>
      <c r="E5282" s="6" t="s">
        <v>7</v>
      </c>
      <c r="F5282" s="6" t="s">
        <v>908</v>
      </c>
      <c r="J5282" s="7"/>
    </row>
    <row r="5283" spans="1:10" x14ac:dyDescent="0.25">
      <c r="A5283" s="5">
        <v>2221417</v>
      </c>
      <c r="B5283" s="5">
        <v>85547</v>
      </c>
      <c r="C5283" s="4">
        <v>3222</v>
      </c>
      <c r="D5283" s="6">
        <v>1</v>
      </c>
      <c r="E5283" s="6" t="s">
        <v>13</v>
      </c>
      <c r="F5283" s="6" t="s">
        <v>76</v>
      </c>
      <c r="J5283" s="7"/>
    </row>
    <row r="5284" spans="1:10" x14ac:dyDescent="0.25">
      <c r="A5284" s="5">
        <v>2289115</v>
      </c>
      <c r="B5284" s="5">
        <v>76454</v>
      </c>
      <c r="C5284" s="4">
        <v>3223</v>
      </c>
      <c r="D5284" s="6">
        <v>5</v>
      </c>
      <c r="E5284" s="6" t="s">
        <v>7</v>
      </c>
      <c r="F5284" s="6" t="s">
        <v>1143</v>
      </c>
      <c r="J5284" s="7"/>
    </row>
    <row r="5285" spans="1:10" x14ac:dyDescent="0.25">
      <c r="A5285" s="5">
        <v>2222719</v>
      </c>
      <c r="B5285" s="5">
        <v>86101</v>
      </c>
      <c r="C5285" s="4">
        <v>3233</v>
      </c>
      <c r="D5285" s="6">
        <v>4</v>
      </c>
      <c r="E5285" s="6" t="s">
        <v>13</v>
      </c>
      <c r="F5285" s="6" t="s">
        <v>1144</v>
      </c>
      <c r="J5285" s="7"/>
    </row>
    <row r="5286" spans="1:10" x14ac:dyDescent="0.25">
      <c r="A5286" s="5">
        <v>2174331</v>
      </c>
      <c r="B5286" s="5">
        <v>78083</v>
      </c>
      <c r="C5286" s="4">
        <v>3221</v>
      </c>
      <c r="D5286" s="6">
        <v>1</v>
      </c>
      <c r="E5286" s="6" t="s">
        <v>9</v>
      </c>
      <c r="F5286" s="6" t="s">
        <v>732</v>
      </c>
      <c r="J5286" s="7"/>
    </row>
    <row r="5287" spans="1:10" x14ac:dyDescent="0.25">
      <c r="A5287" s="5">
        <v>2342530</v>
      </c>
      <c r="B5287" s="5">
        <v>64422</v>
      </c>
      <c r="C5287" s="4">
        <v>3233</v>
      </c>
      <c r="D5287" s="6">
        <v>1</v>
      </c>
      <c r="E5287" s="6" t="s">
        <v>7</v>
      </c>
      <c r="J5287" s="7"/>
    </row>
    <row r="5288" spans="1:10" x14ac:dyDescent="0.25">
      <c r="A5288" s="5">
        <v>2173136</v>
      </c>
      <c r="B5288" s="5">
        <v>70264</v>
      </c>
      <c r="C5288" s="4">
        <v>3223</v>
      </c>
      <c r="D5288" s="6">
        <v>1</v>
      </c>
      <c r="E5288" s="6" t="s">
        <v>7</v>
      </c>
      <c r="J5288" s="7"/>
    </row>
    <row r="5289" spans="1:10" x14ac:dyDescent="0.25">
      <c r="A5289" s="5">
        <v>2232677</v>
      </c>
      <c r="B5289" s="5">
        <v>79787</v>
      </c>
      <c r="C5289" s="4">
        <v>3226</v>
      </c>
      <c r="D5289" s="6">
        <v>1</v>
      </c>
      <c r="E5289" s="6" t="s">
        <v>58</v>
      </c>
      <c r="F5289" s="6">
        <v>1</v>
      </c>
      <c r="J5289" s="7"/>
    </row>
    <row r="5290" spans="1:10" x14ac:dyDescent="0.25">
      <c r="A5290" s="5">
        <v>2219429</v>
      </c>
      <c r="B5290" s="5">
        <v>88247</v>
      </c>
      <c r="C5290" s="4">
        <v>3224</v>
      </c>
      <c r="D5290" s="6">
        <v>1</v>
      </c>
      <c r="E5290" s="6" t="s">
        <v>12</v>
      </c>
      <c r="F5290" s="6">
        <v>1</v>
      </c>
      <c r="J5290" s="7"/>
    </row>
    <row r="5291" spans="1:10" x14ac:dyDescent="0.25">
      <c r="A5291" s="5">
        <v>2423354</v>
      </c>
      <c r="B5291" s="5">
        <v>77830</v>
      </c>
      <c r="C5291" s="4">
        <v>3232</v>
      </c>
      <c r="D5291" s="6">
        <v>5</v>
      </c>
      <c r="E5291" s="6" t="s">
        <v>7</v>
      </c>
      <c r="F5291" s="6" t="s">
        <v>35</v>
      </c>
      <c r="J5291" s="7"/>
    </row>
    <row r="5292" spans="1:10" x14ac:dyDescent="0.25">
      <c r="A5292" s="5">
        <v>2418206</v>
      </c>
      <c r="B5292" s="5">
        <v>92670</v>
      </c>
      <c r="C5292" s="4">
        <v>3235</v>
      </c>
      <c r="D5292" s="6">
        <v>1</v>
      </c>
      <c r="E5292" s="6" t="s">
        <v>15</v>
      </c>
      <c r="F5292" s="6">
        <v>1</v>
      </c>
      <c r="J5292" s="7"/>
    </row>
    <row r="5293" spans="1:10" x14ac:dyDescent="0.25">
      <c r="A5293" s="5">
        <v>2395210</v>
      </c>
      <c r="B5293" s="5">
        <v>64132</v>
      </c>
      <c r="C5293" s="4">
        <v>3231</v>
      </c>
      <c r="D5293" s="6">
        <v>5</v>
      </c>
      <c r="E5293" s="6" t="s">
        <v>9</v>
      </c>
      <c r="F5293" s="6" t="s">
        <v>35</v>
      </c>
      <c r="J5293" s="7"/>
    </row>
    <row r="5294" spans="1:10" x14ac:dyDescent="0.25">
      <c r="A5294" s="5">
        <v>2398972</v>
      </c>
      <c r="B5294" s="5">
        <v>63313</v>
      </c>
      <c r="C5294" s="4">
        <v>3240</v>
      </c>
      <c r="D5294" s="6">
        <v>1</v>
      </c>
      <c r="E5294" s="6" t="s">
        <v>7</v>
      </c>
      <c r="F5294" s="6" t="s">
        <v>89</v>
      </c>
      <c r="J5294" s="7"/>
    </row>
    <row r="5295" spans="1:10" x14ac:dyDescent="0.25">
      <c r="A5295" s="5">
        <v>2256693</v>
      </c>
      <c r="B5295" s="5">
        <v>88638</v>
      </c>
      <c r="C5295" s="4">
        <v>3237</v>
      </c>
      <c r="D5295" s="6">
        <v>1</v>
      </c>
      <c r="E5295" s="6" t="s">
        <v>7</v>
      </c>
      <c r="F5295" s="6" t="s">
        <v>207</v>
      </c>
      <c r="J5295" s="7"/>
    </row>
    <row r="5296" spans="1:10" x14ac:dyDescent="0.25">
      <c r="A5296" s="5">
        <v>2288490</v>
      </c>
      <c r="B5296" s="5">
        <v>87948</v>
      </c>
      <c r="C5296" s="4">
        <v>3226</v>
      </c>
      <c r="D5296" s="6">
        <v>1</v>
      </c>
      <c r="E5296" s="6" t="s">
        <v>9</v>
      </c>
      <c r="F5296" s="6" t="s">
        <v>810</v>
      </c>
      <c r="J5296" s="7"/>
    </row>
    <row r="5297" spans="1:10" x14ac:dyDescent="0.25">
      <c r="A5297" s="5">
        <v>2236833</v>
      </c>
      <c r="B5297" s="5">
        <v>76564</v>
      </c>
      <c r="C5297" s="4">
        <v>3231</v>
      </c>
      <c r="D5297" s="6">
        <v>2</v>
      </c>
      <c r="E5297" s="6" t="s">
        <v>15</v>
      </c>
      <c r="F5297" s="6">
        <v>1</v>
      </c>
      <c r="J5297" s="7"/>
    </row>
    <row r="5298" spans="1:10" x14ac:dyDescent="0.25">
      <c r="A5298" s="5">
        <v>2312539</v>
      </c>
      <c r="B5298" s="5">
        <v>84954</v>
      </c>
      <c r="C5298" s="4">
        <v>3234</v>
      </c>
      <c r="D5298" s="6">
        <v>5</v>
      </c>
      <c r="E5298" s="6" t="s">
        <v>7</v>
      </c>
      <c r="F5298" s="6" t="s">
        <v>20</v>
      </c>
      <c r="J5298" s="7"/>
    </row>
    <row r="5299" spans="1:10" x14ac:dyDescent="0.25">
      <c r="A5299" s="5">
        <v>2284402</v>
      </c>
      <c r="B5299" s="5">
        <v>77373</v>
      </c>
      <c r="C5299" s="4">
        <v>3236</v>
      </c>
      <c r="D5299" s="6">
        <v>5</v>
      </c>
      <c r="E5299" s="6" t="s">
        <v>7</v>
      </c>
      <c r="F5299" s="6" t="s">
        <v>1145</v>
      </c>
      <c r="J5299" s="7"/>
    </row>
    <row r="5300" spans="1:10" x14ac:dyDescent="0.25">
      <c r="A5300" s="5">
        <v>2196841</v>
      </c>
      <c r="B5300" s="5">
        <v>87705</v>
      </c>
      <c r="C5300" s="4">
        <v>3240</v>
      </c>
      <c r="D5300" s="6">
        <v>1</v>
      </c>
      <c r="E5300" s="6" t="s">
        <v>7</v>
      </c>
      <c r="F5300" s="6" t="s">
        <v>35</v>
      </c>
      <c r="J5300" s="7"/>
    </row>
    <row r="5301" spans="1:10" x14ac:dyDescent="0.25">
      <c r="A5301" s="5">
        <v>2412949</v>
      </c>
      <c r="B5301" s="5">
        <v>64199</v>
      </c>
      <c r="C5301" s="4">
        <v>3227</v>
      </c>
      <c r="D5301" s="6">
        <v>4</v>
      </c>
      <c r="E5301" s="6" t="s">
        <v>7</v>
      </c>
      <c r="F5301" s="6" t="s">
        <v>20</v>
      </c>
      <c r="J5301" s="7"/>
    </row>
    <row r="5302" spans="1:10" x14ac:dyDescent="0.25">
      <c r="A5302" s="5">
        <v>2356463</v>
      </c>
      <c r="B5302" s="5">
        <v>79583</v>
      </c>
      <c r="C5302" s="4">
        <v>3235</v>
      </c>
      <c r="D5302" s="6">
        <v>1</v>
      </c>
      <c r="E5302" s="6" t="s">
        <v>7</v>
      </c>
      <c r="J5302" s="7"/>
    </row>
    <row r="5303" spans="1:10" x14ac:dyDescent="0.25">
      <c r="A5303" s="5">
        <v>2212545</v>
      </c>
      <c r="B5303" s="5">
        <v>87077</v>
      </c>
      <c r="C5303" s="4">
        <v>3225</v>
      </c>
      <c r="D5303" s="6">
        <v>1</v>
      </c>
      <c r="E5303" s="6" t="s">
        <v>7</v>
      </c>
      <c r="F5303" s="6" t="s">
        <v>273</v>
      </c>
      <c r="J5303" s="7"/>
    </row>
    <row r="5304" spans="1:10" x14ac:dyDescent="0.25">
      <c r="A5304" s="5">
        <v>2318938</v>
      </c>
      <c r="B5304" s="5">
        <v>62005</v>
      </c>
      <c r="C5304" s="4">
        <v>3230</v>
      </c>
      <c r="D5304" s="6">
        <v>1</v>
      </c>
      <c r="E5304" s="6" t="s">
        <v>6</v>
      </c>
      <c r="F5304" s="6">
        <v>1</v>
      </c>
      <c r="J5304" s="7"/>
    </row>
    <row r="5305" spans="1:10" x14ac:dyDescent="0.25">
      <c r="A5305" s="5">
        <v>2281388</v>
      </c>
      <c r="B5305" s="5">
        <v>77291</v>
      </c>
      <c r="C5305" s="4">
        <v>3230</v>
      </c>
      <c r="D5305" s="6">
        <v>1</v>
      </c>
      <c r="E5305" s="6" t="s">
        <v>7</v>
      </c>
      <c r="J5305" s="7"/>
    </row>
    <row r="5306" spans="1:10" x14ac:dyDescent="0.25">
      <c r="A5306" s="5">
        <v>2339668</v>
      </c>
      <c r="B5306" s="5">
        <v>92399</v>
      </c>
      <c r="C5306" s="4">
        <v>3226</v>
      </c>
      <c r="D5306" s="6">
        <v>1</v>
      </c>
      <c r="E5306" s="6" t="s">
        <v>9</v>
      </c>
      <c r="F5306" s="6" t="s">
        <v>49</v>
      </c>
      <c r="J5306" s="7"/>
    </row>
    <row r="5307" spans="1:10" x14ac:dyDescent="0.25">
      <c r="A5307" s="5">
        <v>2267194</v>
      </c>
      <c r="B5307" s="5">
        <v>79206</v>
      </c>
      <c r="C5307" s="4">
        <v>3223</v>
      </c>
      <c r="D5307" s="6">
        <v>2</v>
      </c>
      <c r="E5307" s="6" t="s">
        <v>9</v>
      </c>
      <c r="F5307" s="6" t="s">
        <v>420</v>
      </c>
      <c r="J5307" s="7"/>
    </row>
    <row r="5308" spans="1:10" x14ac:dyDescent="0.25">
      <c r="A5308" s="5">
        <v>2243481</v>
      </c>
      <c r="B5308" s="5">
        <v>89101</v>
      </c>
      <c r="C5308" s="4">
        <v>3234</v>
      </c>
      <c r="D5308" s="6">
        <v>2</v>
      </c>
      <c r="E5308" s="6" t="s">
        <v>19</v>
      </c>
      <c r="F5308" s="6">
        <v>1</v>
      </c>
      <c r="J5308" s="7"/>
    </row>
    <row r="5309" spans="1:10" x14ac:dyDescent="0.25">
      <c r="A5309" s="5">
        <v>2207149</v>
      </c>
      <c r="B5309" s="5">
        <v>88812</v>
      </c>
      <c r="C5309" s="4">
        <v>3223</v>
      </c>
      <c r="D5309" s="6">
        <v>1</v>
      </c>
      <c r="E5309" s="6" t="s">
        <v>12</v>
      </c>
      <c r="F5309" s="6">
        <v>1</v>
      </c>
      <c r="J5309" s="7"/>
    </row>
    <row r="5310" spans="1:10" x14ac:dyDescent="0.25">
      <c r="A5310" s="5">
        <v>2381861</v>
      </c>
      <c r="B5310" s="5">
        <v>86600</v>
      </c>
      <c r="C5310" s="4">
        <v>3232</v>
      </c>
      <c r="D5310" s="6">
        <v>5</v>
      </c>
      <c r="E5310" s="6" t="s">
        <v>7</v>
      </c>
      <c r="F5310" s="6" t="s">
        <v>411</v>
      </c>
      <c r="J5310" s="7"/>
    </row>
    <row r="5311" spans="1:10" x14ac:dyDescent="0.25">
      <c r="A5311" s="5">
        <v>2300477</v>
      </c>
      <c r="B5311" s="5">
        <v>89651</v>
      </c>
      <c r="C5311" s="4">
        <v>3232</v>
      </c>
      <c r="D5311" s="6">
        <v>1</v>
      </c>
      <c r="E5311" s="6" t="s">
        <v>9</v>
      </c>
      <c r="F5311" s="6" t="s">
        <v>10</v>
      </c>
      <c r="J5311" s="7"/>
    </row>
    <row r="5312" spans="1:10" x14ac:dyDescent="0.25">
      <c r="A5312" s="5">
        <v>2211121</v>
      </c>
      <c r="B5312" s="5">
        <v>83484</v>
      </c>
      <c r="C5312" s="4">
        <v>3233</v>
      </c>
      <c r="D5312" s="6">
        <v>1</v>
      </c>
      <c r="E5312" s="6" t="s">
        <v>7</v>
      </c>
      <c r="F5312" s="6" t="s">
        <v>8</v>
      </c>
      <c r="J5312" s="7"/>
    </row>
    <row r="5313" spans="1:10" x14ac:dyDescent="0.25">
      <c r="A5313" s="5">
        <v>2221210</v>
      </c>
      <c r="B5313" s="5">
        <v>84197</v>
      </c>
      <c r="C5313" s="4">
        <v>3239</v>
      </c>
      <c r="D5313" s="6">
        <v>1</v>
      </c>
      <c r="E5313" s="6" t="s">
        <v>7</v>
      </c>
      <c r="F5313" s="6" t="s">
        <v>678</v>
      </c>
      <c r="J5313" s="7"/>
    </row>
    <row r="5314" spans="1:10" x14ac:dyDescent="0.25">
      <c r="A5314" s="5">
        <v>2304407</v>
      </c>
      <c r="B5314" s="5">
        <v>81586</v>
      </c>
      <c r="C5314" s="4">
        <v>3229</v>
      </c>
      <c r="D5314" s="6">
        <v>1</v>
      </c>
      <c r="E5314" s="6" t="s">
        <v>7</v>
      </c>
      <c r="F5314" s="6" t="s">
        <v>1146</v>
      </c>
      <c r="J5314" s="7"/>
    </row>
    <row r="5315" spans="1:10" x14ac:dyDescent="0.25">
      <c r="A5315" s="5">
        <v>2141683</v>
      </c>
      <c r="B5315" s="5">
        <v>91806</v>
      </c>
      <c r="C5315" s="4">
        <v>3238</v>
      </c>
      <c r="D5315" s="6">
        <v>1</v>
      </c>
      <c r="E5315" s="6" t="s">
        <v>6</v>
      </c>
      <c r="F5315" s="6">
        <v>1</v>
      </c>
      <c r="J5315" s="7"/>
    </row>
    <row r="5316" spans="1:10" x14ac:dyDescent="0.25">
      <c r="A5316" s="5">
        <v>2133167</v>
      </c>
      <c r="B5316" s="5">
        <v>91113</v>
      </c>
      <c r="C5316" s="4">
        <v>3237</v>
      </c>
      <c r="D5316" s="6">
        <v>1</v>
      </c>
      <c r="E5316" s="6" t="s">
        <v>15</v>
      </c>
      <c r="F5316" s="6">
        <v>1</v>
      </c>
      <c r="J5316" s="7"/>
    </row>
    <row r="5317" spans="1:10" x14ac:dyDescent="0.25">
      <c r="A5317" s="5">
        <v>2278284</v>
      </c>
      <c r="B5317" s="5">
        <v>78693</v>
      </c>
      <c r="C5317" s="4">
        <v>3227</v>
      </c>
      <c r="D5317" s="6">
        <v>1</v>
      </c>
      <c r="E5317" s="6" t="s">
        <v>6</v>
      </c>
      <c r="F5317" s="6">
        <v>1</v>
      </c>
      <c r="J5317" s="7"/>
    </row>
    <row r="5318" spans="1:10" x14ac:dyDescent="0.25">
      <c r="A5318" s="5">
        <v>2398007</v>
      </c>
      <c r="B5318" s="5">
        <v>90037</v>
      </c>
      <c r="C5318" s="4">
        <v>3237</v>
      </c>
      <c r="D5318" s="6">
        <v>1</v>
      </c>
      <c r="E5318" s="6" t="s">
        <v>7</v>
      </c>
      <c r="J5318" s="7"/>
    </row>
    <row r="5319" spans="1:10" x14ac:dyDescent="0.25">
      <c r="A5319" s="5">
        <v>2347226</v>
      </c>
      <c r="B5319" s="5">
        <v>63437</v>
      </c>
      <c r="C5319" s="4">
        <v>3227</v>
      </c>
      <c r="D5319" s="6">
        <v>1</v>
      </c>
      <c r="E5319" s="6" t="s">
        <v>15</v>
      </c>
      <c r="F5319" s="6">
        <v>1</v>
      </c>
      <c r="J5319" s="7"/>
    </row>
    <row r="5320" spans="1:10" x14ac:dyDescent="0.25">
      <c r="A5320" s="5">
        <v>2401540</v>
      </c>
      <c r="B5320" s="5">
        <v>87575</v>
      </c>
      <c r="C5320" s="4">
        <v>3229</v>
      </c>
      <c r="D5320" s="6">
        <v>1</v>
      </c>
      <c r="E5320" s="6" t="s">
        <v>12</v>
      </c>
      <c r="J5320" s="7"/>
    </row>
    <row r="5321" spans="1:10" x14ac:dyDescent="0.25">
      <c r="A5321" s="5">
        <v>2343585</v>
      </c>
      <c r="B5321" s="5">
        <v>71639</v>
      </c>
      <c r="C5321" s="4">
        <v>3231</v>
      </c>
      <c r="D5321" s="6">
        <v>1</v>
      </c>
      <c r="E5321" s="6" t="s">
        <v>12</v>
      </c>
      <c r="F5321" s="6">
        <v>1</v>
      </c>
      <c r="J5321" s="7"/>
    </row>
    <row r="5322" spans="1:10" x14ac:dyDescent="0.25">
      <c r="A5322" s="5">
        <v>2144328</v>
      </c>
      <c r="B5322" s="5">
        <v>78385</v>
      </c>
      <c r="C5322" s="4">
        <v>3230</v>
      </c>
      <c r="D5322" s="6">
        <v>1</v>
      </c>
      <c r="E5322" s="6" t="s">
        <v>15</v>
      </c>
      <c r="F5322" s="6">
        <v>1</v>
      </c>
      <c r="J5322" s="7"/>
    </row>
    <row r="5323" spans="1:10" x14ac:dyDescent="0.25">
      <c r="A5323" s="5">
        <v>2389116</v>
      </c>
      <c r="B5323" s="5">
        <v>72947</v>
      </c>
      <c r="C5323" s="4">
        <v>3231</v>
      </c>
      <c r="D5323" s="6">
        <v>1</v>
      </c>
      <c r="E5323" s="6" t="s">
        <v>58</v>
      </c>
      <c r="F5323" s="6">
        <v>1</v>
      </c>
      <c r="J5323" s="7"/>
    </row>
    <row r="5324" spans="1:10" x14ac:dyDescent="0.25">
      <c r="A5324" s="5">
        <v>2287959</v>
      </c>
      <c r="B5324" s="5">
        <v>77688</v>
      </c>
      <c r="C5324" s="4">
        <v>3231</v>
      </c>
      <c r="D5324" s="6">
        <v>1</v>
      </c>
      <c r="E5324" s="6" t="s">
        <v>7</v>
      </c>
      <c r="F5324" s="6" t="s">
        <v>1147</v>
      </c>
      <c r="J5324" s="7"/>
    </row>
    <row r="5325" spans="1:10" x14ac:dyDescent="0.25">
      <c r="A5325" s="5">
        <v>2315855</v>
      </c>
      <c r="B5325" s="5">
        <v>83702</v>
      </c>
      <c r="C5325" s="4">
        <v>3227</v>
      </c>
      <c r="D5325" s="6">
        <v>2</v>
      </c>
      <c r="E5325" s="6" t="s">
        <v>7</v>
      </c>
      <c r="F5325" s="6" t="s">
        <v>188</v>
      </c>
      <c r="J5325" s="7"/>
    </row>
    <row r="5326" spans="1:10" x14ac:dyDescent="0.25">
      <c r="A5326" s="5">
        <v>2208856</v>
      </c>
      <c r="B5326" s="5">
        <v>73350</v>
      </c>
      <c r="C5326" s="4">
        <v>3230</v>
      </c>
      <c r="D5326" s="6">
        <v>1</v>
      </c>
      <c r="E5326" s="6" t="s">
        <v>7</v>
      </c>
      <c r="F5326" s="6" t="s">
        <v>716</v>
      </c>
      <c r="J5326" s="7"/>
    </row>
    <row r="5327" spans="1:10" x14ac:dyDescent="0.25">
      <c r="A5327" s="5">
        <v>2263470</v>
      </c>
      <c r="B5327" s="5">
        <v>92541</v>
      </c>
      <c r="C5327" s="4">
        <v>3238</v>
      </c>
      <c r="D5327" s="6">
        <v>4</v>
      </c>
      <c r="E5327" s="6" t="s">
        <v>7</v>
      </c>
      <c r="F5327" s="6" t="s">
        <v>10</v>
      </c>
      <c r="J5327" s="7"/>
    </row>
    <row r="5328" spans="1:10" x14ac:dyDescent="0.25">
      <c r="A5328" s="5">
        <v>2302650</v>
      </c>
      <c r="B5328" s="5">
        <v>71044</v>
      </c>
      <c r="C5328" s="4">
        <v>3240</v>
      </c>
      <c r="D5328" s="6">
        <v>1</v>
      </c>
      <c r="E5328" s="6" t="s">
        <v>7</v>
      </c>
      <c r="F5328" s="6" t="s">
        <v>875</v>
      </c>
      <c r="J5328" s="7"/>
    </row>
    <row r="5329" spans="1:10" x14ac:dyDescent="0.25">
      <c r="A5329" s="5">
        <v>2195525</v>
      </c>
      <c r="B5329" s="5">
        <v>74002</v>
      </c>
      <c r="C5329" s="4">
        <v>3229</v>
      </c>
      <c r="D5329" s="6">
        <v>5</v>
      </c>
      <c r="E5329" s="6" t="s">
        <v>9</v>
      </c>
      <c r="F5329" s="6" t="s">
        <v>1148</v>
      </c>
      <c r="J5329" s="7"/>
    </row>
    <row r="5330" spans="1:10" x14ac:dyDescent="0.25">
      <c r="A5330" s="5">
        <v>2162151</v>
      </c>
      <c r="B5330" s="5">
        <v>66097</v>
      </c>
      <c r="C5330" s="4">
        <v>3225</v>
      </c>
      <c r="D5330" s="6">
        <v>1</v>
      </c>
      <c r="E5330" s="6" t="s">
        <v>7</v>
      </c>
      <c r="F5330" s="6" t="s">
        <v>609</v>
      </c>
      <c r="J5330" s="7"/>
    </row>
    <row r="5331" spans="1:10" x14ac:dyDescent="0.25">
      <c r="A5331" s="5">
        <v>2272437</v>
      </c>
      <c r="B5331" s="5">
        <v>90776</v>
      </c>
      <c r="C5331" s="4">
        <v>3221</v>
      </c>
      <c r="D5331" s="6">
        <v>1</v>
      </c>
      <c r="E5331" s="6" t="s">
        <v>15</v>
      </c>
      <c r="F5331" s="6">
        <v>1</v>
      </c>
      <c r="J5331" s="7"/>
    </row>
    <row r="5332" spans="1:10" x14ac:dyDescent="0.25">
      <c r="A5332" s="5">
        <v>2151721</v>
      </c>
      <c r="B5332" s="5">
        <v>84915</v>
      </c>
      <c r="C5332" s="4">
        <v>3239</v>
      </c>
      <c r="D5332" s="6">
        <v>5</v>
      </c>
      <c r="E5332" s="6" t="s">
        <v>7</v>
      </c>
      <c r="F5332" s="6" t="s">
        <v>77</v>
      </c>
      <c r="J5332" s="7"/>
    </row>
    <row r="5333" spans="1:10" x14ac:dyDescent="0.25">
      <c r="A5333" s="5">
        <v>2243250</v>
      </c>
      <c r="B5333" s="5">
        <v>89450</v>
      </c>
      <c r="C5333" s="4">
        <v>3235</v>
      </c>
      <c r="D5333" s="6">
        <v>1</v>
      </c>
      <c r="E5333" s="6" t="s">
        <v>58</v>
      </c>
      <c r="F5333" s="6">
        <v>1</v>
      </c>
      <c r="J5333" s="7"/>
    </row>
    <row r="5334" spans="1:10" x14ac:dyDescent="0.25">
      <c r="A5334" s="5">
        <v>2285443</v>
      </c>
      <c r="B5334" s="5">
        <v>69902</v>
      </c>
      <c r="C5334" s="4">
        <v>3224</v>
      </c>
      <c r="D5334" s="6">
        <v>1</v>
      </c>
      <c r="E5334" s="6" t="s">
        <v>12</v>
      </c>
      <c r="F5334" s="6">
        <v>1</v>
      </c>
      <c r="J5334" s="7"/>
    </row>
    <row r="5335" spans="1:10" x14ac:dyDescent="0.25">
      <c r="A5335" s="5">
        <v>2257011</v>
      </c>
      <c r="B5335" s="5">
        <v>92235</v>
      </c>
      <c r="C5335" s="4">
        <v>3232</v>
      </c>
      <c r="D5335" s="6">
        <v>1</v>
      </c>
      <c r="E5335" s="6" t="s">
        <v>13</v>
      </c>
      <c r="F5335" s="6" t="s">
        <v>956</v>
      </c>
      <c r="J5335" s="7"/>
    </row>
    <row r="5336" spans="1:10" x14ac:dyDescent="0.25">
      <c r="A5336" s="5">
        <v>2140872</v>
      </c>
      <c r="B5336" s="5">
        <v>64987</v>
      </c>
      <c r="C5336" s="4">
        <v>3226</v>
      </c>
      <c r="D5336" s="6">
        <v>1</v>
      </c>
      <c r="E5336" s="6" t="s">
        <v>13</v>
      </c>
      <c r="F5336" s="6" t="s">
        <v>469</v>
      </c>
      <c r="J5336" s="7"/>
    </row>
    <row r="5337" spans="1:10" x14ac:dyDescent="0.25">
      <c r="A5337" s="5">
        <v>2275650</v>
      </c>
      <c r="B5337" s="5">
        <v>74111</v>
      </c>
      <c r="C5337" s="4">
        <v>3238</v>
      </c>
      <c r="D5337" s="6">
        <v>1</v>
      </c>
      <c r="E5337" s="6" t="s">
        <v>15</v>
      </c>
      <c r="F5337" s="6">
        <v>1</v>
      </c>
      <c r="J5337" s="7"/>
    </row>
    <row r="5338" spans="1:10" x14ac:dyDescent="0.25">
      <c r="A5338" s="5">
        <v>2395053</v>
      </c>
      <c r="B5338" s="5">
        <v>88493</v>
      </c>
      <c r="C5338" s="4">
        <v>3234</v>
      </c>
      <c r="D5338" s="6">
        <v>1</v>
      </c>
      <c r="E5338" s="6" t="s">
        <v>15</v>
      </c>
      <c r="F5338" s="6">
        <v>1</v>
      </c>
      <c r="J5338" s="7"/>
    </row>
    <row r="5339" spans="1:10" x14ac:dyDescent="0.25">
      <c r="A5339" s="5">
        <v>2401720</v>
      </c>
      <c r="B5339" s="5">
        <v>65503</v>
      </c>
      <c r="C5339" s="4">
        <v>3237</v>
      </c>
      <c r="D5339" s="6">
        <v>1</v>
      </c>
      <c r="E5339" s="6" t="s">
        <v>7</v>
      </c>
      <c r="F5339" s="6" t="s">
        <v>1149</v>
      </c>
      <c r="J5339" s="7"/>
    </row>
    <row r="5340" spans="1:10" x14ac:dyDescent="0.25">
      <c r="A5340" s="5">
        <v>2162796</v>
      </c>
      <c r="B5340" s="5">
        <v>72031</v>
      </c>
      <c r="C5340" s="4">
        <v>3223</v>
      </c>
      <c r="D5340" s="6">
        <v>5</v>
      </c>
      <c r="E5340" s="6" t="s">
        <v>9</v>
      </c>
      <c r="F5340" s="6" t="s">
        <v>1150</v>
      </c>
      <c r="J5340" s="7"/>
    </row>
    <row r="5341" spans="1:10" x14ac:dyDescent="0.25">
      <c r="A5341" s="5">
        <v>2245324</v>
      </c>
      <c r="B5341" s="5">
        <v>75414</v>
      </c>
      <c r="C5341" s="4">
        <v>3238</v>
      </c>
      <c r="D5341" s="6">
        <v>2</v>
      </c>
      <c r="E5341" s="6" t="s">
        <v>15</v>
      </c>
      <c r="F5341" s="6">
        <v>1</v>
      </c>
      <c r="J5341" s="7"/>
    </row>
    <row r="5342" spans="1:10" x14ac:dyDescent="0.25">
      <c r="A5342" s="5">
        <v>2200521</v>
      </c>
      <c r="B5342" s="5">
        <v>83537</v>
      </c>
      <c r="C5342" s="4">
        <v>3227</v>
      </c>
      <c r="D5342" s="6">
        <v>4</v>
      </c>
      <c r="E5342" s="6" t="s">
        <v>9</v>
      </c>
      <c r="F5342" s="6" t="s">
        <v>74</v>
      </c>
      <c r="J5342" s="7"/>
    </row>
    <row r="5343" spans="1:10" x14ac:dyDescent="0.25">
      <c r="A5343" s="5">
        <v>2402634</v>
      </c>
      <c r="B5343" s="5">
        <v>83151</v>
      </c>
      <c r="C5343" s="4">
        <v>3240</v>
      </c>
      <c r="D5343" s="6">
        <v>1</v>
      </c>
      <c r="E5343" s="6" t="s">
        <v>15</v>
      </c>
      <c r="F5343" s="6">
        <v>1</v>
      </c>
      <c r="J5343" s="7"/>
    </row>
    <row r="5344" spans="1:10" x14ac:dyDescent="0.25">
      <c r="A5344" s="5">
        <v>2384046</v>
      </c>
      <c r="B5344" s="5">
        <v>66307</v>
      </c>
      <c r="C5344" s="4">
        <v>3239</v>
      </c>
      <c r="D5344" s="6">
        <v>1</v>
      </c>
      <c r="E5344" s="6" t="s">
        <v>6</v>
      </c>
      <c r="F5344" s="6">
        <v>1</v>
      </c>
      <c r="J5344" s="7"/>
    </row>
    <row r="5345" spans="1:10" x14ac:dyDescent="0.25">
      <c r="A5345" s="5">
        <v>2220047</v>
      </c>
      <c r="B5345" s="5">
        <v>65999</v>
      </c>
      <c r="C5345" s="4">
        <v>3225</v>
      </c>
      <c r="D5345" s="6">
        <v>1</v>
      </c>
      <c r="E5345" s="6" t="s">
        <v>15</v>
      </c>
      <c r="F5345" s="6">
        <v>1</v>
      </c>
      <c r="J5345" s="7"/>
    </row>
    <row r="5346" spans="1:10" x14ac:dyDescent="0.25">
      <c r="A5346" s="5">
        <v>2365452</v>
      </c>
      <c r="B5346" s="5">
        <v>81311</v>
      </c>
      <c r="C5346" s="4">
        <v>3223</v>
      </c>
      <c r="D5346" s="6">
        <v>1</v>
      </c>
      <c r="E5346" s="6" t="s">
        <v>7</v>
      </c>
      <c r="J5346" s="7"/>
    </row>
    <row r="5347" spans="1:10" x14ac:dyDescent="0.25">
      <c r="A5347" s="5">
        <v>2353522</v>
      </c>
      <c r="B5347" s="5">
        <v>85283</v>
      </c>
      <c r="C5347" s="4">
        <v>3233</v>
      </c>
      <c r="D5347" s="6">
        <v>1</v>
      </c>
      <c r="E5347" s="6" t="s">
        <v>7</v>
      </c>
      <c r="J5347" s="7"/>
    </row>
    <row r="5348" spans="1:10" x14ac:dyDescent="0.25">
      <c r="A5348" s="5">
        <v>2421403</v>
      </c>
      <c r="B5348" s="5">
        <v>87958</v>
      </c>
      <c r="C5348" s="4">
        <v>3232</v>
      </c>
      <c r="D5348" s="6">
        <v>1</v>
      </c>
      <c r="E5348" s="6" t="s">
        <v>58</v>
      </c>
      <c r="F5348" s="6">
        <v>1</v>
      </c>
      <c r="J5348" s="7"/>
    </row>
    <row r="5349" spans="1:10" x14ac:dyDescent="0.25">
      <c r="A5349" s="5">
        <v>2254099</v>
      </c>
      <c r="B5349" s="5">
        <v>87474</v>
      </c>
      <c r="C5349" s="4">
        <v>3231</v>
      </c>
      <c r="D5349" s="6">
        <v>1</v>
      </c>
      <c r="E5349" s="6" t="s">
        <v>9</v>
      </c>
      <c r="F5349" s="6" t="s">
        <v>90</v>
      </c>
      <c r="J5349" s="7"/>
    </row>
    <row r="5350" spans="1:10" x14ac:dyDescent="0.25">
      <c r="A5350" s="5">
        <v>2281062</v>
      </c>
      <c r="B5350" s="5">
        <v>82094</v>
      </c>
      <c r="C5350" s="4">
        <v>3240</v>
      </c>
      <c r="D5350" s="6">
        <v>1</v>
      </c>
      <c r="E5350" s="6" t="s">
        <v>9</v>
      </c>
      <c r="F5350" s="6" t="s">
        <v>300</v>
      </c>
      <c r="J5350" s="7"/>
    </row>
    <row r="5351" spans="1:10" x14ac:dyDescent="0.25">
      <c r="A5351" s="5">
        <v>2160318</v>
      </c>
      <c r="B5351" s="5">
        <v>90798</v>
      </c>
      <c r="C5351" s="4">
        <v>3227</v>
      </c>
      <c r="D5351" s="6">
        <v>3</v>
      </c>
      <c r="E5351" s="6" t="s">
        <v>7</v>
      </c>
      <c r="J5351" s="7"/>
    </row>
    <row r="5352" spans="1:10" x14ac:dyDescent="0.25">
      <c r="A5352" s="5">
        <v>2402162</v>
      </c>
      <c r="B5352" s="5">
        <v>88816</v>
      </c>
      <c r="C5352" s="4">
        <v>3235</v>
      </c>
      <c r="D5352" s="6">
        <v>1</v>
      </c>
      <c r="E5352" s="6" t="s">
        <v>6</v>
      </c>
      <c r="F5352" s="6">
        <v>1</v>
      </c>
      <c r="J5352" s="7"/>
    </row>
    <row r="5353" spans="1:10" x14ac:dyDescent="0.25">
      <c r="A5353" s="5">
        <v>2187788</v>
      </c>
      <c r="B5353" s="5">
        <v>84356</v>
      </c>
      <c r="C5353" s="4">
        <v>3231</v>
      </c>
      <c r="D5353" s="6">
        <v>4</v>
      </c>
      <c r="E5353" s="6" t="s">
        <v>9</v>
      </c>
      <c r="F5353" s="6" t="s">
        <v>557</v>
      </c>
      <c r="J5353" s="7"/>
    </row>
    <row r="5354" spans="1:10" x14ac:dyDescent="0.25">
      <c r="A5354" s="5">
        <v>2166450</v>
      </c>
      <c r="B5354" s="5">
        <v>88555</v>
      </c>
      <c r="C5354" s="4">
        <v>3230</v>
      </c>
      <c r="D5354" s="6">
        <v>1</v>
      </c>
      <c r="E5354" s="6" t="s">
        <v>9</v>
      </c>
      <c r="F5354" s="6" t="s">
        <v>151</v>
      </c>
      <c r="J5354" s="7"/>
    </row>
    <row r="5355" spans="1:10" x14ac:dyDescent="0.25">
      <c r="A5355" s="5">
        <v>2220824</v>
      </c>
      <c r="B5355" s="5">
        <v>87044</v>
      </c>
      <c r="C5355" s="4">
        <v>3235</v>
      </c>
      <c r="D5355" s="6">
        <v>5</v>
      </c>
      <c r="E5355" s="6" t="s">
        <v>7</v>
      </c>
      <c r="F5355" s="6" t="s">
        <v>47</v>
      </c>
      <c r="J5355" s="7"/>
    </row>
    <row r="5356" spans="1:10" x14ac:dyDescent="0.25">
      <c r="A5356" s="5">
        <v>2254130</v>
      </c>
      <c r="B5356" s="5">
        <v>72953</v>
      </c>
      <c r="C5356" s="4">
        <v>3234</v>
      </c>
      <c r="D5356" s="6">
        <v>1</v>
      </c>
      <c r="E5356" s="6" t="s">
        <v>6</v>
      </c>
      <c r="F5356" s="6">
        <v>1</v>
      </c>
      <c r="J5356" s="7"/>
    </row>
    <row r="5357" spans="1:10" x14ac:dyDescent="0.25">
      <c r="A5357" s="5">
        <v>2410422</v>
      </c>
      <c r="B5357" s="5">
        <v>70171</v>
      </c>
      <c r="C5357" s="4">
        <v>3234</v>
      </c>
      <c r="D5357" s="6">
        <v>5</v>
      </c>
      <c r="E5357" s="6" t="s">
        <v>9</v>
      </c>
      <c r="F5357" s="6" t="s">
        <v>35</v>
      </c>
      <c r="J5357" s="7"/>
    </row>
    <row r="5358" spans="1:10" x14ac:dyDescent="0.25">
      <c r="A5358" s="5">
        <v>2295575</v>
      </c>
      <c r="B5358" s="5">
        <v>65658</v>
      </c>
      <c r="C5358" s="4">
        <v>3236</v>
      </c>
      <c r="D5358" s="6">
        <v>2</v>
      </c>
      <c r="E5358" s="6" t="s">
        <v>6</v>
      </c>
      <c r="F5358" s="6">
        <v>1</v>
      </c>
      <c r="J5358" s="7"/>
    </row>
    <row r="5359" spans="1:10" x14ac:dyDescent="0.25">
      <c r="A5359" s="5">
        <v>2266203</v>
      </c>
      <c r="B5359" s="5">
        <v>83943</v>
      </c>
      <c r="C5359" s="4">
        <v>3225</v>
      </c>
      <c r="D5359" s="6">
        <v>1</v>
      </c>
      <c r="E5359" s="6" t="s">
        <v>6</v>
      </c>
      <c r="F5359" s="6">
        <v>1</v>
      </c>
      <c r="J5359" s="7"/>
    </row>
    <row r="5360" spans="1:10" x14ac:dyDescent="0.25">
      <c r="A5360" s="5">
        <v>2386060</v>
      </c>
      <c r="B5360" s="5">
        <v>71774</v>
      </c>
      <c r="C5360" s="4">
        <v>3221</v>
      </c>
      <c r="D5360" s="6">
        <v>1</v>
      </c>
      <c r="E5360" s="6" t="s">
        <v>7</v>
      </c>
      <c r="F5360" s="6" t="s">
        <v>180</v>
      </c>
      <c r="J5360" s="7"/>
    </row>
    <row r="5361" spans="1:10" x14ac:dyDescent="0.25">
      <c r="A5361" s="5">
        <v>2252829</v>
      </c>
      <c r="B5361" s="5">
        <v>83922</v>
      </c>
      <c r="C5361" s="4">
        <v>3222</v>
      </c>
      <c r="D5361" s="6">
        <v>1</v>
      </c>
      <c r="E5361" s="6" t="s">
        <v>15</v>
      </c>
      <c r="F5361" s="6">
        <v>1</v>
      </c>
      <c r="J5361" s="7"/>
    </row>
    <row r="5362" spans="1:10" x14ac:dyDescent="0.25">
      <c r="A5362" s="5">
        <v>2348112</v>
      </c>
      <c r="B5362" s="5">
        <v>61563</v>
      </c>
      <c r="C5362" s="4">
        <v>3233</v>
      </c>
      <c r="D5362" s="6">
        <v>5</v>
      </c>
      <c r="E5362" s="6" t="s">
        <v>7</v>
      </c>
      <c r="F5362" s="6" t="s">
        <v>77</v>
      </c>
      <c r="J5362" s="7"/>
    </row>
    <row r="5363" spans="1:10" x14ac:dyDescent="0.25">
      <c r="A5363" s="5">
        <v>2274208</v>
      </c>
      <c r="B5363" s="5">
        <v>88487</v>
      </c>
      <c r="C5363" s="4">
        <v>3221</v>
      </c>
      <c r="D5363" s="6">
        <v>1</v>
      </c>
      <c r="E5363" s="6" t="s">
        <v>7</v>
      </c>
      <c r="J5363" s="7"/>
    </row>
    <row r="5364" spans="1:10" x14ac:dyDescent="0.25">
      <c r="A5364" s="5">
        <v>2186119</v>
      </c>
      <c r="B5364" s="5">
        <v>80524</v>
      </c>
      <c r="C5364" s="4">
        <v>3225</v>
      </c>
      <c r="D5364" s="6">
        <v>1</v>
      </c>
      <c r="E5364" s="6" t="s">
        <v>7</v>
      </c>
      <c r="J5364" s="7"/>
    </row>
    <row r="5365" spans="1:10" x14ac:dyDescent="0.25">
      <c r="A5365" s="5">
        <v>2190704</v>
      </c>
      <c r="B5365" s="5">
        <v>73621</v>
      </c>
      <c r="C5365" s="4">
        <v>3240</v>
      </c>
      <c r="D5365" s="6">
        <v>5</v>
      </c>
      <c r="E5365" s="6" t="s">
        <v>9</v>
      </c>
      <c r="F5365" s="6" t="s">
        <v>198</v>
      </c>
      <c r="J5365" s="7"/>
    </row>
    <row r="5366" spans="1:10" x14ac:dyDescent="0.25">
      <c r="A5366" s="5">
        <v>2305929</v>
      </c>
      <c r="B5366" s="5">
        <v>85985</v>
      </c>
      <c r="C5366" s="4">
        <v>3228</v>
      </c>
      <c r="D5366" s="6">
        <v>1</v>
      </c>
      <c r="E5366" s="6" t="s">
        <v>13</v>
      </c>
      <c r="F5366" s="6" t="s">
        <v>59</v>
      </c>
      <c r="J5366" s="7"/>
    </row>
    <row r="5367" spans="1:10" x14ac:dyDescent="0.25">
      <c r="A5367" s="5">
        <v>2395247</v>
      </c>
      <c r="B5367" s="5">
        <v>89893</v>
      </c>
      <c r="C5367" s="4">
        <v>3240</v>
      </c>
      <c r="D5367" s="6">
        <v>1</v>
      </c>
      <c r="E5367" s="6" t="s">
        <v>7</v>
      </c>
      <c r="F5367" s="6" t="s">
        <v>1151</v>
      </c>
      <c r="J5367" s="7"/>
    </row>
    <row r="5368" spans="1:10" x14ac:dyDescent="0.25">
      <c r="A5368" s="5">
        <v>2367779</v>
      </c>
      <c r="B5368" s="5">
        <v>71775</v>
      </c>
      <c r="C5368" s="4">
        <v>3222</v>
      </c>
      <c r="D5368" s="6">
        <v>1</v>
      </c>
      <c r="E5368" s="6" t="s">
        <v>15</v>
      </c>
      <c r="F5368" s="6">
        <v>1</v>
      </c>
      <c r="J5368" s="7"/>
    </row>
    <row r="5369" spans="1:10" x14ac:dyDescent="0.25">
      <c r="A5369" s="5">
        <v>2423067</v>
      </c>
      <c r="B5369" s="5">
        <v>64568</v>
      </c>
      <c r="C5369" s="4">
        <v>3233</v>
      </c>
      <c r="D5369" s="6">
        <v>1</v>
      </c>
      <c r="E5369" s="6" t="s">
        <v>15</v>
      </c>
      <c r="F5369" s="6">
        <v>1</v>
      </c>
      <c r="J5369" s="7"/>
    </row>
    <row r="5370" spans="1:10" x14ac:dyDescent="0.25">
      <c r="A5370" s="5">
        <v>2424892</v>
      </c>
      <c r="B5370" s="5">
        <v>88648</v>
      </c>
      <c r="C5370" s="4">
        <v>3236</v>
      </c>
      <c r="D5370" s="6">
        <v>1</v>
      </c>
      <c r="E5370" s="6" t="s">
        <v>7</v>
      </c>
      <c r="J5370" s="7"/>
    </row>
    <row r="5371" spans="1:10" x14ac:dyDescent="0.25">
      <c r="A5371" s="5">
        <v>2288405</v>
      </c>
      <c r="B5371" s="5">
        <v>72586</v>
      </c>
      <c r="C5371" s="4">
        <v>3227</v>
      </c>
      <c r="D5371" s="6">
        <v>1</v>
      </c>
      <c r="E5371" s="6" t="s">
        <v>6</v>
      </c>
      <c r="F5371" s="6">
        <v>1</v>
      </c>
      <c r="J5371" s="7"/>
    </row>
    <row r="5372" spans="1:10" x14ac:dyDescent="0.25">
      <c r="A5372" s="5">
        <v>2343776</v>
      </c>
      <c r="B5372" s="5">
        <v>79092</v>
      </c>
      <c r="C5372" s="4">
        <v>3225</v>
      </c>
      <c r="D5372" s="6">
        <v>1</v>
      </c>
      <c r="E5372" s="6" t="s">
        <v>7</v>
      </c>
      <c r="F5372" s="6" t="s">
        <v>755</v>
      </c>
      <c r="J5372" s="7"/>
    </row>
    <row r="5373" spans="1:10" x14ac:dyDescent="0.25">
      <c r="A5373" s="5">
        <v>2136497</v>
      </c>
      <c r="B5373" s="5">
        <v>65138</v>
      </c>
      <c r="C5373" s="4">
        <v>3226</v>
      </c>
      <c r="D5373" s="6">
        <v>1</v>
      </c>
      <c r="E5373" s="6" t="s">
        <v>7</v>
      </c>
      <c r="F5373" s="6" t="s">
        <v>1152</v>
      </c>
      <c r="J5373" s="7"/>
    </row>
    <row r="5374" spans="1:10" x14ac:dyDescent="0.25">
      <c r="A5374" s="5">
        <v>2386829</v>
      </c>
      <c r="B5374" s="5">
        <v>89130</v>
      </c>
      <c r="C5374" s="4">
        <v>3231</v>
      </c>
      <c r="D5374" s="6">
        <v>1</v>
      </c>
      <c r="E5374" s="6" t="s">
        <v>21</v>
      </c>
      <c r="J5374" s="7"/>
    </row>
    <row r="5375" spans="1:10" x14ac:dyDescent="0.25">
      <c r="A5375" s="5">
        <v>2148913</v>
      </c>
      <c r="B5375" s="5">
        <v>84198</v>
      </c>
      <c r="C5375" s="4">
        <v>3230</v>
      </c>
      <c r="D5375" s="6">
        <v>3</v>
      </c>
      <c r="E5375" s="6" t="s">
        <v>7</v>
      </c>
      <c r="F5375" s="6" t="s">
        <v>35</v>
      </c>
      <c r="J5375" s="7"/>
    </row>
    <row r="5376" spans="1:10" x14ac:dyDescent="0.25">
      <c r="A5376" s="5">
        <v>2146187</v>
      </c>
      <c r="B5376" s="5">
        <v>65368</v>
      </c>
      <c r="C5376" s="4">
        <v>3233</v>
      </c>
      <c r="D5376" s="6">
        <v>2</v>
      </c>
      <c r="E5376" s="6" t="s">
        <v>7</v>
      </c>
      <c r="F5376" s="6" t="s">
        <v>1153</v>
      </c>
      <c r="J5376" s="7"/>
    </row>
    <row r="5377" spans="1:10" x14ac:dyDescent="0.25">
      <c r="A5377" s="5">
        <v>2409416</v>
      </c>
      <c r="B5377" s="5">
        <v>86504</v>
      </c>
      <c r="C5377" s="4">
        <v>3223</v>
      </c>
      <c r="D5377" s="6">
        <v>3</v>
      </c>
      <c r="E5377" s="6" t="s">
        <v>7</v>
      </c>
      <c r="J5377" s="7"/>
    </row>
    <row r="5378" spans="1:10" x14ac:dyDescent="0.25">
      <c r="A5378" s="5">
        <v>2340923</v>
      </c>
      <c r="B5378" s="5">
        <v>72460</v>
      </c>
      <c r="C5378" s="4">
        <v>3240</v>
      </c>
      <c r="D5378" s="6">
        <v>2</v>
      </c>
      <c r="E5378" s="6" t="s">
        <v>15</v>
      </c>
      <c r="F5378" s="6">
        <v>1</v>
      </c>
      <c r="J5378" s="7"/>
    </row>
    <row r="5379" spans="1:10" x14ac:dyDescent="0.25">
      <c r="A5379" s="5">
        <v>2178845</v>
      </c>
      <c r="B5379" s="5">
        <v>67932</v>
      </c>
      <c r="C5379" s="4">
        <v>3229</v>
      </c>
      <c r="D5379" s="6">
        <v>1</v>
      </c>
      <c r="E5379" s="6" t="s">
        <v>21</v>
      </c>
      <c r="J5379" s="7"/>
    </row>
    <row r="5380" spans="1:10" x14ac:dyDescent="0.25">
      <c r="A5380" s="5">
        <v>2421353</v>
      </c>
      <c r="B5380" s="5">
        <v>86936</v>
      </c>
      <c r="C5380" s="4">
        <v>3237</v>
      </c>
      <c r="D5380" s="6">
        <v>1</v>
      </c>
      <c r="E5380" s="6" t="s">
        <v>6</v>
      </c>
      <c r="F5380" s="6">
        <v>1</v>
      </c>
      <c r="J5380" s="7"/>
    </row>
    <row r="5381" spans="1:10" x14ac:dyDescent="0.25">
      <c r="A5381" s="5">
        <v>2348750</v>
      </c>
      <c r="B5381" s="5">
        <v>86005</v>
      </c>
      <c r="C5381" s="4">
        <v>3222</v>
      </c>
      <c r="D5381" s="6">
        <v>1</v>
      </c>
      <c r="E5381" s="6" t="s">
        <v>58</v>
      </c>
      <c r="F5381" s="6">
        <v>1</v>
      </c>
      <c r="J5381" s="7"/>
    </row>
    <row r="5382" spans="1:10" x14ac:dyDescent="0.25">
      <c r="A5382" s="5">
        <v>2205810</v>
      </c>
      <c r="B5382" s="5">
        <v>64813</v>
      </c>
      <c r="C5382" s="4">
        <v>3232</v>
      </c>
      <c r="D5382" s="6">
        <v>2</v>
      </c>
      <c r="E5382" s="6" t="s">
        <v>9</v>
      </c>
      <c r="F5382" s="6" t="s">
        <v>1154</v>
      </c>
      <c r="J5382" s="7"/>
    </row>
    <row r="5383" spans="1:10" x14ac:dyDescent="0.25">
      <c r="A5383" s="5">
        <v>2314420</v>
      </c>
      <c r="B5383" s="5">
        <v>75733</v>
      </c>
      <c r="C5383" s="4">
        <v>3234</v>
      </c>
      <c r="D5383" s="6">
        <v>3</v>
      </c>
      <c r="E5383" s="6" t="s">
        <v>9</v>
      </c>
      <c r="F5383" s="6" t="s">
        <v>99</v>
      </c>
      <c r="J5383" s="7"/>
    </row>
    <row r="5384" spans="1:10" x14ac:dyDescent="0.25">
      <c r="A5384" s="5">
        <v>2244916</v>
      </c>
      <c r="B5384" s="5">
        <v>69895</v>
      </c>
      <c r="C5384" s="4">
        <v>3227</v>
      </c>
      <c r="D5384" s="6">
        <v>1</v>
      </c>
      <c r="E5384" s="6" t="s">
        <v>7</v>
      </c>
      <c r="J5384" s="7"/>
    </row>
    <row r="5385" spans="1:10" x14ac:dyDescent="0.25">
      <c r="A5385" s="5">
        <v>2183643</v>
      </c>
      <c r="B5385" s="5">
        <v>92740</v>
      </c>
      <c r="C5385" s="4">
        <v>3229</v>
      </c>
      <c r="D5385" s="6">
        <v>5</v>
      </c>
      <c r="E5385" s="6" t="s">
        <v>9</v>
      </c>
      <c r="F5385" s="6" t="s">
        <v>35</v>
      </c>
      <c r="J5385" s="7"/>
    </row>
    <row r="5386" spans="1:10" x14ac:dyDescent="0.25">
      <c r="A5386" s="5">
        <v>2421930</v>
      </c>
      <c r="B5386" s="5">
        <v>66115</v>
      </c>
      <c r="C5386" s="4">
        <v>3224</v>
      </c>
      <c r="D5386" s="6">
        <v>2</v>
      </c>
      <c r="E5386" s="6" t="s">
        <v>9</v>
      </c>
      <c r="F5386" s="6" t="s">
        <v>1155</v>
      </c>
      <c r="J5386" s="7"/>
    </row>
    <row r="5387" spans="1:10" x14ac:dyDescent="0.25">
      <c r="A5387" s="5">
        <v>2323547</v>
      </c>
      <c r="B5387" s="5">
        <v>61653</v>
      </c>
      <c r="C5387" s="4">
        <v>3224</v>
      </c>
      <c r="D5387" s="6">
        <v>3</v>
      </c>
      <c r="E5387" s="6" t="s">
        <v>7</v>
      </c>
      <c r="J5387" s="7"/>
    </row>
    <row r="5388" spans="1:10" x14ac:dyDescent="0.25">
      <c r="A5388" s="5">
        <v>2289854</v>
      </c>
      <c r="B5388" s="5">
        <v>92988</v>
      </c>
      <c r="C5388" s="4">
        <v>3223</v>
      </c>
      <c r="D5388" s="6">
        <v>2</v>
      </c>
      <c r="E5388" s="6" t="s">
        <v>7</v>
      </c>
      <c r="F5388" s="6">
        <v>5</v>
      </c>
      <c r="J5388" s="7"/>
    </row>
    <row r="5389" spans="1:10" x14ac:dyDescent="0.25">
      <c r="A5389" s="5">
        <v>2163829</v>
      </c>
      <c r="B5389" s="5">
        <v>81301</v>
      </c>
      <c r="C5389" s="4">
        <v>3222</v>
      </c>
      <c r="D5389" s="6">
        <v>5</v>
      </c>
      <c r="E5389" s="6" t="s">
        <v>7</v>
      </c>
      <c r="F5389" s="6" t="s">
        <v>20</v>
      </c>
      <c r="J5389" s="7"/>
    </row>
    <row r="5390" spans="1:10" x14ac:dyDescent="0.25">
      <c r="A5390" s="5">
        <v>2168553</v>
      </c>
      <c r="B5390" s="5">
        <v>89828</v>
      </c>
      <c r="C5390" s="4">
        <v>3226</v>
      </c>
      <c r="D5390" s="6">
        <v>5</v>
      </c>
      <c r="E5390" s="6" t="s">
        <v>9</v>
      </c>
      <c r="F5390" s="6" t="s">
        <v>35</v>
      </c>
      <c r="J5390" s="7"/>
    </row>
    <row r="5391" spans="1:10" x14ac:dyDescent="0.25">
      <c r="A5391" s="5">
        <v>2422812</v>
      </c>
      <c r="B5391" s="5">
        <v>70405</v>
      </c>
      <c r="C5391" s="4">
        <v>3240</v>
      </c>
      <c r="D5391" s="6">
        <v>2</v>
      </c>
      <c r="E5391" s="6" t="s">
        <v>7</v>
      </c>
      <c r="F5391" s="6" t="s">
        <v>98</v>
      </c>
      <c r="J5391" s="7"/>
    </row>
    <row r="5392" spans="1:10" x14ac:dyDescent="0.25">
      <c r="A5392" s="5">
        <v>2271743</v>
      </c>
      <c r="B5392" s="5">
        <v>84389</v>
      </c>
      <c r="C5392" s="4">
        <v>3234</v>
      </c>
      <c r="D5392" s="6">
        <v>1</v>
      </c>
      <c r="E5392" s="6" t="s">
        <v>7</v>
      </c>
      <c r="F5392" s="6" t="s">
        <v>869</v>
      </c>
      <c r="J5392" s="7"/>
    </row>
    <row r="5393" spans="1:10" x14ac:dyDescent="0.25">
      <c r="A5393" s="5">
        <v>2229802</v>
      </c>
      <c r="B5393" s="5">
        <v>84257</v>
      </c>
      <c r="C5393" s="4">
        <v>3239</v>
      </c>
      <c r="D5393" s="6">
        <v>1</v>
      </c>
      <c r="E5393" s="6" t="s">
        <v>9</v>
      </c>
      <c r="F5393" s="6" t="s">
        <v>355</v>
      </c>
      <c r="J5393" s="7"/>
    </row>
    <row r="5394" spans="1:10" x14ac:dyDescent="0.25">
      <c r="A5394" s="5">
        <v>2222830</v>
      </c>
      <c r="B5394" s="5">
        <v>75214</v>
      </c>
      <c r="C5394" s="4">
        <v>3234</v>
      </c>
      <c r="D5394" s="6">
        <v>5</v>
      </c>
      <c r="E5394" s="6" t="s">
        <v>7</v>
      </c>
      <c r="F5394" s="6" t="s">
        <v>1156</v>
      </c>
      <c r="J5394" s="7"/>
    </row>
    <row r="5395" spans="1:10" x14ac:dyDescent="0.25">
      <c r="A5395" s="5">
        <v>2268858</v>
      </c>
      <c r="B5395" s="5">
        <v>69618</v>
      </c>
      <c r="C5395" s="4">
        <v>3236</v>
      </c>
      <c r="D5395" s="6">
        <v>1</v>
      </c>
      <c r="E5395" s="6" t="s">
        <v>9</v>
      </c>
      <c r="F5395" s="6" t="s">
        <v>168</v>
      </c>
      <c r="J5395" s="7"/>
    </row>
    <row r="5396" spans="1:10" x14ac:dyDescent="0.25">
      <c r="A5396" s="5">
        <v>2135160</v>
      </c>
      <c r="B5396" s="5">
        <v>87923</v>
      </c>
      <c r="C5396" s="4">
        <v>3221</v>
      </c>
      <c r="D5396" s="6">
        <v>5</v>
      </c>
      <c r="E5396" s="6" t="s">
        <v>7</v>
      </c>
      <c r="F5396" s="6" t="s">
        <v>35</v>
      </c>
      <c r="J5396" s="7"/>
    </row>
    <row r="5397" spans="1:10" x14ac:dyDescent="0.25">
      <c r="A5397" s="5">
        <v>2281660</v>
      </c>
      <c r="B5397" s="5">
        <v>84160</v>
      </c>
      <c r="C5397" s="4">
        <v>3232</v>
      </c>
      <c r="D5397" s="6">
        <v>2</v>
      </c>
      <c r="E5397" s="6" t="s">
        <v>9</v>
      </c>
      <c r="F5397" s="6" t="s">
        <v>1157</v>
      </c>
      <c r="J5397" s="7"/>
    </row>
    <row r="5398" spans="1:10" x14ac:dyDescent="0.25">
      <c r="A5398" s="5">
        <v>2407477</v>
      </c>
      <c r="B5398" s="5">
        <v>66277</v>
      </c>
      <c r="C5398" s="4">
        <v>3237</v>
      </c>
      <c r="D5398" s="6">
        <v>1</v>
      </c>
      <c r="E5398" s="6" t="s">
        <v>7</v>
      </c>
      <c r="F5398" s="6" t="s">
        <v>10</v>
      </c>
      <c r="J5398" s="7"/>
    </row>
    <row r="5399" spans="1:10" x14ac:dyDescent="0.25">
      <c r="A5399" s="5">
        <v>2390329</v>
      </c>
      <c r="B5399" s="5">
        <v>64385</v>
      </c>
      <c r="C5399" s="4">
        <v>3231</v>
      </c>
      <c r="D5399" s="6">
        <v>1</v>
      </c>
      <c r="E5399" s="6" t="s">
        <v>7</v>
      </c>
      <c r="F5399" s="6" t="s">
        <v>1158</v>
      </c>
      <c r="J5399" s="7"/>
    </row>
    <row r="5400" spans="1:10" x14ac:dyDescent="0.25">
      <c r="A5400" s="5">
        <v>2322825</v>
      </c>
      <c r="B5400" s="5">
        <v>79840</v>
      </c>
      <c r="C5400" s="4">
        <v>3235</v>
      </c>
      <c r="D5400" s="6">
        <v>1</v>
      </c>
      <c r="E5400" s="6" t="s">
        <v>13</v>
      </c>
      <c r="F5400" s="6" t="s">
        <v>76</v>
      </c>
      <c r="J5400" s="7"/>
    </row>
    <row r="5401" spans="1:10" x14ac:dyDescent="0.25">
      <c r="A5401" s="5">
        <v>2282759</v>
      </c>
      <c r="B5401" s="5">
        <v>82881</v>
      </c>
      <c r="C5401" s="4">
        <v>3237</v>
      </c>
      <c r="D5401" s="6">
        <v>4</v>
      </c>
      <c r="E5401" s="6" t="s">
        <v>7</v>
      </c>
      <c r="F5401" s="6" t="s">
        <v>20</v>
      </c>
      <c r="J5401" s="7"/>
    </row>
    <row r="5402" spans="1:10" x14ac:dyDescent="0.25">
      <c r="A5402" s="5">
        <v>2382525</v>
      </c>
      <c r="B5402" s="5">
        <v>62809</v>
      </c>
      <c r="C5402" s="4">
        <v>3236</v>
      </c>
      <c r="D5402" s="6">
        <v>1</v>
      </c>
      <c r="E5402" s="6" t="s">
        <v>13</v>
      </c>
      <c r="F5402" s="6" t="s">
        <v>75</v>
      </c>
      <c r="J5402" s="7"/>
    </row>
    <row r="5403" spans="1:10" x14ac:dyDescent="0.25">
      <c r="A5403" s="5">
        <v>2181259</v>
      </c>
      <c r="B5403" s="5">
        <v>65864</v>
      </c>
      <c r="C5403" s="4">
        <v>3237</v>
      </c>
      <c r="D5403" s="6">
        <v>1</v>
      </c>
      <c r="E5403" s="6" t="s">
        <v>9</v>
      </c>
      <c r="F5403" s="6" t="s">
        <v>49</v>
      </c>
      <c r="J5403" s="7"/>
    </row>
    <row r="5404" spans="1:10" x14ac:dyDescent="0.25">
      <c r="A5404" s="5">
        <v>2228199</v>
      </c>
      <c r="B5404" s="5">
        <v>86590</v>
      </c>
      <c r="C5404" s="4">
        <v>3224</v>
      </c>
      <c r="D5404" s="6">
        <v>1</v>
      </c>
      <c r="E5404" s="6" t="s">
        <v>7</v>
      </c>
      <c r="F5404" s="6" t="s">
        <v>356</v>
      </c>
      <c r="J5404" s="7"/>
    </row>
    <row r="5405" spans="1:10" x14ac:dyDescent="0.25">
      <c r="A5405" s="5">
        <v>2324995</v>
      </c>
      <c r="B5405" s="5">
        <v>87347</v>
      </c>
      <c r="C5405" s="4">
        <v>3237</v>
      </c>
      <c r="D5405" s="6">
        <v>2</v>
      </c>
      <c r="E5405" s="6" t="s">
        <v>152</v>
      </c>
      <c r="J5405" s="7"/>
    </row>
    <row r="5406" spans="1:10" x14ac:dyDescent="0.25">
      <c r="A5406" s="5">
        <v>2235400</v>
      </c>
      <c r="B5406" s="5">
        <v>74142</v>
      </c>
      <c r="C5406" s="4">
        <v>3228</v>
      </c>
      <c r="D5406" s="6">
        <v>1</v>
      </c>
      <c r="E5406" s="6" t="s">
        <v>15</v>
      </c>
      <c r="F5406" s="6">
        <v>1</v>
      </c>
      <c r="J5406" s="7"/>
    </row>
    <row r="5407" spans="1:10" x14ac:dyDescent="0.25">
      <c r="A5407" s="5">
        <v>2211962</v>
      </c>
      <c r="B5407" s="5">
        <v>85852</v>
      </c>
      <c r="C5407" s="4">
        <v>3221</v>
      </c>
      <c r="D5407" s="6">
        <v>2</v>
      </c>
      <c r="E5407" s="6" t="s">
        <v>9</v>
      </c>
      <c r="F5407" s="6" t="s">
        <v>990</v>
      </c>
      <c r="J5407" s="7"/>
    </row>
    <row r="5408" spans="1:10" x14ac:dyDescent="0.25">
      <c r="A5408" s="5">
        <v>2205355</v>
      </c>
      <c r="B5408" s="5">
        <v>87966</v>
      </c>
      <c r="C5408" s="4">
        <v>3232</v>
      </c>
      <c r="D5408" s="6">
        <v>1</v>
      </c>
      <c r="E5408" s="6" t="s">
        <v>45</v>
      </c>
      <c r="J5408" s="7"/>
    </row>
    <row r="5409" spans="1:10" x14ac:dyDescent="0.25">
      <c r="A5409" s="5">
        <v>2297800</v>
      </c>
      <c r="B5409" s="5">
        <v>67315</v>
      </c>
      <c r="C5409" s="4">
        <v>3240</v>
      </c>
      <c r="D5409" s="6">
        <v>1</v>
      </c>
      <c r="E5409" s="6" t="s">
        <v>58</v>
      </c>
      <c r="F5409" s="6">
        <v>1</v>
      </c>
      <c r="J5409" s="7"/>
    </row>
    <row r="5410" spans="1:10" x14ac:dyDescent="0.25">
      <c r="A5410" s="5">
        <v>2199266</v>
      </c>
      <c r="B5410" s="5">
        <v>84433</v>
      </c>
      <c r="C5410" s="4">
        <v>3226</v>
      </c>
      <c r="D5410" s="6">
        <v>4</v>
      </c>
      <c r="E5410" s="6" t="s">
        <v>7</v>
      </c>
      <c r="F5410" s="6" t="s">
        <v>20</v>
      </c>
      <c r="J5410" s="7"/>
    </row>
    <row r="5411" spans="1:10" x14ac:dyDescent="0.25">
      <c r="A5411" s="5">
        <v>2271785</v>
      </c>
      <c r="B5411" s="5">
        <v>77103</v>
      </c>
      <c r="C5411" s="4">
        <v>3223</v>
      </c>
      <c r="D5411" s="6">
        <v>1</v>
      </c>
      <c r="E5411" s="6" t="s">
        <v>7</v>
      </c>
      <c r="F5411" s="6" t="s">
        <v>606</v>
      </c>
      <c r="J5411" s="7"/>
    </row>
    <row r="5412" spans="1:10" x14ac:dyDescent="0.25">
      <c r="A5412" s="5">
        <v>2392583</v>
      </c>
      <c r="B5412" s="5">
        <v>72752</v>
      </c>
      <c r="C5412" s="4">
        <v>3221</v>
      </c>
      <c r="D5412" s="6">
        <v>1</v>
      </c>
      <c r="E5412" s="6" t="s">
        <v>15</v>
      </c>
      <c r="F5412" s="6">
        <v>1</v>
      </c>
      <c r="J5412" s="7"/>
    </row>
    <row r="5413" spans="1:10" x14ac:dyDescent="0.25">
      <c r="A5413" s="5">
        <v>2391434</v>
      </c>
      <c r="B5413" s="5">
        <v>67502</v>
      </c>
      <c r="C5413" s="4">
        <v>3235</v>
      </c>
      <c r="D5413" s="6">
        <v>2</v>
      </c>
      <c r="E5413" s="6" t="s">
        <v>6</v>
      </c>
      <c r="F5413" s="6">
        <v>1</v>
      </c>
      <c r="J5413" s="7"/>
    </row>
    <row r="5414" spans="1:10" x14ac:dyDescent="0.25">
      <c r="A5414" s="5">
        <v>2185734</v>
      </c>
      <c r="B5414" s="5">
        <v>90577</v>
      </c>
      <c r="C5414" s="4">
        <v>3228</v>
      </c>
      <c r="D5414" s="6">
        <v>4</v>
      </c>
      <c r="E5414" s="6" t="s">
        <v>9</v>
      </c>
      <c r="F5414" s="6" t="s">
        <v>35</v>
      </c>
      <c r="J5414" s="7"/>
    </row>
    <row r="5415" spans="1:10" x14ac:dyDescent="0.25">
      <c r="A5415" s="5">
        <v>2133873</v>
      </c>
      <c r="B5415" s="5">
        <v>92409</v>
      </c>
      <c r="C5415" s="4">
        <v>3230</v>
      </c>
      <c r="D5415" s="6">
        <v>2</v>
      </c>
      <c r="E5415" s="6" t="s">
        <v>9</v>
      </c>
      <c r="F5415" s="6" t="s">
        <v>1159</v>
      </c>
      <c r="J5415" s="7"/>
    </row>
    <row r="5416" spans="1:10" x14ac:dyDescent="0.25">
      <c r="A5416" s="5">
        <v>2319193</v>
      </c>
      <c r="B5416" s="5">
        <v>65139</v>
      </c>
      <c r="C5416" s="4">
        <v>3233</v>
      </c>
      <c r="D5416" s="6">
        <v>2</v>
      </c>
      <c r="E5416" s="6" t="s">
        <v>15</v>
      </c>
      <c r="F5416" s="6">
        <v>1</v>
      </c>
      <c r="J5416" s="7"/>
    </row>
    <row r="5417" spans="1:10" x14ac:dyDescent="0.25">
      <c r="A5417" s="5">
        <v>2380336</v>
      </c>
      <c r="B5417" s="5">
        <v>71365</v>
      </c>
      <c r="C5417" s="4">
        <v>3232</v>
      </c>
      <c r="D5417" s="6">
        <v>5</v>
      </c>
      <c r="E5417" s="6" t="s">
        <v>9</v>
      </c>
      <c r="F5417" s="6" t="s">
        <v>91</v>
      </c>
      <c r="J5417" s="7"/>
    </row>
    <row r="5418" spans="1:10" x14ac:dyDescent="0.25">
      <c r="A5418" s="5">
        <v>2365815</v>
      </c>
      <c r="B5418" s="5">
        <v>80211</v>
      </c>
      <c r="C5418" s="4">
        <v>3226</v>
      </c>
      <c r="D5418" s="6">
        <v>1</v>
      </c>
      <c r="E5418" s="6" t="s">
        <v>12</v>
      </c>
      <c r="J5418" s="7"/>
    </row>
    <row r="5419" spans="1:10" x14ac:dyDescent="0.25">
      <c r="A5419" s="5">
        <v>2411053</v>
      </c>
      <c r="B5419" s="5">
        <v>74159</v>
      </c>
      <c r="C5419" s="4">
        <v>3240</v>
      </c>
      <c r="D5419" s="6">
        <v>2</v>
      </c>
      <c r="E5419" s="6" t="s">
        <v>141</v>
      </c>
      <c r="J5419" s="7"/>
    </row>
    <row r="5420" spans="1:10" x14ac:dyDescent="0.25">
      <c r="A5420" s="5">
        <v>2151216</v>
      </c>
      <c r="B5420" s="5">
        <v>82179</v>
      </c>
      <c r="C5420" s="4">
        <v>3229</v>
      </c>
      <c r="D5420" s="6">
        <v>1</v>
      </c>
      <c r="E5420" s="6" t="s">
        <v>7</v>
      </c>
      <c r="J5420" s="7"/>
    </row>
    <row r="5421" spans="1:10" x14ac:dyDescent="0.25">
      <c r="A5421" s="5">
        <v>2401159</v>
      </c>
      <c r="B5421" s="5">
        <v>67231</v>
      </c>
      <c r="C5421" s="4">
        <v>3236</v>
      </c>
      <c r="D5421" s="6">
        <v>2</v>
      </c>
      <c r="E5421" s="6" t="s">
        <v>58</v>
      </c>
      <c r="F5421" s="6">
        <v>1</v>
      </c>
      <c r="J5421" s="7"/>
    </row>
    <row r="5422" spans="1:10" x14ac:dyDescent="0.25">
      <c r="A5422" s="5">
        <v>2303896</v>
      </c>
      <c r="B5422" s="5">
        <v>91386</v>
      </c>
      <c r="C5422" s="4">
        <v>3233</v>
      </c>
      <c r="D5422" s="6">
        <v>1</v>
      </c>
      <c r="E5422" s="6" t="s">
        <v>7</v>
      </c>
      <c r="F5422" s="6" t="s">
        <v>1031</v>
      </c>
      <c r="J5422" s="7"/>
    </row>
    <row r="5423" spans="1:10" x14ac:dyDescent="0.25">
      <c r="A5423" s="5">
        <v>2222168</v>
      </c>
      <c r="B5423" s="5">
        <v>63298</v>
      </c>
      <c r="C5423" s="4">
        <v>3225</v>
      </c>
      <c r="D5423" s="6">
        <v>1</v>
      </c>
      <c r="E5423" s="6" t="s">
        <v>9</v>
      </c>
      <c r="F5423" s="6" t="s">
        <v>922</v>
      </c>
      <c r="J5423" s="7"/>
    </row>
    <row r="5424" spans="1:10" x14ac:dyDescent="0.25">
      <c r="A5424" s="5">
        <v>2256401</v>
      </c>
      <c r="B5424" s="5">
        <v>81441</v>
      </c>
      <c r="C5424" s="4">
        <v>3229</v>
      </c>
      <c r="D5424" s="6">
        <v>1</v>
      </c>
      <c r="E5424" s="6" t="s">
        <v>7</v>
      </c>
      <c r="J5424" s="7"/>
    </row>
    <row r="5425" spans="1:10" x14ac:dyDescent="0.25">
      <c r="A5425" s="5">
        <v>2262155</v>
      </c>
      <c r="B5425" s="5">
        <v>91212</v>
      </c>
      <c r="C5425" s="4">
        <v>3226</v>
      </c>
      <c r="D5425" s="6">
        <v>5</v>
      </c>
      <c r="E5425" s="6" t="s">
        <v>9</v>
      </c>
      <c r="F5425" s="6" t="s">
        <v>47</v>
      </c>
      <c r="J5425" s="7"/>
    </row>
    <row r="5426" spans="1:10" x14ac:dyDescent="0.25">
      <c r="A5426" s="5">
        <v>2202873</v>
      </c>
      <c r="B5426" s="5">
        <v>70071</v>
      </c>
      <c r="C5426" s="4">
        <v>3235</v>
      </c>
      <c r="D5426" s="6">
        <v>1</v>
      </c>
      <c r="E5426" s="6" t="s">
        <v>6</v>
      </c>
      <c r="F5426" s="6">
        <v>1</v>
      </c>
      <c r="J5426" s="7"/>
    </row>
    <row r="5427" spans="1:10" x14ac:dyDescent="0.25">
      <c r="A5427" s="5">
        <v>2167651</v>
      </c>
      <c r="B5427" s="5">
        <v>93214</v>
      </c>
      <c r="C5427" s="4">
        <v>3227</v>
      </c>
      <c r="D5427" s="6">
        <v>2</v>
      </c>
      <c r="E5427" s="6" t="s">
        <v>7</v>
      </c>
      <c r="F5427" s="6" t="s">
        <v>174</v>
      </c>
      <c r="J5427" s="7"/>
    </row>
    <row r="5428" spans="1:10" x14ac:dyDescent="0.25">
      <c r="A5428" s="5">
        <v>2324309</v>
      </c>
      <c r="B5428" s="5">
        <v>92755</v>
      </c>
      <c r="C5428" s="4">
        <v>3234</v>
      </c>
      <c r="D5428" s="6">
        <v>1</v>
      </c>
      <c r="E5428" s="6" t="s">
        <v>12</v>
      </c>
      <c r="F5428" s="6">
        <v>1</v>
      </c>
      <c r="J5428" s="7"/>
    </row>
    <row r="5429" spans="1:10" x14ac:dyDescent="0.25">
      <c r="A5429" s="5">
        <v>2340619</v>
      </c>
      <c r="B5429" s="5">
        <v>61981</v>
      </c>
      <c r="C5429" s="4">
        <v>3239</v>
      </c>
      <c r="D5429" s="6">
        <v>1</v>
      </c>
      <c r="E5429" s="6" t="s">
        <v>45</v>
      </c>
      <c r="F5429" s="6">
        <v>1</v>
      </c>
      <c r="J5429" s="7"/>
    </row>
    <row r="5430" spans="1:10" x14ac:dyDescent="0.25">
      <c r="A5430" s="5">
        <v>2325756</v>
      </c>
      <c r="B5430" s="5">
        <v>71595</v>
      </c>
      <c r="C5430" s="4">
        <v>3230</v>
      </c>
      <c r="D5430" s="6">
        <v>1</v>
      </c>
      <c r="E5430" s="6" t="s">
        <v>7</v>
      </c>
      <c r="F5430" s="6" t="s">
        <v>409</v>
      </c>
      <c r="J5430" s="7"/>
    </row>
    <row r="5431" spans="1:10" x14ac:dyDescent="0.25">
      <c r="A5431" s="5">
        <v>2261685</v>
      </c>
      <c r="B5431" s="5">
        <v>76771</v>
      </c>
      <c r="C5431" s="4">
        <v>3226</v>
      </c>
      <c r="D5431" s="6">
        <v>1</v>
      </c>
      <c r="E5431" s="6" t="s">
        <v>12</v>
      </c>
      <c r="F5431" s="6">
        <v>1</v>
      </c>
      <c r="J5431" s="7"/>
    </row>
    <row r="5432" spans="1:10" x14ac:dyDescent="0.25">
      <c r="A5432" s="5">
        <v>2341235</v>
      </c>
      <c r="B5432" s="5">
        <v>76074</v>
      </c>
      <c r="C5432" s="4">
        <v>3222</v>
      </c>
      <c r="D5432" s="6">
        <v>5</v>
      </c>
      <c r="E5432" s="6" t="s">
        <v>9</v>
      </c>
      <c r="F5432" s="6" t="s">
        <v>771</v>
      </c>
      <c r="J5432" s="7"/>
    </row>
    <row r="5433" spans="1:10" x14ac:dyDescent="0.25">
      <c r="A5433" s="5">
        <v>2253333</v>
      </c>
      <c r="B5433" s="5">
        <v>86849</v>
      </c>
      <c r="C5433" s="4">
        <v>3239</v>
      </c>
      <c r="D5433" s="6">
        <v>3</v>
      </c>
      <c r="E5433" s="6" t="s">
        <v>7</v>
      </c>
      <c r="F5433" s="6" t="s">
        <v>105</v>
      </c>
      <c r="J5433" s="7"/>
    </row>
    <row r="5434" spans="1:10" x14ac:dyDescent="0.25">
      <c r="A5434" s="5">
        <v>2266035</v>
      </c>
      <c r="B5434" s="5">
        <v>65706</v>
      </c>
      <c r="C5434" s="4">
        <v>3227</v>
      </c>
      <c r="D5434" s="6">
        <v>3</v>
      </c>
      <c r="E5434" s="6" t="s">
        <v>7</v>
      </c>
      <c r="J5434" s="7"/>
    </row>
    <row r="5435" spans="1:10" x14ac:dyDescent="0.25">
      <c r="A5435" s="5">
        <v>2304767</v>
      </c>
      <c r="B5435" s="5">
        <v>61992</v>
      </c>
      <c r="C5435" s="4">
        <v>3228</v>
      </c>
      <c r="D5435" s="6">
        <v>1</v>
      </c>
      <c r="E5435" s="6" t="s">
        <v>15</v>
      </c>
      <c r="F5435" s="6">
        <v>1</v>
      </c>
      <c r="J5435" s="7"/>
    </row>
    <row r="5436" spans="1:10" x14ac:dyDescent="0.25">
      <c r="A5436" s="5">
        <v>2199103</v>
      </c>
      <c r="B5436" s="5">
        <v>87089</v>
      </c>
      <c r="C5436" s="4">
        <v>3235</v>
      </c>
      <c r="D5436" s="6">
        <v>1</v>
      </c>
      <c r="E5436" s="6" t="s">
        <v>21</v>
      </c>
      <c r="F5436" s="6">
        <v>1</v>
      </c>
      <c r="J5436" s="7"/>
    </row>
    <row r="5437" spans="1:10" x14ac:dyDescent="0.25">
      <c r="A5437" s="5">
        <v>2231656</v>
      </c>
      <c r="B5437" s="5">
        <v>65715</v>
      </c>
      <c r="C5437" s="4">
        <v>3239</v>
      </c>
      <c r="D5437" s="6">
        <v>3</v>
      </c>
      <c r="E5437" s="6" t="s">
        <v>7</v>
      </c>
      <c r="F5437" s="6" t="s">
        <v>49</v>
      </c>
      <c r="J5437" s="7"/>
    </row>
    <row r="5438" spans="1:10" x14ac:dyDescent="0.25">
      <c r="A5438" s="5">
        <v>2320724</v>
      </c>
      <c r="B5438" s="5">
        <v>70599</v>
      </c>
      <c r="C5438" s="4">
        <v>3234</v>
      </c>
      <c r="D5438" s="6">
        <v>2</v>
      </c>
      <c r="E5438" s="6" t="s">
        <v>6</v>
      </c>
      <c r="F5438" s="6">
        <v>1</v>
      </c>
      <c r="J5438" s="7"/>
    </row>
    <row r="5439" spans="1:10" x14ac:dyDescent="0.25">
      <c r="A5439" s="5">
        <v>2373256</v>
      </c>
      <c r="B5439" s="5">
        <v>63399</v>
      </c>
      <c r="C5439" s="4">
        <v>3240</v>
      </c>
      <c r="D5439" s="6">
        <v>1</v>
      </c>
      <c r="E5439" s="6" t="s">
        <v>15</v>
      </c>
      <c r="F5439" s="6">
        <v>1</v>
      </c>
      <c r="J5439" s="7"/>
    </row>
    <row r="5440" spans="1:10" x14ac:dyDescent="0.25">
      <c r="A5440" s="5">
        <v>2393840</v>
      </c>
      <c r="B5440" s="5">
        <v>83021</v>
      </c>
      <c r="C5440" s="4">
        <v>3225</v>
      </c>
      <c r="D5440" s="6">
        <v>1</v>
      </c>
      <c r="E5440" s="6" t="s">
        <v>6</v>
      </c>
      <c r="F5440" s="6">
        <v>1</v>
      </c>
      <c r="J5440" s="7"/>
    </row>
    <row r="5441" spans="1:10" x14ac:dyDescent="0.25">
      <c r="A5441" s="5">
        <v>2333920</v>
      </c>
      <c r="B5441" s="5">
        <v>83352</v>
      </c>
      <c r="C5441" s="4">
        <v>3228</v>
      </c>
      <c r="D5441" s="6">
        <v>1</v>
      </c>
      <c r="E5441" s="6" t="s">
        <v>12</v>
      </c>
      <c r="F5441" s="6">
        <v>1</v>
      </c>
      <c r="J5441" s="7"/>
    </row>
    <row r="5442" spans="1:10" x14ac:dyDescent="0.25">
      <c r="A5442" s="5">
        <v>2153937</v>
      </c>
      <c r="B5442" s="5">
        <v>77927</v>
      </c>
      <c r="C5442" s="4">
        <v>3236</v>
      </c>
      <c r="D5442" s="6">
        <v>4</v>
      </c>
      <c r="E5442" s="6" t="s">
        <v>7</v>
      </c>
      <c r="F5442" s="6" t="s">
        <v>20</v>
      </c>
      <c r="J5442" s="7"/>
    </row>
    <row r="5443" spans="1:10" x14ac:dyDescent="0.25">
      <c r="A5443" s="5">
        <v>2429436</v>
      </c>
      <c r="B5443" s="5">
        <v>61395</v>
      </c>
      <c r="C5443" s="4">
        <v>3235</v>
      </c>
      <c r="D5443" s="6">
        <v>1</v>
      </c>
      <c r="E5443" s="6" t="s">
        <v>12</v>
      </c>
      <c r="F5443" s="6">
        <v>1</v>
      </c>
      <c r="J5443" s="7"/>
    </row>
    <row r="5444" spans="1:10" x14ac:dyDescent="0.25">
      <c r="A5444" s="5">
        <v>2281257</v>
      </c>
      <c r="B5444" s="5">
        <v>86286</v>
      </c>
      <c r="C5444" s="4">
        <v>3232</v>
      </c>
      <c r="D5444" s="6">
        <v>1</v>
      </c>
      <c r="E5444" s="6" t="s">
        <v>9</v>
      </c>
      <c r="F5444" s="6" t="s">
        <v>1160</v>
      </c>
      <c r="J5444" s="7"/>
    </row>
    <row r="5445" spans="1:10" x14ac:dyDescent="0.25">
      <c r="A5445" s="5">
        <v>2290238</v>
      </c>
      <c r="B5445" s="5">
        <v>89167</v>
      </c>
      <c r="C5445" s="4">
        <v>3233</v>
      </c>
      <c r="D5445" s="6">
        <v>1</v>
      </c>
      <c r="E5445" s="6" t="s">
        <v>7</v>
      </c>
      <c r="F5445" s="6" t="s">
        <v>528</v>
      </c>
      <c r="J5445" s="7"/>
    </row>
    <row r="5446" spans="1:10" x14ac:dyDescent="0.25">
      <c r="A5446" s="5">
        <v>2408179</v>
      </c>
      <c r="B5446" s="5">
        <v>65928</v>
      </c>
      <c r="C5446" s="4">
        <v>3221</v>
      </c>
      <c r="D5446" s="6">
        <v>2</v>
      </c>
      <c r="E5446" s="6" t="s">
        <v>6</v>
      </c>
      <c r="F5446" s="6">
        <v>1</v>
      </c>
      <c r="J5446" s="7"/>
    </row>
    <row r="5447" spans="1:10" x14ac:dyDescent="0.25">
      <c r="A5447" s="5">
        <v>2132588</v>
      </c>
      <c r="B5447" s="5">
        <v>74241</v>
      </c>
      <c r="C5447" s="4">
        <v>3230</v>
      </c>
      <c r="D5447" s="6">
        <v>1</v>
      </c>
      <c r="E5447" s="6" t="s">
        <v>7</v>
      </c>
      <c r="J5447" s="7"/>
    </row>
    <row r="5448" spans="1:10" x14ac:dyDescent="0.25">
      <c r="A5448" s="5">
        <v>2231506</v>
      </c>
      <c r="B5448" s="5">
        <v>65279</v>
      </c>
      <c r="C5448" s="4">
        <v>3225</v>
      </c>
      <c r="D5448" s="6">
        <v>5</v>
      </c>
      <c r="E5448" s="6" t="s">
        <v>7</v>
      </c>
      <c r="F5448" s="6" t="s">
        <v>35</v>
      </c>
      <c r="J5448" s="7"/>
    </row>
    <row r="5449" spans="1:10" x14ac:dyDescent="0.25">
      <c r="A5449" s="5">
        <v>2314345</v>
      </c>
      <c r="B5449" s="5">
        <v>88891</v>
      </c>
      <c r="C5449" s="4">
        <v>3240</v>
      </c>
      <c r="D5449" s="6">
        <v>2</v>
      </c>
      <c r="E5449" s="6" t="s">
        <v>7</v>
      </c>
      <c r="F5449" s="6" t="s">
        <v>20</v>
      </c>
      <c r="J5449" s="7"/>
    </row>
    <row r="5450" spans="1:10" x14ac:dyDescent="0.25">
      <c r="A5450" s="5">
        <v>2355799</v>
      </c>
      <c r="B5450" s="5">
        <v>85228</v>
      </c>
      <c r="C5450" s="4">
        <v>3232</v>
      </c>
      <c r="D5450" s="6">
        <v>5</v>
      </c>
      <c r="E5450" s="6" t="s">
        <v>9</v>
      </c>
      <c r="F5450" s="6" t="s">
        <v>661</v>
      </c>
      <c r="J5450" s="7"/>
    </row>
    <row r="5451" spans="1:10" x14ac:dyDescent="0.25">
      <c r="A5451" s="5">
        <v>2249060</v>
      </c>
      <c r="B5451" s="5">
        <v>79961</v>
      </c>
      <c r="C5451" s="4">
        <v>3240</v>
      </c>
      <c r="D5451" s="6">
        <v>1</v>
      </c>
      <c r="E5451" s="6" t="s">
        <v>6</v>
      </c>
      <c r="F5451" s="6">
        <v>1</v>
      </c>
      <c r="J5451" s="7"/>
    </row>
    <row r="5452" spans="1:10" x14ac:dyDescent="0.25">
      <c r="A5452" s="5">
        <v>2164999</v>
      </c>
      <c r="B5452" s="5">
        <v>91591</v>
      </c>
      <c r="C5452" s="4">
        <v>3236</v>
      </c>
      <c r="D5452" s="6">
        <v>5</v>
      </c>
      <c r="E5452" s="6" t="s">
        <v>7</v>
      </c>
      <c r="F5452" s="6" t="s">
        <v>35</v>
      </c>
      <c r="J5452" s="7"/>
    </row>
    <row r="5453" spans="1:10" x14ac:dyDescent="0.25">
      <c r="A5453" s="5">
        <v>2363703</v>
      </c>
      <c r="B5453" s="5">
        <v>87437</v>
      </c>
      <c r="C5453" s="4">
        <v>3234</v>
      </c>
      <c r="D5453" s="6">
        <v>1</v>
      </c>
      <c r="E5453" s="6" t="s">
        <v>22</v>
      </c>
      <c r="F5453" s="6">
        <v>1</v>
      </c>
      <c r="J5453" s="7"/>
    </row>
    <row r="5454" spans="1:10" x14ac:dyDescent="0.25">
      <c r="A5454" s="5">
        <v>2178298</v>
      </c>
      <c r="B5454" s="5">
        <v>65803</v>
      </c>
      <c r="C5454" s="4">
        <v>3227</v>
      </c>
      <c r="D5454" s="6">
        <v>1</v>
      </c>
      <c r="E5454" s="6" t="s">
        <v>6</v>
      </c>
      <c r="F5454" s="6">
        <v>1</v>
      </c>
      <c r="J5454" s="7"/>
    </row>
    <row r="5455" spans="1:10" x14ac:dyDescent="0.25">
      <c r="A5455" s="5">
        <v>2344805</v>
      </c>
      <c r="B5455" s="5">
        <v>91581</v>
      </c>
      <c r="C5455" s="4">
        <v>3240</v>
      </c>
      <c r="D5455" s="6">
        <v>1</v>
      </c>
      <c r="E5455" s="6" t="s">
        <v>7</v>
      </c>
      <c r="F5455" s="6" t="s">
        <v>853</v>
      </c>
      <c r="J5455" s="7"/>
    </row>
    <row r="5456" spans="1:10" x14ac:dyDescent="0.25">
      <c r="A5456" s="5">
        <v>2276246</v>
      </c>
      <c r="B5456" s="5">
        <v>91490</v>
      </c>
      <c r="C5456" s="4">
        <v>3238</v>
      </c>
      <c r="D5456" s="6">
        <v>1</v>
      </c>
      <c r="E5456" s="6" t="s">
        <v>88</v>
      </c>
      <c r="F5456" s="6">
        <v>1</v>
      </c>
      <c r="J5456" s="7"/>
    </row>
    <row r="5457" spans="1:10" x14ac:dyDescent="0.25">
      <c r="A5457" s="5">
        <v>2397473</v>
      </c>
      <c r="B5457" s="5">
        <v>86593</v>
      </c>
      <c r="C5457" s="4">
        <v>3221</v>
      </c>
      <c r="D5457" s="6">
        <v>3</v>
      </c>
      <c r="E5457" s="6" t="s">
        <v>13</v>
      </c>
      <c r="J5457" s="7"/>
    </row>
    <row r="5458" spans="1:10" x14ac:dyDescent="0.25">
      <c r="A5458" s="5">
        <v>2410418</v>
      </c>
      <c r="B5458" s="5">
        <v>91156</v>
      </c>
      <c r="C5458" s="4">
        <v>3236</v>
      </c>
      <c r="D5458" s="6">
        <v>1</v>
      </c>
      <c r="E5458" s="6" t="s">
        <v>45</v>
      </c>
      <c r="J5458" s="7"/>
    </row>
    <row r="5459" spans="1:10" x14ac:dyDescent="0.25">
      <c r="A5459" s="5">
        <v>2178527</v>
      </c>
      <c r="B5459" s="5">
        <v>67690</v>
      </c>
      <c r="C5459" s="4">
        <v>3228</v>
      </c>
      <c r="D5459" s="6">
        <v>1</v>
      </c>
      <c r="E5459" s="6" t="s">
        <v>7</v>
      </c>
      <c r="F5459" s="6" t="s">
        <v>23</v>
      </c>
      <c r="J5459" s="7"/>
    </row>
    <row r="5460" spans="1:10" x14ac:dyDescent="0.25">
      <c r="A5460" s="5">
        <v>2221271</v>
      </c>
      <c r="B5460" s="5">
        <v>93140</v>
      </c>
      <c r="C5460" s="4">
        <v>3229</v>
      </c>
      <c r="D5460" s="6">
        <v>2</v>
      </c>
      <c r="E5460" s="6" t="s">
        <v>7</v>
      </c>
      <c r="F5460" s="6" t="s">
        <v>20</v>
      </c>
      <c r="J5460" s="7"/>
    </row>
    <row r="5461" spans="1:10" x14ac:dyDescent="0.25">
      <c r="A5461" s="5">
        <v>2409162</v>
      </c>
      <c r="B5461" s="5">
        <v>64592</v>
      </c>
      <c r="C5461" s="4">
        <v>3224</v>
      </c>
      <c r="D5461" s="6">
        <v>3</v>
      </c>
      <c r="E5461" s="6" t="s">
        <v>7</v>
      </c>
      <c r="F5461" s="6" t="s">
        <v>1161</v>
      </c>
      <c r="J5461" s="7"/>
    </row>
    <row r="5462" spans="1:10" x14ac:dyDescent="0.25">
      <c r="A5462" s="5">
        <v>2283388</v>
      </c>
      <c r="B5462" s="5">
        <v>74837</v>
      </c>
      <c r="C5462" s="4">
        <v>3235</v>
      </c>
      <c r="D5462" s="6">
        <v>1</v>
      </c>
      <c r="E5462" s="6" t="s">
        <v>15</v>
      </c>
      <c r="F5462" s="6">
        <v>1</v>
      </c>
      <c r="J5462" s="7"/>
    </row>
    <row r="5463" spans="1:10" x14ac:dyDescent="0.25">
      <c r="A5463" s="5">
        <v>2401590</v>
      </c>
      <c r="B5463" s="5">
        <v>76579</v>
      </c>
      <c r="C5463" s="4">
        <v>3238</v>
      </c>
      <c r="D5463" s="6">
        <v>2</v>
      </c>
      <c r="E5463" s="6" t="s">
        <v>15</v>
      </c>
      <c r="F5463" s="6">
        <v>1</v>
      </c>
      <c r="J5463" s="7"/>
    </row>
    <row r="5464" spans="1:10" x14ac:dyDescent="0.25">
      <c r="A5464" s="5">
        <v>2172582</v>
      </c>
      <c r="B5464" s="5">
        <v>65588</v>
      </c>
      <c r="C5464" s="4">
        <v>3229</v>
      </c>
      <c r="D5464" s="6">
        <v>1</v>
      </c>
      <c r="E5464" s="6" t="s">
        <v>6</v>
      </c>
      <c r="F5464" s="6">
        <v>1</v>
      </c>
      <c r="J5464" s="7"/>
    </row>
    <row r="5465" spans="1:10" x14ac:dyDescent="0.25">
      <c r="A5465" s="5">
        <v>2198987</v>
      </c>
      <c r="B5465" s="5">
        <v>90987</v>
      </c>
      <c r="C5465" s="4">
        <v>3224</v>
      </c>
      <c r="D5465" s="6">
        <v>2</v>
      </c>
      <c r="E5465" s="6" t="s">
        <v>18</v>
      </c>
      <c r="F5465" s="6">
        <v>1</v>
      </c>
      <c r="J5465" s="7"/>
    </row>
    <row r="5466" spans="1:10" x14ac:dyDescent="0.25">
      <c r="A5466" s="5">
        <v>2343810</v>
      </c>
      <c r="B5466" s="5">
        <v>89074</v>
      </c>
      <c r="C5466" s="4">
        <v>3227</v>
      </c>
      <c r="D5466" s="6">
        <v>1</v>
      </c>
      <c r="E5466" s="6" t="s">
        <v>7</v>
      </c>
      <c r="F5466" s="6" t="s">
        <v>1162</v>
      </c>
      <c r="J5466" s="7"/>
    </row>
    <row r="5467" spans="1:10" x14ac:dyDescent="0.25">
      <c r="A5467" s="5">
        <v>2362969</v>
      </c>
      <c r="B5467" s="5">
        <v>90545</v>
      </c>
      <c r="C5467" s="4">
        <v>3229</v>
      </c>
      <c r="D5467" s="6">
        <v>5</v>
      </c>
      <c r="E5467" s="6" t="s">
        <v>9</v>
      </c>
      <c r="F5467" s="6" t="s">
        <v>868</v>
      </c>
      <c r="J5467" s="7"/>
    </row>
    <row r="5468" spans="1:10" x14ac:dyDescent="0.25">
      <c r="A5468" s="5">
        <v>2235581</v>
      </c>
      <c r="B5468" s="5">
        <v>70528</v>
      </c>
      <c r="C5468" s="4">
        <v>3234</v>
      </c>
      <c r="D5468" s="6">
        <v>3</v>
      </c>
      <c r="E5468" s="6" t="s">
        <v>15</v>
      </c>
      <c r="F5468" s="6">
        <v>1</v>
      </c>
      <c r="J5468" s="7"/>
    </row>
    <row r="5469" spans="1:10" x14ac:dyDescent="0.25">
      <c r="A5469" s="5">
        <v>2280459</v>
      </c>
      <c r="B5469" s="5">
        <v>66173</v>
      </c>
      <c r="C5469" s="4">
        <v>3227</v>
      </c>
      <c r="D5469" s="6">
        <v>1</v>
      </c>
      <c r="E5469" s="6" t="s">
        <v>12</v>
      </c>
      <c r="F5469" s="6">
        <v>1</v>
      </c>
      <c r="J5469" s="7"/>
    </row>
    <row r="5470" spans="1:10" x14ac:dyDescent="0.25">
      <c r="A5470" s="5">
        <v>2380129</v>
      </c>
      <c r="B5470" s="5">
        <v>92484</v>
      </c>
      <c r="C5470" s="4">
        <v>3225</v>
      </c>
      <c r="D5470" s="6">
        <v>1</v>
      </c>
      <c r="E5470" s="6" t="s">
        <v>12</v>
      </c>
      <c r="F5470" s="6">
        <v>1</v>
      </c>
      <c r="J5470" s="7"/>
    </row>
    <row r="5471" spans="1:10" x14ac:dyDescent="0.25">
      <c r="A5471" s="5">
        <v>2246623</v>
      </c>
      <c r="B5471" s="5">
        <v>63424</v>
      </c>
      <c r="C5471" s="4">
        <v>3229</v>
      </c>
      <c r="D5471" s="6">
        <v>1</v>
      </c>
      <c r="E5471" s="6" t="s">
        <v>7</v>
      </c>
      <c r="F5471" s="6" t="s">
        <v>1163</v>
      </c>
      <c r="J5471" s="7"/>
    </row>
    <row r="5472" spans="1:10" x14ac:dyDescent="0.25">
      <c r="A5472" s="5">
        <v>2342187</v>
      </c>
      <c r="B5472" s="5">
        <v>61575</v>
      </c>
      <c r="C5472" s="4">
        <v>3232</v>
      </c>
      <c r="D5472" s="6">
        <v>1</v>
      </c>
      <c r="E5472" s="6" t="s">
        <v>31</v>
      </c>
      <c r="F5472" s="6">
        <v>1</v>
      </c>
      <c r="J5472" s="7"/>
    </row>
    <row r="5473" spans="1:10" x14ac:dyDescent="0.25">
      <c r="A5473" s="5">
        <v>2340505</v>
      </c>
      <c r="B5473" s="5">
        <v>77491</v>
      </c>
      <c r="C5473" s="4">
        <v>3231</v>
      </c>
      <c r="D5473" s="6">
        <v>3</v>
      </c>
      <c r="E5473" s="6" t="s">
        <v>7</v>
      </c>
      <c r="F5473" s="6" t="s">
        <v>1164</v>
      </c>
      <c r="J5473" s="7"/>
    </row>
    <row r="5474" spans="1:10" x14ac:dyDescent="0.25">
      <c r="A5474" s="5">
        <v>2192310</v>
      </c>
      <c r="B5474" s="5">
        <v>66160</v>
      </c>
      <c r="C5474" s="4">
        <v>3233</v>
      </c>
      <c r="D5474" s="6">
        <v>1</v>
      </c>
      <c r="E5474" s="6" t="s">
        <v>7</v>
      </c>
      <c r="J5474" s="7"/>
    </row>
    <row r="5475" spans="1:10" x14ac:dyDescent="0.25">
      <c r="A5475" s="5">
        <v>2133669</v>
      </c>
      <c r="B5475" s="5">
        <v>65136</v>
      </c>
      <c r="C5475" s="4">
        <v>3239</v>
      </c>
      <c r="D5475" s="6">
        <v>5</v>
      </c>
      <c r="E5475" s="6" t="s">
        <v>7</v>
      </c>
      <c r="F5475" s="6" t="s">
        <v>35</v>
      </c>
      <c r="J5475" s="7"/>
    </row>
    <row r="5476" spans="1:10" x14ac:dyDescent="0.25">
      <c r="A5476" s="5">
        <v>2347654</v>
      </c>
      <c r="B5476" s="5">
        <v>85110</v>
      </c>
      <c r="C5476" s="4">
        <v>3229</v>
      </c>
      <c r="D5476" s="6">
        <v>5</v>
      </c>
      <c r="E5476" s="6" t="s">
        <v>7</v>
      </c>
      <c r="F5476" s="6" t="s">
        <v>1165</v>
      </c>
      <c r="J5476" s="7"/>
    </row>
    <row r="5477" spans="1:10" x14ac:dyDescent="0.25">
      <c r="A5477" s="5">
        <v>2341029</v>
      </c>
      <c r="B5477" s="5">
        <v>70549</v>
      </c>
      <c r="C5477" s="4">
        <v>3229</v>
      </c>
      <c r="D5477" s="6">
        <v>1</v>
      </c>
      <c r="E5477" s="6" t="s">
        <v>15</v>
      </c>
      <c r="F5477" s="6">
        <v>1</v>
      </c>
      <c r="J5477" s="7"/>
    </row>
    <row r="5478" spans="1:10" x14ac:dyDescent="0.25">
      <c r="A5478" s="5">
        <v>2259854</v>
      </c>
      <c r="B5478" s="5">
        <v>84018</v>
      </c>
      <c r="C5478" s="4">
        <v>3237</v>
      </c>
      <c r="D5478" s="6">
        <v>3</v>
      </c>
      <c r="E5478" s="6" t="s">
        <v>7</v>
      </c>
      <c r="F5478" s="6" t="s">
        <v>256</v>
      </c>
      <c r="J5478" s="7"/>
    </row>
    <row r="5479" spans="1:10" x14ac:dyDescent="0.25">
      <c r="A5479" s="5">
        <v>2132526</v>
      </c>
      <c r="B5479" s="5">
        <v>76430</v>
      </c>
      <c r="C5479" s="4">
        <v>3233</v>
      </c>
      <c r="D5479" s="6">
        <v>1</v>
      </c>
      <c r="E5479" s="6" t="s">
        <v>7</v>
      </c>
      <c r="F5479" s="6" t="s">
        <v>1166</v>
      </c>
      <c r="J5479" s="7"/>
    </row>
    <row r="5480" spans="1:10" x14ac:dyDescent="0.25">
      <c r="A5480" s="5">
        <v>2159578</v>
      </c>
      <c r="B5480" s="5">
        <v>85437</v>
      </c>
      <c r="C5480" s="4">
        <v>3224</v>
      </c>
      <c r="D5480" s="6">
        <v>1</v>
      </c>
      <c r="E5480" s="6" t="s">
        <v>15</v>
      </c>
      <c r="F5480" s="6">
        <v>1</v>
      </c>
      <c r="J5480" s="7"/>
    </row>
    <row r="5481" spans="1:10" x14ac:dyDescent="0.25">
      <c r="A5481" s="5">
        <v>2208416</v>
      </c>
      <c r="B5481" s="5">
        <v>91898</v>
      </c>
      <c r="C5481" s="4">
        <v>3224</v>
      </c>
      <c r="D5481" s="6">
        <v>1</v>
      </c>
      <c r="E5481" s="6" t="s">
        <v>15</v>
      </c>
      <c r="F5481" s="6">
        <v>1</v>
      </c>
      <c r="J5481" s="7"/>
    </row>
    <row r="5482" spans="1:10" x14ac:dyDescent="0.25">
      <c r="A5482" s="5">
        <v>2313444</v>
      </c>
      <c r="B5482" s="5">
        <v>67827</v>
      </c>
      <c r="C5482" s="4">
        <v>3224</v>
      </c>
      <c r="D5482" s="6">
        <v>1</v>
      </c>
      <c r="E5482" s="6" t="s">
        <v>12</v>
      </c>
      <c r="F5482" s="6">
        <v>1</v>
      </c>
      <c r="J5482" s="7"/>
    </row>
    <row r="5483" spans="1:10" x14ac:dyDescent="0.25">
      <c r="A5483" s="5">
        <v>2397103</v>
      </c>
      <c r="B5483" s="5">
        <v>84387</v>
      </c>
      <c r="C5483" s="4">
        <v>3229</v>
      </c>
      <c r="D5483" s="6">
        <v>5</v>
      </c>
      <c r="E5483" s="6" t="s">
        <v>9</v>
      </c>
      <c r="F5483" s="6" t="s">
        <v>131</v>
      </c>
      <c r="J5483" s="7"/>
    </row>
    <row r="5484" spans="1:10" x14ac:dyDescent="0.25">
      <c r="A5484" s="5">
        <v>2303647</v>
      </c>
      <c r="B5484" s="5">
        <v>62250</v>
      </c>
      <c r="C5484" s="4">
        <v>3238</v>
      </c>
      <c r="D5484" s="6">
        <v>1</v>
      </c>
      <c r="E5484" s="6" t="s">
        <v>12</v>
      </c>
      <c r="F5484" s="6">
        <v>1</v>
      </c>
      <c r="J5484" s="7"/>
    </row>
    <row r="5485" spans="1:10" x14ac:dyDescent="0.25">
      <c r="A5485" s="5">
        <v>2416216</v>
      </c>
      <c r="B5485" s="5">
        <v>63160</v>
      </c>
      <c r="C5485" s="4">
        <v>3228</v>
      </c>
      <c r="D5485" s="6">
        <v>3</v>
      </c>
      <c r="E5485" s="6" t="s">
        <v>7</v>
      </c>
      <c r="J5485" s="7"/>
    </row>
    <row r="5486" spans="1:10" x14ac:dyDescent="0.25">
      <c r="A5486" s="5">
        <v>2198762</v>
      </c>
      <c r="B5486" s="5">
        <v>63235</v>
      </c>
      <c r="C5486" s="4">
        <v>3222</v>
      </c>
      <c r="D5486" s="6">
        <v>1</v>
      </c>
      <c r="E5486" s="6" t="s">
        <v>6</v>
      </c>
      <c r="J5486" s="7"/>
    </row>
    <row r="5487" spans="1:10" x14ac:dyDescent="0.25">
      <c r="A5487" s="5">
        <v>2422585</v>
      </c>
      <c r="B5487" s="5">
        <v>69903</v>
      </c>
      <c r="C5487" s="4">
        <v>3237</v>
      </c>
      <c r="D5487" s="6">
        <v>2</v>
      </c>
      <c r="E5487" s="6" t="s">
        <v>12</v>
      </c>
      <c r="F5487" s="6">
        <v>1</v>
      </c>
      <c r="J5487" s="7"/>
    </row>
    <row r="5488" spans="1:10" x14ac:dyDescent="0.25">
      <c r="A5488" s="5">
        <v>2203430</v>
      </c>
      <c r="B5488" s="5">
        <v>84024</v>
      </c>
      <c r="C5488" s="4">
        <v>3222</v>
      </c>
      <c r="D5488" s="6">
        <v>4</v>
      </c>
      <c r="E5488" s="6" t="s">
        <v>9</v>
      </c>
      <c r="F5488" s="6" t="s">
        <v>43</v>
      </c>
      <c r="J5488" s="7"/>
    </row>
    <row r="5489" spans="1:10" x14ac:dyDescent="0.25">
      <c r="A5489" s="5">
        <v>2246965</v>
      </c>
      <c r="B5489" s="5">
        <v>87053</v>
      </c>
      <c r="C5489" s="4">
        <v>3223</v>
      </c>
      <c r="D5489" s="6">
        <v>5</v>
      </c>
      <c r="E5489" s="6" t="s">
        <v>9</v>
      </c>
      <c r="F5489" s="6" t="s">
        <v>35</v>
      </c>
      <c r="J5489" s="7"/>
    </row>
    <row r="5490" spans="1:10" x14ac:dyDescent="0.25">
      <c r="A5490" s="5">
        <v>2270267</v>
      </c>
      <c r="B5490" s="5">
        <v>68861</v>
      </c>
      <c r="C5490" s="4">
        <v>3233</v>
      </c>
      <c r="D5490" s="6">
        <v>1</v>
      </c>
      <c r="E5490" s="6" t="s">
        <v>7</v>
      </c>
      <c r="F5490" s="6" t="s">
        <v>108</v>
      </c>
      <c r="J5490" s="7"/>
    </row>
    <row r="5491" spans="1:10" x14ac:dyDescent="0.25">
      <c r="A5491" s="5">
        <v>2296513</v>
      </c>
      <c r="B5491" s="5">
        <v>88333</v>
      </c>
      <c r="C5491" s="4">
        <v>3224</v>
      </c>
      <c r="D5491" s="6">
        <v>2</v>
      </c>
      <c r="E5491" s="6" t="s">
        <v>19</v>
      </c>
      <c r="F5491" s="6">
        <v>1</v>
      </c>
      <c r="J5491" s="7"/>
    </row>
    <row r="5492" spans="1:10" x14ac:dyDescent="0.25">
      <c r="A5492" s="5">
        <v>2327708</v>
      </c>
      <c r="B5492" s="5">
        <v>88134</v>
      </c>
      <c r="C5492" s="4">
        <v>3235</v>
      </c>
      <c r="D5492" s="6">
        <v>1</v>
      </c>
      <c r="E5492" s="6" t="s">
        <v>78</v>
      </c>
      <c r="F5492" s="6">
        <v>1</v>
      </c>
      <c r="J5492" s="7"/>
    </row>
    <row r="5493" spans="1:10" x14ac:dyDescent="0.25">
      <c r="A5493" s="5">
        <v>2186188</v>
      </c>
      <c r="B5493" s="5">
        <v>92716</v>
      </c>
      <c r="C5493" s="4">
        <v>3231</v>
      </c>
      <c r="D5493" s="6">
        <v>1</v>
      </c>
      <c r="E5493" s="6" t="s">
        <v>7</v>
      </c>
      <c r="F5493" s="6" t="s">
        <v>1167</v>
      </c>
      <c r="J5493" s="7"/>
    </row>
    <row r="5494" spans="1:10" x14ac:dyDescent="0.25">
      <c r="A5494" s="5">
        <v>2299744</v>
      </c>
      <c r="B5494" s="5">
        <v>84896</v>
      </c>
      <c r="C5494" s="4">
        <v>3239</v>
      </c>
      <c r="D5494" s="6">
        <v>1</v>
      </c>
      <c r="E5494" s="6" t="s">
        <v>7</v>
      </c>
      <c r="F5494" s="6" t="s">
        <v>1168</v>
      </c>
      <c r="J5494" s="7"/>
    </row>
    <row r="5495" spans="1:10" x14ac:dyDescent="0.25">
      <c r="A5495" s="5">
        <v>2400702</v>
      </c>
      <c r="B5495" s="5">
        <v>65117</v>
      </c>
      <c r="C5495" s="4">
        <v>3225</v>
      </c>
      <c r="D5495" s="6">
        <v>1</v>
      </c>
      <c r="E5495" s="6" t="s">
        <v>7</v>
      </c>
      <c r="J5495" s="7"/>
    </row>
    <row r="5496" spans="1:10" x14ac:dyDescent="0.25">
      <c r="A5496" s="5">
        <v>2144093</v>
      </c>
      <c r="B5496" s="5">
        <v>70268</v>
      </c>
      <c r="C5496" s="4">
        <v>3224</v>
      </c>
      <c r="D5496" s="6">
        <v>1</v>
      </c>
      <c r="E5496" s="6" t="s">
        <v>6</v>
      </c>
      <c r="F5496" s="6">
        <v>1</v>
      </c>
      <c r="J5496" s="7"/>
    </row>
    <row r="5497" spans="1:10" x14ac:dyDescent="0.25">
      <c r="A5497" s="5">
        <v>2341422</v>
      </c>
      <c r="B5497" s="5">
        <v>68491</v>
      </c>
      <c r="C5497" s="4">
        <v>3223</v>
      </c>
      <c r="D5497" s="6">
        <v>2</v>
      </c>
      <c r="E5497" s="6" t="s">
        <v>9</v>
      </c>
      <c r="F5497" s="6" t="s">
        <v>1169</v>
      </c>
      <c r="J5497" s="7"/>
    </row>
    <row r="5498" spans="1:10" x14ac:dyDescent="0.25">
      <c r="A5498" s="5">
        <v>2219710</v>
      </c>
      <c r="B5498" s="5">
        <v>62522</v>
      </c>
      <c r="C5498" s="4">
        <v>3234</v>
      </c>
      <c r="D5498" s="6">
        <v>1</v>
      </c>
      <c r="E5498" s="6" t="s">
        <v>7</v>
      </c>
      <c r="J5498" s="7"/>
    </row>
    <row r="5499" spans="1:10" x14ac:dyDescent="0.25">
      <c r="A5499" s="5">
        <v>2190596</v>
      </c>
      <c r="B5499" s="5">
        <v>71366</v>
      </c>
      <c r="C5499" s="4">
        <v>3228</v>
      </c>
      <c r="D5499" s="6">
        <v>5</v>
      </c>
      <c r="E5499" s="6" t="s">
        <v>7</v>
      </c>
      <c r="F5499" s="6" t="s">
        <v>1170</v>
      </c>
      <c r="J5499" s="7"/>
    </row>
    <row r="5500" spans="1:10" x14ac:dyDescent="0.25">
      <c r="A5500" s="5">
        <v>2384030</v>
      </c>
      <c r="B5500" s="5">
        <v>73940</v>
      </c>
      <c r="C5500" s="4">
        <v>3234</v>
      </c>
      <c r="D5500" s="6">
        <v>3</v>
      </c>
      <c r="E5500" s="6" t="s">
        <v>7</v>
      </c>
      <c r="J5500" s="7"/>
    </row>
    <row r="5501" spans="1:10" x14ac:dyDescent="0.25">
      <c r="A5501" s="5">
        <v>2306810</v>
      </c>
      <c r="B5501" s="5">
        <v>63099</v>
      </c>
      <c r="C5501" s="4">
        <v>3233</v>
      </c>
      <c r="D5501" s="6">
        <v>1</v>
      </c>
      <c r="E5501" s="6" t="s">
        <v>7</v>
      </c>
      <c r="F5501" s="6" t="s">
        <v>1137</v>
      </c>
      <c r="J5501" s="7"/>
    </row>
    <row r="5502" spans="1:10" x14ac:dyDescent="0.25">
      <c r="A5502" s="5">
        <v>2132519</v>
      </c>
      <c r="B5502" s="5">
        <v>84055</v>
      </c>
      <c r="C5502" s="4">
        <v>3239</v>
      </c>
      <c r="D5502" s="6">
        <v>1</v>
      </c>
      <c r="E5502" s="6" t="s">
        <v>15</v>
      </c>
      <c r="F5502" s="6">
        <v>1</v>
      </c>
      <c r="J5502" s="7"/>
    </row>
    <row r="5503" spans="1:10" x14ac:dyDescent="0.25">
      <c r="A5503" s="5">
        <v>2177795</v>
      </c>
      <c r="B5503" s="5">
        <v>62524</v>
      </c>
      <c r="C5503" s="4">
        <v>3229</v>
      </c>
      <c r="D5503" s="6">
        <v>5</v>
      </c>
      <c r="E5503" s="6" t="s">
        <v>9</v>
      </c>
      <c r="F5503" s="6" t="s">
        <v>918</v>
      </c>
      <c r="J5503" s="7"/>
    </row>
    <row r="5504" spans="1:10" x14ac:dyDescent="0.25">
      <c r="A5504" s="5">
        <v>2159593</v>
      </c>
      <c r="B5504" s="5">
        <v>74101</v>
      </c>
      <c r="C5504" s="4">
        <v>3236</v>
      </c>
      <c r="D5504" s="6">
        <v>1</v>
      </c>
      <c r="E5504" s="6" t="s">
        <v>63</v>
      </c>
      <c r="J5504" s="7"/>
    </row>
    <row r="5505" spans="1:10" x14ac:dyDescent="0.25">
      <c r="A5505" s="5">
        <v>2265848</v>
      </c>
      <c r="B5505" s="5">
        <v>67950</v>
      </c>
      <c r="C5505" s="4">
        <v>3224</v>
      </c>
      <c r="D5505" s="6">
        <v>2</v>
      </c>
      <c r="E5505" s="6" t="s">
        <v>7</v>
      </c>
      <c r="F5505" s="6">
        <v>5</v>
      </c>
      <c r="J5505" s="7"/>
    </row>
    <row r="5506" spans="1:10" x14ac:dyDescent="0.25">
      <c r="A5506" s="5">
        <v>2136490</v>
      </c>
      <c r="B5506" s="5">
        <v>68487</v>
      </c>
      <c r="C5506" s="4">
        <v>3239</v>
      </c>
      <c r="D5506" s="6">
        <v>1</v>
      </c>
      <c r="E5506" s="6" t="s">
        <v>7</v>
      </c>
      <c r="F5506" s="6" t="s">
        <v>144</v>
      </c>
      <c r="J5506" s="7"/>
    </row>
    <row r="5507" spans="1:10" x14ac:dyDescent="0.25">
      <c r="A5507" s="5">
        <v>2272129</v>
      </c>
      <c r="B5507" s="5">
        <v>61378</v>
      </c>
      <c r="C5507" s="4">
        <v>3232</v>
      </c>
      <c r="D5507" s="6">
        <v>3</v>
      </c>
      <c r="E5507" s="6" t="s">
        <v>13</v>
      </c>
      <c r="J5507" s="7"/>
    </row>
    <row r="5508" spans="1:10" x14ac:dyDescent="0.25">
      <c r="A5508" s="5">
        <v>2152132</v>
      </c>
      <c r="B5508" s="5">
        <v>62413</v>
      </c>
      <c r="C5508" s="4">
        <v>3233</v>
      </c>
      <c r="D5508" s="6">
        <v>1</v>
      </c>
      <c r="E5508" s="6" t="s">
        <v>15</v>
      </c>
      <c r="F5508" s="6">
        <v>1</v>
      </c>
      <c r="J5508" s="7"/>
    </row>
    <row r="5509" spans="1:10" x14ac:dyDescent="0.25">
      <c r="A5509" s="5">
        <v>2247268</v>
      </c>
      <c r="B5509" s="5">
        <v>79888</v>
      </c>
      <c r="C5509" s="4">
        <v>3240</v>
      </c>
      <c r="D5509" s="6">
        <v>3</v>
      </c>
      <c r="E5509" s="6" t="s">
        <v>7</v>
      </c>
      <c r="J5509" s="7"/>
    </row>
    <row r="5510" spans="1:10" x14ac:dyDescent="0.25">
      <c r="A5510" s="5">
        <v>2413784</v>
      </c>
      <c r="B5510" s="5">
        <v>90499</v>
      </c>
      <c r="C5510" s="4">
        <v>3236</v>
      </c>
      <c r="D5510" s="6">
        <v>2</v>
      </c>
      <c r="E5510" s="6" t="s">
        <v>21</v>
      </c>
      <c r="F5510" s="6">
        <v>1</v>
      </c>
      <c r="J5510" s="7"/>
    </row>
    <row r="5511" spans="1:10" x14ac:dyDescent="0.25">
      <c r="A5511" s="5">
        <v>2148918</v>
      </c>
      <c r="B5511" s="5">
        <v>73116</v>
      </c>
      <c r="C5511" s="4">
        <v>3228</v>
      </c>
      <c r="D5511" s="6">
        <v>1</v>
      </c>
      <c r="E5511" s="6" t="s">
        <v>15</v>
      </c>
      <c r="F5511" s="6">
        <v>1</v>
      </c>
      <c r="J5511" s="7"/>
    </row>
    <row r="5512" spans="1:10" x14ac:dyDescent="0.25">
      <c r="A5512" s="5">
        <v>2177175</v>
      </c>
      <c r="B5512" s="5">
        <v>81922</v>
      </c>
      <c r="C5512" s="4">
        <v>3222</v>
      </c>
      <c r="D5512" s="6">
        <v>3</v>
      </c>
      <c r="E5512" s="6" t="s">
        <v>7</v>
      </c>
      <c r="F5512" s="6" t="s">
        <v>1171</v>
      </c>
      <c r="J5512" s="7"/>
    </row>
    <row r="5513" spans="1:10" x14ac:dyDescent="0.25">
      <c r="A5513" s="5">
        <v>2160368</v>
      </c>
      <c r="B5513" s="5">
        <v>79704</v>
      </c>
      <c r="C5513" s="4">
        <v>3222</v>
      </c>
      <c r="D5513" s="6">
        <v>1</v>
      </c>
      <c r="E5513" s="6" t="s">
        <v>9</v>
      </c>
      <c r="F5513" s="6" t="s">
        <v>196</v>
      </c>
      <c r="J5513" s="7"/>
    </row>
    <row r="5514" spans="1:10" x14ac:dyDescent="0.25">
      <c r="A5514" s="5">
        <v>2183189</v>
      </c>
      <c r="B5514" s="5">
        <v>79762</v>
      </c>
      <c r="C5514" s="4">
        <v>3229</v>
      </c>
      <c r="D5514" s="6">
        <v>2</v>
      </c>
      <c r="E5514" s="6" t="s">
        <v>7</v>
      </c>
      <c r="F5514" s="6" t="s">
        <v>430</v>
      </c>
      <c r="J5514" s="7"/>
    </row>
    <row r="5515" spans="1:10" x14ac:dyDescent="0.25">
      <c r="A5515" s="5">
        <v>2355787</v>
      </c>
      <c r="B5515" s="5">
        <v>88152</v>
      </c>
      <c r="C5515" s="4">
        <v>3228</v>
      </c>
      <c r="D5515" s="6">
        <v>1</v>
      </c>
      <c r="E5515" s="6" t="s">
        <v>58</v>
      </c>
      <c r="F5515" s="6">
        <v>1</v>
      </c>
      <c r="J5515" s="7"/>
    </row>
    <row r="5516" spans="1:10" x14ac:dyDescent="0.25">
      <c r="A5516" s="5">
        <v>2225898</v>
      </c>
      <c r="B5516" s="5">
        <v>83953</v>
      </c>
      <c r="C5516" s="4">
        <v>3236</v>
      </c>
      <c r="D5516" s="6">
        <v>1</v>
      </c>
      <c r="E5516" s="6" t="s">
        <v>6</v>
      </c>
      <c r="F5516" s="6">
        <v>1</v>
      </c>
      <c r="J5516" s="7"/>
    </row>
    <row r="5517" spans="1:10" x14ac:dyDescent="0.25">
      <c r="A5517" s="5">
        <v>2171902</v>
      </c>
      <c r="B5517" s="5">
        <v>81448</v>
      </c>
      <c r="C5517" s="4">
        <v>3224</v>
      </c>
      <c r="D5517" s="6">
        <v>1</v>
      </c>
      <c r="E5517" s="6" t="s">
        <v>15</v>
      </c>
      <c r="F5517" s="6">
        <v>1</v>
      </c>
      <c r="J5517" s="7"/>
    </row>
    <row r="5518" spans="1:10" x14ac:dyDescent="0.25">
      <c r="A5518" s="5">
        <v>2187893</v>
      </c>
      <c r="B5518" s="5">
        <v>91722</v>
      </c>
      <c r="C5518" s="4">
        <v>3233</v>
      </c>
      <c r="D5518" s="6">
        <v>1</v>
      </c>
      <c r="E5518" s="6" t="s">
        <v>12</v>
      </c>
      <c r="F5518" s="6">
        <v>1</v>
      </c>
      <c r="J5518" s="7"/>
    </row>
    <row r="5519" spans="1:10" x14ac:dyDescent="0.25">
      <c r="A5519" s="5">
        <v>2161753</v>
      </c>
      <c r="B5519" s="5">
        <v>93290</v>
      </c>
      <c r="C5519" s="4">
        <v>3221</v>
      </c>
      <c r="D5519" s="6">
        <v>1</v>
      </c>
      <c r="E5519" s="6" t="s">
        <v>6</v>
      </c>
      <c r="F5519" s="6">
        <v>1</v>
      </c>
      <c r="J5519" s="7"/>
    </row>
    <row r="5520" spans="1:10" x14ac:dyDescent="0.25">
      <c r="A5520" s="5">
        <v>2315878</v>
      </c>
      <c r="B5520" s="5">
        <v>88417</v>
      </c>
      <c r="C5520" s="4">
        <v>3228</v>
      </c>
      <c r="D5520" s="6">
        <v>5</v>
      </c>
      <c r="E5520" s="6" t="s">
        <v>7</v>
      </c>
      <c r="F5520" s="6" t="s">
        <v>1172</v>
      </c>
      <c r="J5520" s="7"/>
    </row>
    <row r="5521" spans="1:10" x14ac:dyDescent="0.25">
      <c r="A5521" s="5">
        <v>2138938</v>
      </c>
      <c r="B5521" s="5">
        <v>90349</v>
      </c>
      <c r="C5521" s="4">
        <v>3221</v>
      </c>
      <c r="D5521" s="6">
        <v>1</v>
      </c>
      <c r="E5521" s="6" t="s">
        <v>15</v>
      </c>
      <c r="F5521" s="6">
        <v>1</v>
      </c>
      <c r="J5521" s="7"/>
    </row>
    <row r="5522" spans="1:10" x14ac:dyDescent="0.25">
      <c r="A5522" s="5">
        <v>2156655</v>
      </c>
      <c r="B5522" s="5">
        <v>92814</v>
      </c>
      <c r="C5522" s="4">
        <v>3230</v>
      </c>
      <c r="D5522" s="6">
        <v>1</v>
      </c>
      <c r="E5522" s="6" t="s">
        <v>15</v>
      </c>
      <c r="F5522" s="6">
        <v>1</v>
      </c>
      <c r="J5522" s="7"/>
    </row>
    <row r="5523" spans="1:10" x14ac:dyDescent="0.25">
      <c r="A5523" s="5">
        <v>2335804</v>
      </c>
      <c r="B5523" s="5">
        <v>63609</v>
      </c>
      <c r="C5523" s="4">
        <v>3236</v>
      </c>
      <c r="D5523" s="6">
        <v>1</v>
      </c>
      <c r="E5523" s="6" t="s">
        <v>6</v>
      </c>
      <c r="F5523" s="6">
        <v>1</v>
      </c>
      <c r="J5523" s="7"/>
    </row>
    <row r="5524" spans="1:10" x14ac:dyDescent="0.25">
      <c r="A5524" s="5">
        <v>2269861</v>
      </c>
      <c r="B5524" s="5">
        <v>63616</v>
      </c>
      <c r="C5524" s="4">
        <v>3223</v>
      </c>
      <c r="D5524" s="6">
        <v>1</v>
      </c>
      <c r="E5524" s="6" t="s">
        <v>7</v>
      </c>
      <c r="F5524" s="6" t="s">
        <v>230</v>
      </c>
      <c r="J5524" s="7"/>
    </row>
    <row r="5525" spans="1:10" x14ac:dyDescent="0.25">
      <c r="A5525" s="5">
        <v>2287661</v>
      </c>
      <c r="B5525" s="5">
        <v>86442</v>
      </c>
      <c r="C5525" s="4">
        <v>3229</v>
      </c>
      <c r="D5525" s="6">
        <v>1</v>
      </c>
      <c r="E5525" s="6" t="s">
        <v>21</v>
      </c>
      <c r="J5525" s="7"/>
    </row>
    <row r="5526" spans="1:10" x14ac:dyDescent="0.25">
      <c r="A5526" s="5">
        <v>2169490</v>
      </c>
      <c r="B5526" s="5">
        <v>82617</v>
      </c>
      <c r="C5526" s="4">
        <v>3226</v>
      </c>
      <c r="D5526" s="6">
        <v>1</v>
      </c>
      <c r="E5526" s="6" t="s">
        <v>21</v>
      </c>
      <c r="J5526" s="7"/>
    </row>
    <row r="5527" spans="1:10" x14ac:dyDescent="0.25">
      <c r="A5527" s="5">
        <v>2142631</v>
      </c>
      <c r="B5527" s="5">
        <v>91281</v>
      </c>
      <c r="C5527" s="4">
        <v>3223</v>
      </c>
      <c r="D5527" s="6">
        <v>3</v>
      </c>
      <c r="E5527" s="6" t="s">
        <v>7</v>
      </c>
      <c r="F5527" s="6" t="s">
        <v>74</v>
      </c>
      <c r="J5527" s="7"/>
    </row>
    <row r="5528" spans="1:10" x14ac:dyDescent="0.25">
      <c r="A5528" s="5">
        <v>2374720</v>
      </c>
      <c r="B5528" s="5">
        <v>78223</v>
      </c>
      <c r="C5528" s="4">
        <v>3238</v>
      </c>
      <c r="D5528" s="6">
        <v>1</v>
      </c>
      <c r="E5528" s="6" t="s">
        <v>6</v>
      </c>
      <c r="F5528" s="6">
        <v>1</v>
      </c>
      <c r="J5528" s="7"/>
    </row>
    <row r="5529" spans="1:10" x14ac:dyDescent="0.25">
      <c r="A5529" s="5">
        <v>2347236</v>
      </c>
      <c r="B5529" s="5">
        <v>79528</v>
      </c>
      <c r="C5529" s="4">
        <v>3226</v>
      </c>
      <c r="D5529" s="6">
        <v>1</v>
      </c>
      <c r="E5529" s="6" t="s">
        <v>6</v>
      </c>
      <c r="F5529" s="6">
        <v>1</v>
      </c>
      <c r="J5529" s="7"/>
    </row>
    <row r="5530" spans="1:10" x14ac:dyDescent="0.25">
      <c r="A5530" s="5">
        <v>2290519</v>
      </c>
      <c r="B5530" s="5">
        <v>85795</v>
      </c>
      <c r="C5530" s="4">
        <v>3229</v>
      </c>
      <c r="D5530" s="6">
        <v>1</v>
      </c>
      <c r="E5530" s="6" t="s">
        <v>9</v>
      </c>
      <c r="F5530" s="6" t="s">
        <v>1173</v>
      </c>
      <c r="J5530" s="7"/>
    </row>
    <row r="5531" spans="1:10" x14ac:dyDescent="0.25">
      <c r="A5531" s="5">
        <v>2173332</v>
      </c>
      <c r="B5531" s="5">
        <v>64679</v>
      </c>
      <c r="C5531" s="4">
        <v>3233</v>
      </c>
      <c r="D5531" s="6">
        <v>2</v>
      </c>
      <c r="E5531" s="6" t="s">
        <v>58</v>
      </c>
      <c r="F5531" s="6">
        <v>1</v>
      </c>
      <c r="J5531" s="7"/>
    </row>
    <row r="5532" spans="1:10" x14ac:dyDescent="0.25">
      <c r="A5532" s="5">
        <v>2239680</v>
      </c>
      <c r="B5532" s="5">
        <v>67627</v>
      </c>
      <c r="C5532" s="4">
        <v>3229</v>
      </c>
      <c r="D5532" s="6">
        <v>5</v>
      </c>
      <c r="E5532" s="6" t="s">
        <v>9</v>
      </c>
      <c r="F5532" s="6" t="s">
        <v>35</v>
      </c>
      <c r="J5532" s="7"/>
    </row>
    <row r="5533" spans="1:10" x14ac:dyDescent="0.25">
      <c r="A5533" s="5">
        <v>2231991</v>
      </c>
      <c r="B5533" s="5">
        <v>64354</v>
      </c>
      <c r="C5533" s="4">
        <v>3233</v>
      </c>
      <c r="D5533" s="6">
        <v>2</v>
      </c>
      <c r="E5533" s="6" t="s">
        <v>6</v>
      </c>
      <c r="F5533" s="6">
        <v>1</v>
      </c>
      <c r="J5533" s="7"/>
    </row>
    <row r="5534" spans="1:10" x14ac:dyDescent="0.25">
      <c r="A5534" s="5">
        <v>2165138</v>
      </c>
      <c r="B5534" s="5">
        <v>71460</v>
      </c>
      <c r="C5534" s="4">
        <v>3222</v>
      </c>
      <c r="D5534" s="6">
        <v>1</v>
      </c>
      <c r="E5534" s="6" t="s">
        <v>7</v>
      </c>
      <c r="J5534" s="7"/>
    </row>
    <row r="5535" spans="1:10" x14ac:dyDescent="0.25">
      <c r="A5535" s="5">
        <v>2161790</v>
      </c>
      <c r="B5535" s="5">
        <v>87475</v>
      </c>
      <c r="C5535" s="4">
        <v>3228</v>
      </c>
      <c r="D5535" s="6">
        <v>5</v>
      </c>
      <c r="E5535" s="6" t="s">
        <v>9</v>
      </c>
      <c r="F5535" s="6" t="s">
        <v>35</v>
      </c>
      <c r="J5535" s="7"/>
    </row>
    <row r="5536" spans="1:10" x14ac:dyDescent="0.25">
      <c r="A5536" s="5">
        <v>2191511</v>
      </c>
      <c r="B5536" s="5">
        <v>76487</v>
      </c>
      <c r="C5536" s="4">
        <v>3224</v>
      </c>
      <c r="D5536" s="6">
        <v>1</v>
      </c>
      <c r="E5536" s="6" t="s">
        <v>7</v>
      </c>
      <c r="J5536" s="7"/>
    </row>
    <row r="5537" spans="1:10" x14ac:dyDescent="0.25">
      <c r="A5537" s="5">
        <v>2145589</v>
      </c>
      <c r="B5537" s="5">
        <v>83569</v>
      </c>
      <c r="C5537" s="4">
        <v>3223</v>
      </c>
      <c r="D5537" s="6">
        <v>1</v>
      </c>
      <c r="E5537" s="6" t="s">
        <v>7</v>
      </c>
      <c r="F5537" s="6" t="s">
        <v>850</v>
      </c>
      <c r="J5537" s="7"/>
    </row>
    <row r="5538" spans="1:10" x14ac:dyDescent="0.25">
      <c r="A5538" s="5">
        <v>2427844</v>
      </c>
      <c r="B5538" s="5">
        <v>86451</v>
      </c>
      <c r="C5538" s="4">
        <v>3240</v>
      </c>
      <c r="D5538" s="6">
        <v>2</v>
      </c>
      <c r="E5538" s="6" t="s">
        <v>7</v>
      </c>
      <c r="F5538" s="6" t="s">
        <v>943</v>
      </c>
      <c r="J5538" s="7"/>
    </row>
    <row r="5539" spans="1:10" x14ac:dyDescent="0.25">
      <c r="A5539" s="5">
        <v>2387502</v>
      </c>
      <c r="B5539" s="5">
        <v>68397</v>
      </c>
      <c r="C5539" s="4">
        <v>3234</v>
      </c>
      <c r="D5539" s="6">
        <v>4</v>
      </c>
      <c r="E5539" s="6" t="s">
        <v>9</v>
      </c>
      <c r="F5539" s="6" t="s">
        <v>113</v>
      </c>
      <c r="J5539" s="7"/>
    </row>
    <row r="5540" spans="1:10" x14ac:dyDescent="0.25">
      <c r="A5540" s="5">
        <v>2166521</v>
      </c>
      <c r="B5540" s="5">
        <v>81746</v>
      </c>
      <c r="C5540" s="4">
        <v>3223</v>
      </c>
      <c r="D5540" s="6">
        <v>1</v>
      </c>
      <c r="E5540" s="6" t="s">
        <v>12</v>
      </c>
      <c r="F5540" s="6">
        <v>1</v>
      </c>
      <c r="J5540" s="7"/>
    </row>
    <row r="5541" spans="1:10" x14ac:dyDescent="0.25">
      <c r="A5541" s="5">
        <v>2179575</v>
      </c>
      <c r="B5541" s="5">
        <v>82184</v>
      </c>
      <c r="C5541" s="4">
        <v>3231</v>
      </c>
      <c r="D5541" s="6">
        <v>1</v>
      </c>
      <c r="E5541" s="6" t="s">
        <v>15</v>
      </c>
      <c r="F5541" s="6">
        <v>1</v>
      </c>
      <c r="J5541" s="7"/>
    </row>
    <row r="5542" spans="1:10" x14ac:dyDescent="0.25">
      <c r="A5542" s="5">
        <v>2309749</v>
      </c>
      <c r="B5542" s="5">
        <v>77052</v>
      </c>
      <c r="C5542" s="4">
        <v>3235</v>
      </c>
      <c r="D5542" s="6">
        <v>4</v>
      </c>
      <c r="E5542" s="6" t="s">
        <v>7</v>
      </c>
      <c r="F5542" s="6" t="s">
        <v>20</v>
      </c>
      <c r="J5542" s="7"/>
    </row>
    <row r="5543" spans="1:10" x14ac:dyDescent="0.25">
      <c r="A5543" s="5">
        <v>2172583</v>
      </c>
      <c r="B5543" s="5">
        <v>61994</v>
      </c>
      <c r="C5543" s="4">
        <v>3225</v>
      </c>
      <c r="D5543" s="6">
        <v>5</v>
      </c>
      <c r="E5543" s="6" t="s">
        <v>7</v>
      </c>
      <c r="F5543" s="6" t="s">
        <v>908</v>
      </c>
      <c r="J5543" s="7"/>
    </row>
    <row r="5544" spans="1:10" x14ac:dyDescent="0.25">
      <c r="A5544" s="5">
        <v>2199503</v>
      </c>
      <c r="B5544" s="5">
        <v>65293</v>
      </c>
      <c r="C5544" s="4">
        <v>3240</v>
      </c>
      <c r="D5544" s="6">
        <v>1</v>
      </c>
      <c r="E5544" s="6" t="s">
        <v>6</v>
      </c>
      <c r="F5544" s="6">
        <v>1</v>
      </c>
      <c r="J5544" s="7"/>
    </row>
    <row r="5545" spans="1:10" x14ac:dyDescent="0.25">
      <c r="A5545" s="5">
        <v>2217029</v>
      </c>
      <c r="B5545" s="5">
        <v>77622</v>
      </c>
      <c r="C5545" s="4">
        <v>3239</v>
      </c>
      <c r="D5545" s="6">
        <v>1</v>
      </c>
      <c r="E5545" s="6" t="s">
        <v>15</v>
      </c>
      <c r="F5545" s="6">
        <v>1</v>
      </c>
      <c r="J5545" s="7"/>
    </row>
    <row r="5546" spans="1:10" x14ac:dyDescent="0.25">
      <c r="A5546" s="5">
        <v>2248742</v>
      </c>
      <c r="B5546" s="5">
        <v>82863</v>
      </c>
      <c r="C5546" s="4">
        <v>3226</v>
      </c>
      <c r="D5546" s="6">
        <v>2</v>
      </c>
      <c r="E5546" s="6" t="s">
        <v>141</v>
      </c>
      <c r="F5546" s="6">
        <v>1</v>
      </c>
      <c r="J5546" s="7"/>
    </row>
    <row r="5547" spans="1:10" x14ac:dyDescent="0.25">
      <c r="A5547" s="5">
        <v>2284526</v>
      </c>
      <c r="B5547" s="5">
        <v>76017</v>
      </c>
      <c r="C5547" s="4">
        <v>3223</v>
      </c>
      <c r="D5547" s="6">
        <v>1</v>
      </c>
      <c r="E5547" s="6" t="s">
        <v>9</v>
      </c>
      <c r="F5547" s="6" t="s">
        <v>1174</v>
      </c>
      <c r="J5547" s="7"/>
    </row>
    <row r="5548" spans="1:10" x14ac:dyDescent="0.25">
      <c r="A5548" s="5">
        <v>2310982</v>
      </c>
      <c r="B5548" s="5">
        <v>62508</v>
      </c>
      <c r="C5548" s="4">
        <v>3222</v>
      </c>
      <c r="D5548" s="6">
        <v>1</v>
      </c>
      <c r="E5548" s="6" t="s">
        <v>7</v>
      </c>
      <c r="J5548" s="7"/>
    </row>
    <row r="5549" spans="1:10" x14ac:dyDescent="0.25">
      <c r="A5549" s="5">
        <v>2361959</v>
      </c>
      <c r="B5549" s="5">
        <v>75270</v>
      </c>
      <c r="C5549" s="4">
        <v>3229</v>
      </c>
      <c r="D5549" s="6">
        <v>1</v>
      </c>
      <c r="E5549" s="6" t="s">
        <v>6</v>
      </c>
      <c r="F5549" s="6">
        <v>1</v>
      </c>
      <c r="J5549" s="7"/>
    </row>
    <row r="5550" spans="1:10" x14ac:dyDescent="0.25">
      <c r="A5550" s="5">
        <v>2321767</v>
      </c>
      <c r="B5550" s="5">
        <v>82550</v>
      </c>
      <c r="C5550" s="4">
        <v>3223</v>
      </c>
      <c r="D5550" s="6">
        <v>1</v>
      </c>
      <c r="E5550" s="6" t="s">
        <v>15</v>
      </c>
      <c r="F5550" s="6">
        <v>1</v>
      </c>
      <c r="J5550" s="7"/>
    </row>
    <row r="5551" spans="1:10" x14ac:dyDescent="0.25">
      <c r="A5551" s="5">
        <v>2202224</v>
      </c>
      <c r="B5551" s="5">
        <v>89502</v>
      </c>
      <c r="C5551" s="4">
        <v>3236</v>
      </c>
      <c r="D5551" s="6">
        <v>1</v>
      </c>
      <c r="E5551" s="6" t="s">
        <v>15</v>
      </c>
      <c r="F5551" s="6">
        <v>1</v>
      </c>
      <c r="J5551" s="7"/>
    </row>
    <row r="5552" spans="1:10" x14ac:dyDescent="0.25">
      <c r="A5552" s="5">
        <v>2185375</v>
      </c>
      <c r="B5552" s="5">
        <v>84587</v>
      </c>
      <c r="C5552" s="4">
        <v>3237</v>
      </c>
      <c r="D5552" s="6">
        <v>2</v>
      </c>
      <c r="E5552" s="6" t="s">
        <v>7</v>
      </c>
      <c r="F5552" s="6" t="s">
        <v>131</v>
      </c>
      <c r="J5552" s="7"/>
    </row>
    <row r="5553" spans="1:10" x14ac:dyDescent="0.25">
      <c r="A5553" s="5">
        <v>2239940</v>
      </c>
      <c r="B5553" s="5">
        <v>80883</v>
      </c>
      <c r="C5553" s="4">
        <v>3238</v>
      </c>
      <c r="D5553" s="6">
        <v>1</v>
      </c>
      <c r="E5553" s="6" t="s">
        <v>9</v>
      </c>
      <c r="F5553" s="6" t="s">
        <v>1175</v>
      </c>
      <c r="J5553" s="7"/>
    </row>
    <row r="5554" spans="1:10" x14ac:dyDescent="0.25">
      <c r="A5554" s="5">
        <v>2222433</v>
      </c>
      <c r="B5554" s="5">
        <v>72077</v>
      </c>
      <c r="C5554" s="4">
        <v>3229</v>
      </c>
      <c r="D5554" s="6">
        <v>5</v>
      </c>
      <c r="E5554" s="6" t="s">
        <v>7</v>
      </c>
      <c r="F5554" s="6" t="s">
        <v>1176</v>
      </c>
      <c r="J5554" s="7"/>
    </row>
    <row r="5555" spans="1:10" x14ac:dyDescent="0.25">
      <c r="A5555" s="5">
        <v>2248492</v>
      </c>
      <c r="B5555" s="5">
        <v>80549</v>
      </c>
      <c r="C5555" s="4">
        <v>3238</v>
      </c>
      <c r="D5555" s="6">
        <v>1</v>
      </c>
      <c r="E5555" s="6" t="s">
        <v>6</v>
      </c>
      <c r="F5555" s="6">
        <v>1</v>
      </c>
      <c r="J5555" s="7"/>
    </row>
    <row r="5556" spans="1:10" x14ac:dyDescent="0.25">
      <c r="A5556" s="5">
        <v>2250547</v>
      </c>
      <c r="B5556" s="5">
        <v>74847</v>
      </c>
      <c r="C5556" s="4">
        <v>3233</v>
      </c>
      <c r="D5556" s="6">
        <v>5</v>
      </c>
      <c r="E5556" s="6" t="s">
        <v>9</v>
      </c>
      <c r="F5556" s="6" t="s">
        <v>35</v>
      </c>
      <c r="J5556" s="7"/>
    </row>
    <row r="5557" spans="1:10" x14ac:dyDescent="0.25">
      <c r="A5557" s="5">
        <v>2228448</v>
      </c>
      <c r="B5557" s="5">
        <v>80096</v>
      </c>
      <c r="C5557" s="4">
        <v>3237</v>
      </c>
      <c r="D5557" s="6">
        <v>2</v>
      </c>
      <c r="E5557" s="6" t="s">
        <v>58</v>
      </c>
      <c r="F5557" s="6">
        <v>1</v>
      </c>
      <c r="J5557" s="7"/>
    </row>
    <row r="5558" spans="1:10" x14ac:dyDescent="0.25">
      <c r="A5558" s="5">
        <v>2301956</v>
      </c>
      <c r="B5558" s="5">
        <v>89551</v>
      </c>
      <c r="C5558" s="4">
        <v>3224</v>
      </c>
      <c r="D5558" s="6">
        <v>1</v>
      </c>
      <c r="E5558" s="6" t="s">
        <v>7</v>
      </c>
      <c r="F5558" s="6" t="s">
        <v>1177</v>
      </c>
      <c r="J5558" s="7"/>
    </row>
    <row r="5559" spans="1:10" x14ac:dyDescent="0.25">
      <c r="A5559" s="5">
        <v>2414120</v>
      </c>
      <c r="B5559" s="5">
        <v>62557</v>
      </c>
      <c r="C5559" s="4">
        <v>3222</v>
      </c>
      <c r="D5559" s="6">
        <v>5</v>
      </c>
      <c r="E5559" s="6" t="s">
        <v>7</v>
      </c>
      <c r="F5559" s="6" t="s">
        <v>1178</v>
      </c>
      <c r="J5559" s="7"/>
    </row>
    <row r="5560" spans="1:10" x14ac:dyDescent="0.25">
      <c r="A5560" s="5">
        <v>2284972</v>
      </c>
      <c r="B5560" s="5">
        <v>80127</v>
      </c>
      <c r="C5560" s="4">
        <v>3234</v>
      </c>
      <c r="D5560" s="6">
        <v>1</v>
      </c>
      <c r="E5560" s="6" t="s">
        <v>7</v>
      </c>
      <c r="J5560" s="7"/>
    </row>
    <row r="5561" spans="1:10" x14ac:dyDescent="0.25">
      <c r="A5561" s="5">
        <v>2369749</v>
      </c>
      <c r="B5561" s="5">
        <v>65177</v>
      </c>
      <c r="C5561" s="4">
        <v>3225</v>
      </c>
      <c r="D5561" s="6">
        <v>2</v>
      </c>
      <c r="E5561" s="6" t="s">
        <v>7</v>
      </c>
      <c r="F5561" s="6" t="s">
        <v>776</v>
      </c>
      <c r="J5561" s="7"/>
    </row>
    <row r="5562" spans="1:10" x14ac:dyDescent="0.25">
      <c r="A5562" s="5">
        <v>2210379</v>
      </c>
      <c r="B5562" s="5">
        <v>77148</v>
      </c>
      <c r="C5562" s="4">
        <v>3230</v>
      </c>
      <c r="D5562" s="6">
        <v>1</v>
      </c>
      <c r="E5562" s="6" t="s">
        <v>58</v>
      </c>
      <c r="F5562" s="6">
        <v>1</v>
      </c>
      <c r="J5562" s="7"/>
    </row>
    <row r="5563" spans="1:10" x14ac:dyDescent="0.25">
      <c r="A5563" s="5">
        <v>2309884</v>
      </c>
      <c r="B5563" s="5">
        <v>85106</v>
      </c>
      <c r="C5563" s="4">
        <v>3238</v>
      </c>
      <c r="D5563" s="6">
        <v>1</v>
      </c>
      <c r="E5563" s="6" t="s">
        <v>7</v>
      </c>
      <c r="F5563" s="6" t="s">
        <v>437</v>
      </c>
      <c r="J5563" s="7"/>
    </row>
    <row r="5564" spans="1:10" x14ac:dyDescent="0.25">
      <c r="A5564" s="5">
        <v>2246830</v>
      </c>
      <c r="B5564" s="5">
        <v>81177</v>
      </c>
      <c r="C5564" s="4">
        <v>3225</v>
      </c>
      <c r="D5564" s="6">
        <v>5</v>
      </c>
      <c r="E5564" s="6" t="s">
        <v>9</v>
      </c>
      <c r="F5564" s="6" t="s">
        <v>74</v>
      </c>
      <c r="J5564" s="7"/>
    </row>
    <row r="5565" spans="1:10" x14ac:dyDescent="0.25">
      <c r="A5565" s="5">
        <v>2398099</v>
      </c>
      <c r="B5565" s="5">
        <v>80466</v>
      </c>
      <c r="C5565" s="4">
        <v>3227</v>
      </c>
      <c r="D5565" s="6">
        <v>5</v>
      </c>
      <c r="E5565" s="6" t="s">
        <v>9</v>
      </c>
      <c r="F5565" s="6" t="s">
        <v>64</v>
      </c>
      <c r="J5565" s="7"/>
    </row>
    <row r="5566" spans="1:10" x14ac:dyDescent="0.25">
      <c r="A5566" s="5">
        <v>2290221</v>
      </c>
      <c r="B5566" s="5">
        <v>65222</v>
      </c>
      <c r="C5566" s="4">
        <v>3231</v>
      </c>
      <c r="D5566" s="6">
        <v>3</v>
      </c>
      <c r="E5566" s="6" t="s">
        <v>9</v>
      </c>
      <c r="F5566" s="6" t="s">
        <v>1179</v>
      </c>
      <c r="J5566" s="7"/>
    </row>
    <row r="5567" spans="1:10" x14ac:dyDescent="0.25">
      <c r="A5567" s="5">
        <v>2183620</v>
      </c>
      <c r="B5567" s="5">
        <v>70752</v>
      </c>
      <c r="C5567" s="4">
        <v>3230</v>
      </c>
      <c r="D5567" s="6">
        <v>1</v>
      </c>
      <c r="E5567" s="6" t="s">
        <v>7</v>
      </c>
      <c r="J5567" s="7"/>
    </row>
    <row r="5568" spans="1:10" x14ac:dyDescent="0.25">
      <c r="A5568" s="5">
        <v>2141373</v>
      </c>
      <c r="B5568" s="5">
        <v>82535</v>
      </c>
      <c r="C5568" s="4">
        <v>3226</v>
      </c>
      <c r="D5568" s="6">
        <v>1</v>
      </c>
      <c r="E5568" s="6" t="s">
        <v>7</v>
      </c>
      <c r="J5568" s="7"/>
    </row>
    <row r="5569" spans="1:10" x14ac:dyDescent="0.25">
      <c r="A5569" s="5">
        <v>2408850</v>
      </c>
      <c r="B5569" s="5">
        <v>85619</v>
      </c>
      <c r="C5569" s="4">
        <v>3234</v>
      </c>
      <c r="D5569" s="6">
        <v>1</v>
      </c>
      <c r="E5569" s="6" t="s">
        <v>15</v>
      </c>
      <c r="F5569" s="6">
        <v>1</v>
      </c>
      <c r="J5569" s="7"/>
    </row>
    <row r="5570" spans="1:10" x14ac:dyDescent="0.25">
      <c r="A5570" s="5">
        <v>2399174</v>
      </c>
      <c r="B5570" s="5">
        <v>83768</v>
      </c>
      <c r="C5570" s="4">
        <v>3229</v>
      </c>
      <c r="D5570" s="6">
        <v>1</v>
      </c>
      <c r="E5570" s="6" t="s">
        <v>21</v>
      </c>
      <c r="F5570" s="6">
        <v>1</v>
      </c>
      <c r="J5570" s="7"/>
    </row>
    <row r="5571" spans="1:10" x14ac:dyDescent="0.25">
      <c r="A5571" s="5">
        <v>2310940</v>
      </c>
      <c r="B5571" s="5">
        <v>74025</v>
      </c>
      <c r="C5571" s="4">
        <v>3222</v>
      </c>
      <c r="D5571" s="6">
        <v>1</v>
      </c>
      <c r="E5571" s="6" t="s">
        <v>7</v>
      </c>
      <c r="J5571" s="7"/>
    </row>
    <row r="5572" spans="1:10" x14ac:dyDescent="0.25">
      <c r="A5572" s="5">
        <v>2263427</v>
      </c>
      <c r="B5572" s="5">
        <v>66180</v>
      </c>
      <c r="C5572" s="4">
        <v>3224</v>
      </c>
      <c r="D5572" s="6">
        <v>1</v>
      </c>
      <c r="E5572" s="6" t="s">
        <v>7</v>
      </c>
      <c r="J5572" s="7"/>
    </row>
    <row r="5573" spans="1:10" x14ac:dyDescent="0.25">
      <c r="A5573" s="5">
        <v>2216234</v>
      </c>
      <c r="B5573" s="5">
        <v>78386</v>
      </c>
      <c r="C5573" s="4">
        <v>3239</v>
      </c>
      <c r="D5573" s="6">
        <v>2</v>
      </c>
      <c r="E5573" s="6" t="s">
        <v>15</v>
      </c>
      <c r="F5573" s="6">
        <v>1</v>
      </c>
      <c r="J5573" s="7"/>
    </row>
    <row r="5574" spans="1:10" x14ac:dyDescent="0.25">
      <c r="A5574" s="5">
        <v>2357572</v>
      </c>
      <c r="B5574" s="5">
        <v>87377</v>
      </c>
      <c r="C5574" s="4">
        <v>3240</v>
      </c>
      <c r="D5574" s="6">
        <v>1</v>
      </c>
      <c r="E5574" s="6" t="s">
        <v>21</v>
      </c>
      <c r="F5574" s="6">
        <v>1</v>
      </c>
      <c r="J5574" s="7"/>
    </row>
    <row r="5575" spans="1:10" x14ac:dyDescent="0.25">
      <c r="A5575" s="5">
        <v>2327680</v>
      </c>
      <c r="B5575" s="5">
        <v>74671</v>
      </c>
      <c r="C5575" s="4">
        <v>3223</v>
      </c>
      <c r="D5575" s="6">
        <v>1</v>
      </c>
      <c r="E5575" s="6" t="s">
        <v>12</v>
      </c>
      <c r="F5575" s="6">
        <v>1</v>
      </c>
      <c r="J5575" s="7"/>
    </row>
    <row r="5576" spans="1:10" x14ac:dyDescent="0.25">
      <c r="A5576" s="5">
        <v>2383459</v>
      </c>
      <c r="B5576" s="5">
        <v>70719</v>
      </c>
      <c r="C5576" s="4">
        <v>3221</v>
      </c>
      <c r="D5576" s="6">
        <v>1</v>
      </c>
      <c r="E5576" s="6" t="s">
        <v>12</v>
      </c>
      <c r="F5576" s="6">
        <v>1</v>
      </c>
      <c r="J5576" s="7"/>
    </row>
    <row r="5577" spans="1:10" x14ac:dyDescent="0.25">
      <c r="A5577" s="5">
        <v>2213731</v>
      </c>
      <c r="B5577" s="5">
        <v>65359</v>
      </c>
      <c r="C5577" s="4">
        <v>3237</v>
      </c>
      <c r="D5577" s="6">
        <v>1</v>
      </c>
      <c r="E5577" s="6" t="s">
        <v>7</v>
      </c>
      <c r="J5577" s="7"/>
    </row>
    <row r="5578" spans="1:10" x14ac:dyDescent="0.25">
      <c r="A5578" s="5">
        <v>2395187</v>
      </c>
      <c r="B5578" s="5">
        <v>89165</v>
      </c>
      <c r="C5578" s="4">
        <v>3235</v>
      </c>
      <c r="D5578" s="6">
        <v>2</v>
      </c>
      <c r="E5578" s="6" t="s">
        <v>15</v>
      </c>
      <c r="F5578" s="6">
        <v>1</v>
      </c>
      <c r="J5578" s="7"/>
    </row>
    <row r="5579" spans="1:10" x14ac:dyDescent="0.25">
      <c r="A5579" s="5">
        <v>2292638</v>
      </c>
      <c r="B5579" s="5">
        <v>89272</v>
      </c>
      <c r="C5579" s="4">
        <v>3232</v>
      </c>
      <c r="D5579" s="6">
        <v>1</v>
      </c>
      <c r="E5579" s="6" t="s">
        <v>7</v>
      </c>
      <c r="F5579" s="6" t="s">
        <v>1070</v>
      </c>
      <c r="J5579" s="7"/>
    </row>
    <row r="5580" spans="1:10" x14ac:dyDescent="0.25">
      <c r="A5580" s="5">
        <v>2256625</v>
      </c>
      <c r="B5580" s="5">
        <v>76247</v>
      </c>
      <c r="C5580" s="4">
        <v>3240</v>
      </c>
      <c r="D5580" s="6">
        <v>2</v>
      </c>
      <c r="E5580" s="6" t="s">
        <v>6</v>
      </c>
      <c r="F5580" s="6">
        <v>1</v>
      </c>
      <c r="J5580" s="7"/>
    </row>
    <row r="5581" spans="1:10" x14ac:dyDescent="0.25">
      <c r="A5581" s="5">
        <v>2148622</v>
      </c>
      <c r="B5581" s="5">
        <v>76130</v>
      </c>
      <c r="C5581" s="4">
        <v>3224</v>
      </c>
      <c r="D5581" s="6">
        <v>1</v>
      </c>
      <c r="E5581" s="6" t="s">
        <v>6</v>
      </c>
      <c r="F5581" s="6">
        <v>1</v>
      </c>
      <c r="J5581" s="7"/>
    </row>
    <row r="5582" spans="1:10" x14ac:dyDescent="0.25">
      <c r="A5582" s="5">
        <v>2203603</v>
      </c>
      <c r="B5582" s="5">
        <v>72645</v>
      </c>
      <c r="C5582" s="4">
        <v>3228</v>
      </c>
      <c r="D5582" s="6">
        <v>1</v>
      </c>
      <c r="E5582" s="6" t="s">
        <v>7</v>
      </c>
      <c r="J5582" s="7"/>
    </row>
    <row r="5583" spans="1:10" x14ac:dyDescent="0.25">
      <c r="A5583" s="5">
        <v>2297900</v>
      </c>
      <c r="B5583" s="5">
        <v>79769</v>
      </c>
      <c r="C5583" s="4">
        <v>3238</v>
      </c>
      <c r="D5583" s="6">
        <v>1</v>
      </c>
      <c r="E5583" s="6" t="s">
        <v>7</v>
      </c>
      <c r="F5583" s="6" t="s">
        <v>157</v>
      </c>
      <c r="J5583" s="7"/>
    </row>
    <row r="5584" spans="1:10" x14ac:dyDescent="0.25">
      <c r="A5584" s="5">
        <v>2425181</v>
      </c>
      <c r="B5584" s="5">
        <v>77386</v>
      </c>
      <c r="C5584" s="4">
        <v>3227</v>
      </c>
      <c r="D5584" s="6">
        <v>2</v>
      </c>
      <c r="E5584" s="6" t="s">
        <v>7</v>
      </c>
      <c r="F5584" s="6" t="s">
        <v>20</v>
      </c>
      <c r="J5584" s="7"/>
    </row>
    <row r="5585" spans="1:10" x14ac:dyDescent="0.25">
      <c r="A5585" s="5">
        <v>2254328</v>
      </c>
      <c r="B5585" s="5">
        <v>67896</v>
      </c>
      <c r="C5585" s="4">
        <v>3234</v>
      </c>
      <c r="D5585" s="6">
        <v>5</v>
      </c>
      <c r="E5585" s="6" t="s">
        <v>9</v>
      </c>
      <c r="F5585" s="6" t="s">
        <v>35</v>
      </c>
      <c r="J5585" s="7"/>
    </row>
    <row r="5586" spans="1:10" x14ac:dyDescent="0.25">
      <c r="A5586" s="5">
        <v>2326140</v>
      </c>
      <c r="B5586" s="5">
        <v>64400</v>
      </c>
      <c r="C5586" s="4">
        <v>3229</v>
      </c>
      <c r="D5586" s="6">
        <v>1</v>
      </c>
      <c r="E5586" s="6" t="s">
        <v>7</v>
      </c>
      <c r="F5586" s="6" t="s">
        <v>419</v>
      </c>
      <c r="J5586" s="7"/>
    </row>
    <row r="5587" spans="1:10" x14ac:dyDescent="0.25">
      <c r="A5587" s="5">
        <v>2388688</v>
      </c>
      <c r="B5587" s="5">
        <v>85145</v>
      </c>
      <c r="C5587" s="4">
        <v>3230</v>
      </c>
      <c r="D5587" s="6">
        <v>1</v>
      </c>
      <c r="E5587" s="6" t="s">
        <v>9</v>
      </c>
      <c r="F5587" s="6" t="s">
        <v>1047</v>
      </c>
      <c r="J5587" s="7"/>
    </row>
    <row r="5588" spans="1:10" x14ac:dyDescent="0.25">
      <c r="A5588" s="5">
        <v>2211768</v>
      </c>
      <c r="B5588" s="5">
        <v>63832</v>
      </c>
      <c r="C5588" s="4">
        <v>3238</v>
      </c>
      <c r="D5588" s="6">
        <v>2</v>
      </c>
      <c r="E5588" s="6" t="s">
        <v>12</v>
      </c>
      <c r="F5588" s="6">
        <v>1</v>
      </c>
      <c r="J5588" s="7"/>
    </row>
    <row r="5589" spans="1:10" x14ac:dyDescent="0.25">
      <c r="A5589" s="5">
        <v>2138504</v>
      </c>
      <c r="B5589" s="5">
        <v>80907</v>
      </c>
      <c r="C5589" s="4">
        <v>3231</v>
      </c>
      <c r="D5589" s="6">
        <v>1</v>
      </c>
      <c r="E5589" s="6" t="s">
        <v>7</v>
      </c>
      <c r="J5589" s="7"/>
    </row>
    <row r="5590" spans="1:10" x14ac:dyDescent="0.25">
      <c r="A5590" s="5">
        <v>2423376</v>
      </c>
      <c r="B5590" s="5">
        <v>76817</v>
      </c>
      <c r="C5590" s="4">
        <v>3227</v>
      </c>
      <c r="D5590" s="6">
        <v>1</v>
      </c>
      <c r="E5590" s="6" t="s">
        <v>21</v>
      </c>
      <c r="J5590" s="7"/>
    </row>
    <row r="5591" spans="1:10" x14ac:dyDescent="0.25">
      <c r="A5591" s="5">
        <v>2281699</v>
      </c>
      <c r="B5591" s="5">
        <v>88265</v>
      </c>
      <c r="C5591" s="4">
        <v>3232</v>
      </c>
      <c r="D5591" s="6">
        <v>4</v>
      </c>
      <c r="E5591" s="6" t="s">
        <v>7</v>
      </c>
      <c r="F5591" s="6" t="s">
        <v>1180</v>
      </c>
      <c r="J5591" s="7"/>
    </row>
    <row r="5592" spans="1:10" x14ac:dyDescent="0.25">
      <c r="A5592" s="5">
        <v>2249047</v>
      </c>
      <c r="B5592" s="5">
        <v>76063</v>
      </c>
      <c r="C5592" s="4">
        <v>3223</v>
      </c>
      <c r="D5592" s="6">
        <v>2</v>
      </c>
      <c r="E5592" s="6" t="s">
        <v>12</v>
      </c>
      <c r="F5592" s="6">
        <v>1</v>
      </c>
      <c r="J5592" s="7"/>
    </row>
    <row r="5593" spans="1:10" x14ac:dyDescent="0.25">
      <c r="A5593" s="5">
        <v>2422065</v>
      </c>
      <c r="B5593" s="5">
        <v>85269</v>
      </c>
      <c r="C5593" s="4">
        <v>3240</v>
      </c>
      <c r="D5593" s="6">
        <v>1</v>
      </c>
      <c r="E5593" s="6" t="s">
        <v>7</v>
      </c>
      <c r="F5593" s="6" t="s">
        <v>20</v>
      </c>
      <c r="J5593" s="7"/>
    </row>
    <row r="5594" spans="1:10" x14ac:dyDescent="0.25">
      <c r="A5594" s="5">
        <v>2246885</v>
      </c>
      <c r="B5594" s="5">
        <v>81930</v>
      </c>
      <c r="C5594" s="4">
        <v>3223</v>
      </c>
      <c r="D5594" s="6">
        <v>1</v>
      </c>
      <c r="E5594" s="6" t="s">
        <v>12</v>
      </c>
      <c r="F5594" s="6">
        <v>1</v>
      </c>
      <c r="J5594" s="7"/>
    </row>
    <row r="5595" spans="1:10" x14ac:dyDescent="0.25">
      <c r="A5595" s="5">
        <v>2376403</v>
      </c>
      <c r="B5595" s="5">
        <v>67092</v>
      </c>
      <c r="C5595" s="4">
        <v>3229</v>
      </c>
      <c r="D5595" s="6">
        <v>1</v>
      </c>
      <c r="E5595" s="6" t="s">
        <v>21</v>
      </c>
      <c r="F5595" s="6">
        <v>1</v>
      </c>
      <c r="J5595" s="7"/>
    </row>
    <row r="5596" spans="1:10" x14ac:dyDescent="0.25">
      <c r="A5596" s="5">
        <v>2294820</v>
      </c>
      <c r="B5596" s="5">
        <v>82104</v>
      </c>
      <c r="C5596" s="4">
        <v>3234</v>
      </c>
      <c r="D5596" s="6">
        <v>3</v>
      </c>
      <c r="E5596" s="6" t="s">
        <v>13</v>
      </c>
      <c r="J5596" s="7"/>
    </row>
    <row r="5597" spans="1:10" x14ac:dyDescent="0.25">
      <c r="A5597" s="5">
        <v>2179426</v>
      </c>
      <c r="B5597" s="5">
        <v>91749</v>
      </c>
      <c r="C5597" s="4">
        <v>3240</v>
      </c>
      <c r="D5597" s="6">
        <v>2</v>
      </c>
      <c r="E5597" s="6" t="s">
        <v>9</v>
      </c>
      <c r="F5597" s="6" t="s">
        <v>574</v>
      </c>
      <c r="J5597" s="7"/>
    </row>
    <row r="5598" spans="1:10" x14ac:dyDescent="0.25">
      <c r="A5598" s="5">
        <v>2380649</v>
      </c>
      <c r="B5598" s="5">
        <v>77488</v>
      </c>
      <c r="C5598" s="4">
        <v>3229</v>
      </c>
      <c r="D5598" s="6">
        <v>2</v>
      </c>
      <c r="E5598" s="6" t="s">
        <v>7</v>
      </c>
      <c r="F5598" s="6" t="s">
        <v>513</v>
      </c>
      <c r="J5598" s="7"/>
    </row>
    <row r="5599" spans="1:10" x14ac:dyDescent="0.25">
      <c r="A5599" s="5">
        <v>2353423</v>
      </c>
      <c r="B5599" s="5">
        <v>67407</v>
      </c>
      <c r="C5599" s="4">
        <v>3235</v>
      </c>
      <c r="D5599" s="6">
        <v>1</v>
      </c>
      <c r="E5599" s="6" t="s">
        <v>58</v>
      </c>
      <c r="F5599" s="6">
        <v>1</v>
      </c>
      <c r="J5599" s="7"/>
    </row>
    <row r="5600" spans="1:10" x14ac:dyDescent="0.25">
      <c r="A5600" s="5">
        <v>2180253</v>
      </c>
      <c r="B5600" s="5">
        <v>86925</v>
      </c>
      <c r="C5600" s="4">
        <v>3229</v>
      </c>
      <c r="D5600" s="6">
        <v>4</v>
      </c>
      <c r="E5600" s="6" t="s">
        <v>7</v>
      </c>
      <c r="F5600" s="6" t="s">
        <v>20</v>
      </c>
      <c r="J5600" s="7"/>
    </row>
    <row r="5601" spans="1:10" x14ac:dyDescent="0.25">
      <c r="A5601" s="5">
        <v>2313839</v>
      </c>
      <c r="B5601" s="5">
        <v>93117</v>
      </c>
      <c r="C5601" s="4">
        <v>3237</v>
      </c>
      <c r="D5601" s="6">
        <v>2</v>
      </c>
      <c r="E5601" s="6" t="s">
        <v>12</v>
      </c>
      <c r="F5601" s="6">
        <v>1</v>
      </c>
      <c r="J5601" s="7"/>
    </row>
    <row r="5602" spans="1:10" x14ac:dyDescent="0.25">
      <c r="A5602" s="5">
        <v>2400085</v>
      </c>
      <c r="B5602" s="5">
        <v>90557</v>
      </c>
      <c r="C5602" s="4">
        <v>3226</v>
      </c>
      <c r="D5602" s="6">
        <v>1</v>
      </c>
      <c r="E5602" s="6" t="s">
        <v>15</v>
      </c>
      <c r="F5602" s="6">
        <v>1</v>
      </c>
      <c r="J5602" s="7"/>
    </row>
    <row r="5603" spans="1:10" x14ac:dyDescent="0.25">
      <c r="A5603" s="5">
        <v>2285004</v>
      </c>
      <c r="B5603" s="5">
        <v>79313</v>
      </c>
      <c r="C5603" s="4">
        <v>3226</v>
      </c>
      <c r="D5603" s="6">
        <v>5</v>
      </c>
      <c r="E5603" s="6" t="s">
        <v>7</v>
      </c>
      <c r="F5603" s="6" t="s">
        <v>1181</v>
      </c>
      <c r="J5603" s="7"/>
    </row>
    <row r="5604" spans="1:10" x14ac:dyDescent="0.25">
      <c r="A5604" s="5">
        <v>2196891</v>
      </c>
      <c r="B5604" s="5">
        <v>81556</v>
      </c>
      <c r="C5604" s="4">
        <v>3235</v>
      </c>
      <c r="D5604" s="6">
        <v>1</v>
      </c>
      <c r="E5604" s="6" t="s">
        <v>7</v>
      </c>
      <c r="J5604" s="7"/>
    </row>
    <row r="5605" spans="1:10" x14ac:dyDescent="0.25">
      <c r="A5605" s="5">
        <v>2196003</v>
      </c>
      <c r="B5605" s="5">
        <v>69361</v>
      </c>
      <c r="C5605" s="4">
        <v>3221</v>
      </c>
      <c r="D5605" s="6">
        <v>1</v>
      </c>
      <c r="E5605" s="6" t="s">
        <v>7</v>
      </c>
      <c r="F5605" s="6" t="s">
        <v>729</v>
      </c>
      <c r="J5605" s="7"/>
    </row>
    <row r="5606" spans="1:10" x14ac:dyDescent="0.25">
      <c r="A5606" s="5">
        <v>2293732</v>
      </c>
      <c r="B5606" s="5">
        <v>65190</v>
      </c>
      <c r="C5606" s="4">
        <v>3228</v>
      </c>
      <c r="D5606" s="6">
        <v>4</v>
      </c>
      <c r="E5606" s="6" t="s">
        <v>9</v>
      </c>
      <c r="F5606" s="6" t="s">
        <v>737</v>
      </c>
      <c r="J5606" s="7"/>
    </row>
    <row r="5607" spans="1:10" x14ac:dyDescent="0.25">
      <c r="A5607" s="5">
        <v>2290298</v>
      </c>
      <c r="B5607" s="5">
        <v>74931</v>
      </c>
      <c r="C5607" s="4">
        <v>3224</v>
      </c>
      <c r="D5607" s="6">
        <v>2</v>
      </c>
      <c r="E5607" s="6" t="s">
        <v>6</v>
      </c>
      <c r="F5607" s="6">
        <v>1</v>
      </c>
      <c r="J5607" s="7"/>
    </row>
    <row r="5608" spans="1:10" x14ac:dyDescent="0.25">
      <c r="A5608" s="5">
        <v>2419231</v>
      </c>
      <c r="B5608" s="5">
        <v>85214</v>
      </c>
      <c r="C5608" s="4">
        <v>3234</v>
      </c>
      <c r="D5608" s="6">
        <v>1</v>
      </c>
      <c r="E5608" s="6" t="s">
        <v>7</v>
      </c>
      <c r="F5608" s="6" t="s">
        <v>1182</v>
      </c>
      <c r="J5608" s="7"/>
    </row>
    <row r="5609" spans="1:10" x14ac:dyDescent="0.25">
      <c r="A5609" s="5">
        <v>2427650</v>
      </c>
      <c r="B5609" s="5">
        <v>90399</v>
      </c>
      <c r="C5609" s="4">
        <v>3222</v>
      </c>
      <c r="D5609" s="6">
        <v>1</v>
      </c>
      <c r="E5609" s="6" t="s">
        <v>7</v>
      </c>
      <c r="F5609" s="6" t="s">
        <v>1183</v>
      </c>
      <c r="J5609" s="7"/>
    </row>
    <row r="5610" spans="1:10" x14ac:dyDescent="0.25">
      <c r="A5610" s="5">
        <v>2404139</v>
      </c>
      <c r="B5610" s="5">
        <v>70770</v>
      </c>
      <c r="C5610" s="4">
        <v>3240</v>
      </c>
      <c r="D5610" s="6">
        <v>3</v>
      </c>
      <c r="E5610" s="6" t="s">
        <v>13</v>
      </c>
      <c r="J5610" s="7"/>
    </row>
    <row r="5611" spans="1:10" x14ac:dyDescent="0.25">
      <c r="A5611" s="5">
        <v>2321678</v>
      </c>
      <c r="B5611" s="5">
        <v>61899</v>
      </c>
      <c r="C5611" s="4">
        <v>3234</v>
      </c>
      <c r="D5611" s="6">
        <v>1</v>
      </c>
      <c r="E5611" s="6" t="s">
        <v>7</v>
      </c>
      <c r="F5611" s="6" t="s">
        <v>173</v>
      </c>
      <c r="J5611" s="7"/>
    </row>
    <row r="5612" spans="1:10" x14ac:dyDescent="0.25">
      <c r="A5612" s="5">
        <v>2153990</v>
      </c>
      <c r="B5612" s="5">
        <v>72137</v>
      </c>
      <c r="C5612" s="4">
        <v>3222</v>
      </c>
      <c r="D5612" s="6">
        <v>2</v>
      </c>
      <c r="E5612" s="6" t="s">
        <v>12</v>
      </c>
      <c r="F5612" s="6">
        <v>1</v>
      </c>
      <c r="J5612" s="7"/>
    </row>
    <row r="5613" spans="1:10" x14ac:dyDescent="0.25">
      <c r="A5613" s="5">
        <v>2277843</v>
      </c>
      <c r="B5613" s="5">
        <v>77442</v>
      </c>
      <c r="C5613" s="4">
        <v>3235</v>
      </c>
      <c r="D5613" s="6">
        <v>1</v>
      </c>
      <c r="E5613" s="6" t="s">
        <v>13</v>
      </c>
      <c r="F5613" s="6" t="s">
        <v>76</v>
      </c>
      <c r="J5613" s="7"/>
    </row>
    <row r="5614" spans="1:10" x14ac:dyDescent="0.25">
      <c r="A5614" s="5">
        <v>2378252</v>
      </c>
      <c r="B5614" s="5">
        <v>63374</v>
      </c>
      <c r="C5614" s="4">
        <v>3224</v>
      </c>
      <c r="D5614" s="6">
        <v>5</v>
      </c>
      <c r="E5614" s="6" t="s">
        <v>7</v>
      </c>
      <c r="F5614" s="6" t="s">
        <v>35</v>
      </c>
      <c r="J5614" s="7"/>
    </row>
    <row r="5615" spans="1:10" x14ac:dyDescent="0.25">
      <c r="A5615" s="5">
        <v>2375940</v>
      </c>
      <c r="B5615" s="5">
        <v>86206</v>
      </c>
      <c r="C5615" s="4">
        <v>3237</v>
      </c>
      <c r="D5615" s="6">
        <v>1</v>
      </c>
      <c r="E5615" s="6" t="s">
        <v>15</v>
      </c>
      <c r="F5615" s="6">
        <v>1</v>
      </c>
      <c r="J5615" s="7"/>
    </row>
    <row r="5616" spans="1:10" x14ac:dyDescent="0.25">
      <c r="A5616" s="5">
        <v>2332715</v>
      </c>
      <c r="B5616" s="5">
        <v>70383</v>
      </c>
      <c r="C5616" s="4">
        <v>3229</v>
      </c>
      <c r="D5616" s="6">
        <v>2</v>
      </c>
      <c r="E5616" s="6" t="s">
        <v>7</v>
      </c>
      <c r="F5616" s="6" t="s">
        <v>74</v>
      </c>
      <c r="J5616" s="7"/>
    </row>
    <row r="5617" spans="1:10" x14ac:dyDescent="0.25">
      <c r="A5617" s="5">
        <v>2387342</v>
      </c>
      <c r="B5617" s="5">
        <v>82023</v>
      </c>
      <c r="C5617" s="4">
        <v>3224</v>
      </c>
      <c r="D5617" s="6">
        <v>5</v>
      </c>
      <c r="E5617" s="6" t="s">
        <v>9</v>
      </c>
      <c r="F5617" s="6" t="s">
        <v>113</v>
      </c>
      <c r="J5617" s="7"/>
    </row>
    <row r="5618" spans="1:10" x14ac:dyDescent="0.25">
      <c r="A5618" s="5">
        <v>2262061</v>
      </c>
      <c r="B5618" s="5">
        <v>65224</v>
      </c>
      <c r="C5618" s="4">
        <v>3226</v>
      </c>
      <c r="D5618" s="6">
        <v>1</v>
      </c>
      <c r="E5618" s="6" t="s">
        <v>7</v>
      </c>
      <c r="J5618" s="7"/>
    </row>
    <row r="5619" spans="1:10" x14ac:dyDescent="0.25">
      <c r="A5619" s="5">
        <v>2258393</v>
      </c>
      <c r="B5619" s="5">
        <v>93360</v>
      </c>
      <c r="C5619" s="4">
        <v>3231</v>
      </c>
      <c r="D5619" s="6">
        <v>1</v>
      </c>
      <c r="E5619" s="6" t="s">
        <v>15</v>
      </c>
      <c r="F5619" s="6">
        <v>1</v>
      </c>
      <c r="J5619" s="7"/>
    </row>
    <row r="5620" spans="1:10" x14ac:dyDescent="0.25">
      <c r="A5620" s="5">
        <v>2260373</v>
      </c>
      <c r="B5620" s="5">
        <v>64425</v>
      </c>
      <c r="C5620" s="4">
        <v>3226</v>
      </c>
      <c r="D5620" s="6">
        <v>1</v>
      </c>
      <c r="E5620" s="6" t="s">
        <v>7</v>
      </c>
      <c r="J5620" s="7"/>
    </row>
    <row r="5621" spans="1:10" x14ac:dyDescent="0.25">
      <c r="A5621" s="5">
        <v>2323180</v>
      </c>
      <c r="B5621" s="5">
        <v>91052</v>
      </c>
      <c r="C5621" s="4">
        <v>3234</v>
      </c>
      <c r="D5621" s="6">
        <v>5</v>
      </c>
      <c r="E5621" s="6" t="s">
        <v>7</v>
      </c>
      <c r="F5621" s="6" t="s">
        <v>185</v>
      </c>
      <c r="J5621" s="7"/>
    </row>
    <row r="5622" spans="1:10" x14ac:dyDescent="0.25">
      <c r="A5622" s="5">
        <v>2216942</v>
      </c>
      <c r="B5622" s="5">
        <v>89851</v>
      </c>
      <c r="C5622" s="4">
        <v>3235</v>
      </c>
      <c r="D5622" s="6">
        <v>1</v>
      </c>
      <c r="E5622" s="6" t="s">
        <v>15</v>
      </c>
      <c r="F5622" s="6">
        <v>1</v>
      </c>
      <c r="J5622" s="7"/>
    </row>
    <row r="5623" spans="1:10" x14ac:dyDescent="0.25">
      <c r="A5623" s="5">
        <v>2160507</v>
      </c>
      <c r="B5623" s="5">
        <v>93217</v>
      </c>
      <c r="C5623" s="4">
        <v>3234</v>
      </c>
      <c r="D5623" s="6">
        <v>1</v>
      </c>
      <c r="E5623" s="6" t="s">
        <v>13</v>
      </c>
      <c r="F5623" s="6" t="s">
        <v>436</v>
      </c>
      <c r="J5623" s="7"/>
    </row>
    <row r="5624" spans="1:10" x14ac:dyDescent="0.25">
      <c r="A5624" s="5">
        <v>2192103</v>
      </c>
      <c r="B5624" s="5">
        <v>74123</v>
      </c>
      <c r="C5624" s="4">
        <v>3225</v>
      </c>
      <c r="D5624" s="6">
        <v>1</v>
      </c>
      <c r="E5624" s="6" t="s">
        <v>7</v>
      </c>
      <c r="F5624" s="6" t="s">
        <v>854</v>
      </c>
      <c r="J5624" s="7"/>
    </row>
    <row r="5625" spans="1:10" x14ac:dyDescent="0.25">
      <c r="A5625" s="5">
        <v>2429974</v>
      </c>
      <c r="B5625" s="5">
        <v>83306</v>
      </c>
      <c r="C5625" s="4">
        <v>3234</v>
      </c>
      <c r="D5625" s="6">
        <v>1</v>
      </c>
      <c r="E5625" s="6" t="s">
        <v>7</v>
      </c>
      <c r="F5625" s="6" t="s">
        <v>1184</v>
      </c>
      <c r="J5625" s="7"/>
    </row>
    <row r="5626" spans="1:10" x14ac:dyDescent="0.25">
      <c r="A5626" s="5">
        <v>2267679</v>
      </c>
      <c r="B5626" s="5">
        <v>85359</v>
      </c>
      <c r="C5626" s="4">
        <v>3222</v>
      </c>
      <c r="D5626" s="6">
        <v>4</v>
      </c>
      <c r="E5626" s="6" t="s">
        <v>7</v>
      </c>
      <c r="F5626" s="6" t="s">
        <v>35</v>
      </c>
      <c r="J5626" s="7"/>
    </row>
    <row r="5627" spans="1:10" x14ac:dyDescent="0.25">
      <c r="A5627" s="5">
        <v>2183896</v>
      </c>
      <c r="B5627" s="5">
        <v>68718</v>
      </c>
      <c r="C5627" s="4">
        <v>3237</v>
      </c>
      <c r="D5627" s="6">
        <v>2</v>
      </c>
      <c r="E5627" s="6" t="s">
        <v>9</v>
      </c>
      <c r="F5627" s="6" t="s">
        <v>1185</v>
      </c>
      <c r="J5627" s="7"/>
    </row>
    <row r="5628" spans="1:10" x14ac:dyDescent="0.25">
      <c r="A5628" s="5">
        <v>2244080</v>
      </c>
      <c r="B5628" s="5">
        <v>89434</v>
      </c>
      <c r="C5628" s="4">
        <v>3231</v>
      </c>
      <c r="D5628" s="6">
        <v>5</v>
      </c>
      <c r="E5628" s="6" t="s">
        <v>9</v>
      </c>
      <c r="F5628" s="6" t="s">
        <v>567</v>
      </c>
      <c r="J5628" s="7"/>
    </row>
    <row r="5629" spans="1:10" x14ac:dyDescent="0.25">
      <c r="A5629" s="5">
        <v>2206147</v>
      </c>
      <c r="B5629" s="5">
        <v>79864</v>
      </c>
      <c r="C5629" s="4">
        <v>3224</v>
      </c>
      <c r="D5629" s="6">
        <v>1</v>
      </c>
      <c r="E5629" s="6" t="s">
        <v>21</v>
      </c>
      <c r="J5629" s="7"/>
    </row>
    <row r="5630" spans="1:10" x14ac:dyDescent="0.25">
      <c r="A5630" s="5">
        <v>2295685</v>
      </c>
      <c r="B5630" s="5">
        <v>75054</v>
      </c>
      <c r="C5630" s="4">
        <v>3225</v>
      </c>
      <c r="D5630" s="6">
        <v>2</v>
      </c>
      <c r="E5630" s="6" t="s">
        <v>6</v>
      </c>
      <c r="F5630" s="6">
        <v>1</v>
      </c>
      <c r="J5630" s="7"/>
    </row>
    <row r="5631" spans="1:10" x14ac:dyDescent="0.25">
      <c r="A5631" s="5">
        <v>2328482</v>
      </c>
      <c r="B5631" s="5">
        <v>64298</v>
      </c>
      <c r="C5631" s="4">
        <v>3225</v>
      </c>
      <c r="D5631" s="6">
        <v>2</v>
      </c>
      <c r="E5631" s="6" t="s">
        <v>7</v>
      </c>
      <c r="F5631" s="6" t="s">
        <v>20</v>
      </c>
      <c r="J5631" s="7"/>
    </row>
    <row r="5632" spans="1:10" x14ac:dyDescent="0.25">
      <c r="A5632" s="5">
        <v>2231705</v>
      </c>
      <c r="B5632" s="5">
        <v>74937</v>
      </c>
      <c r="C5632" s="4">
        <v>3221</v>
      </c>
      <c r="D5632" s="6">
        <v>4</v>
      </c>
      <c r="E5632" s="6" t="s">
        <v>7</v>
      </c>
      <c r="F5632" s="6" t="s">
        <v>99</v>
      </c>
      <c r="J5632" s="7"/>
    </row>
    <row r="5633" spans="1:10" x14ac:dyDescent="0.25">
      <c r="A5633" s="5">
        <v>2264298</v>
      </c>
      <c r="B5633" s="5">
        <v>63335</v>
      </c>
      <c r="C5633" s="4">
        <v>3238</v>
      </c>
      <c r="D5633" s="6">
        <v>1</v>
      </c>
      <c r="E5633" s="6" t="s">
        <v>21</v>
      </c>
      <c r="F5633" s="6">
        <v>1</v>
      </c>
      <c r="J5633" s="7"/>
    </row>
    <row r="5634" spans="1:10" x14ac:dyDescent="0.25">
      <c r="A5634" s="5">
        <v>2229661</v>
      </c>
      <c r="B5634" s="5">
        <v>91417</v>
      </c>
      <c r="C5634" s="4">
        <v>3227</v>
      </c>
      <c r="D5634" s="6">
        <v>5</v>
      </c>
      <c r="E5634" s="6" t="s">
        <v>7</v>
      </c>
      <c r="F5634" s="6" t="s">
        <v>35</v>
      </c>
      <c r="J5634" s="7"/>
    </row>
    <row r="5635" spans="1:10" x14ac:dyDescent="0.25">
      <c r="A5635" s="5">
        <v>2301153</v>
      </c>
      <c r="B5635" s="5">
        <v>73965</v>
      </c>
      <c r="C5635" s="4">
        <v>3237</v>
      </c>
      <c r="D5635" s="6">
        <v>3</v>
      </c>
      <c r="E5635" s="6" t="s">
        <v>7</v>
      </c>
      <c r="J5635" s="7"/>
    </row>
    <row r="5636" spans="1:10" x14ac:dyDescent="0.25">
      <c r="A5636" s="5">
        <v>2230822</v>
      </c>
      <c r="B5636" s="5">
        <v>85757</v>
      </c>
      <c r="C5636" s="4">
        <v>3232</v>
      </c>
      <c r="D5636" s="6">
        <v>1</v>
      </c>
      <c r="E5636" s="6" t="s">
        <v>18</v>
      </c>
      <c r="F5636" s="6">
        <v>1</v>
      </c>
      <c r="J5636" s="7"/>
    </row>
    <row r="5637" spans="1:10" x14ac:dyDescent="0.25">
      <c r="A5637" s="5">
        <v>2177025</v>
      </c>
      <c r="B5637" s="5">
        <v>86823</v>
      </c>
      <c r="C5637" s="4">
        <v>3235</v>
      </c>
      <c r="D5637" s="6">
        <v>2</v>
      </c>
      <c r="E5637" s="6" t="s">
        <v>7</v>
      </c>
      <c r="F5637" s="6" t="s">
        <v>49</v>
      </c>
      <c r="J5637" s="7"/>
    </row>
    <row r="5638" spans="1:10" x14ac:dyDescent="0.25">
      <c r="A5638" s="5">
        <v>2280271</v>
      </c>
      <c r="B5638" s="5">
        <v>75718</v>
      </c>
      <c r="C5638" s="4">
        <v>3235</v>
      </c>
      <c r="D5638" s="6">
        <v>3</v>
      </c>
      <c r="E5638" s="6" t="s">
        <v>7</v>
      </c>
      <c r="J5638" s="7"/>
    </row>
    <row r="5639" spans="1:10" x14ac:dyDescent="0.25">
      <c r="A5639" s="5">
        <v>2247219</v>
      </c>
      <c r="B5639" s="5">
        <v>92324</v>
      </c>
      <c r="C5639" s="4">
        <v>3239</v>
      </c>
      <c r="D5639" s="6">
        <v>1</v>
      </c>
      <c r="E5639" s="6" t="s">
        <v>7</v>
      </c>
      <c r="J5639" s="7"/>
    </row>
    <row r="5640" spans="1:10" x14ac:dyDescent="0.25">
      <c r="A5640" s="5">
        <v>2421162</v>
      </c>
      <c r="B5640" s="5">
        <v>70708</v>
      </c>
      <c r="C5640" s="4">
        <v>3236</v>
      </c>
      <c r="D5640" s="6">
        <v>1</v>
      </c>
      <c r="E5640" s="6" t="s">
        <v>12</v>
      </c>
      <c r="F5640" s="6">
        <v>1</v>
      </c>
      <c r="J5640" s="7"/>
    </row>
    <row r="5641" spans="1:10" x14ac:dyDescent="0.25">
      <c r="A5641" s="5">
        <v>2411201</v>
      </c>
      <c r="B5641" s="5">
        <v>84427</v>
      </c>
      <c r="C5641" s="4">
        <v>3229</v>
      </c>
      <c r="D5641" s="6">
        <v>5</v>
      </c>
      <c r="E5641" s="6" t="s">
        <v>9</v>
      </c>
      <c r="F5641" s="6" t="s">
        <v>35</v>
      </c>
      <c r="J5641" s="7"/>
    </row>
    <row r="5642" spans="1:10" x14ac:dyDescent="0.25">
      <c r="A5642" s="5">
        <v>2326944</v>
      </c>
      <c r="B5642" s="5">
        <v>80731</v>
      </c>
      <c r="C5642" s="4">
        <v>3221</v>
      </c>
      <c r="D5642" s="6">
        <v>3</v>
      </c>
      <c r="E5642" s="6" t="s">
        <v>7</v>
      </c>
      <c r="F5642" s="6" t="s">
        <v>74</v>
      </c>
      <c r="J5642" s="7"/>
    </row>
    <row r="5643" spans="1:10" x14ac:dyDescent="0.25">
      <c r="A5643" s="5">
        <v>2182609</v>
      </c>
      <c r="B5643" s="5">
        <v>80204</v>
      </c>
      <c r="C5643" s="4">
        <v>3238</v>
      </c>
      <c r="D5643" s="6">
        <v>1</v>
      </c>
      <c r="E5643" s="6" t="s">
        <v>12</v>
      </c>
      <c r="J5643" s="7"/>
    </row>
    <row r="5644" spans="1:10" x14ac:dyDescent="0.25">
      <c r="A5644" s="5">
        <v>2368223</v>
      </c>
      <c r="B5644" s="5">
        <v>78851</v>
      </c>
      <c r="C5644" s="4">
        <v>3229</v>
      </c>
      <c r="D5644" s="6">
        <v>1</v>
      </c>
      <c r="E5644" s="6" t="s">
        <v>6</v>
      </c>
      <c r="F5644" s="6">
        <v>1</v>
      </c>
      <c r="J5644" s="7"/>
    </row>
    <row r="5645" spans="1:10" x14ac:dyDescent="0.25">
      <c r="A5645" s="5">
        <v>2379556</v>
      </c>
      <c r="B5645" s="5">
        <v>67569</v>
      </c>
      <c r="C5645" s="4">
        <v>3235</v>
      </c>
      <c r="D5645" s="6">
        <v>1</v>
      </c>
      <c r="E5645" s="6" t="s">
        <v>7</v>
      </c>
      <c r="J5645" s="7"/>
    </row>
    <row r="5646" spans="1:10" x14ac:dyDescent="0.25">
      <c r="A5646" s="5">
        <v>2286952</v>
      </c>
      <c r="B5646" s="5">
        <v>92663</v>
      </c>
      <c r="C5646" s="4">
        <v>3230</v>
      </c>
      <c r="D5646" s="6">
        <v>5</v>
      </c>
      <c r="E5646" s="6" t="s">
        <v>9</v>
      </c>
      <c r="F5646" s="6" t="s">
        <v>91</v>
      </c>
      <c r="J5646" s="7"/>
    </row>
    <row r="5647" spans="1:10" x14ac:dyDescent="0.25">
      <c r="A5647" s="5">
        <v>2245449</v>
      </c>
      <c r="B5647" s="5">
        <v>65743</v>
      </c>
      <c r="C5647" s="4">
        <v>3235</v>
      </c>
      <c r="D5647" s="6">
        <v>4</v>
      </c>
      <c r="E5647" s="6" t="s">
        <v>7</v>
      </c>
      <c r="F5647" s="6" t="s">
        <v>49</v>
      </c>
      <c r="J5647" s="7"/>
    </row>
    <row r="5648" spans="1:10" x14ac:dyDescent="0.25">
      <c r="A5648" s="5">
        <v>2241237</v>
      </c>
      <c r="B5648" s="5">
        <v>85954</v>
      </c>
      <c r="C5648" s="4">
        <v>3224</v>
      </c>
      <c r="D5648" s="6">
        <v>1</v>
      </c>
      <c r="E5648" s="6" t="s">
        <v>7</v>
      </c>
      <c r="J5648" s="7"/>
    </row>
    <row r="5649" spans="1:10" x14ac:dyDescent="0.25">
      <c r="A5649" s="5">
        <v>2370193</v>
      </c>
      <c r="B5649" s="5">
        <v>73473</v>
      </c>
      <c r="C5649" s="4">
        <v>3227</v>
      </c>
      <c r="D5649" s="6">
        <v>1</v>
      </c>
      <c r="E5649" s="6" t="s">
        <v>13</v>
      </c>
      <c r="F5649" s="6" t="s">
        <v>1095</v>
      </c>
      <c r="J5649" s="7"/>
    </row>
    <row r="5650" spans="1:10" x14ac:dyDescent="0.25">
      <c r="A5650" s="5">
        <v>2212643</v>
      </c>
      <c r="B5650" s="5">
        <v>85782</v>
      </c>
      <c r="C5650" s="4">
        <v>3230</v>
      </c>
      <c r="D5650" s="6">
        <v>1</v>
      </c>
      <c r="E5650" s="6" t="s">
        <v>6</v>
      </c>
      <c r="F5650" s="6">
        <v>1</v>
      </c>
      <c r="J5650" s="7"/>
    </row>
    <row r="5651" spans="1:10" x14ac:dyDescent="0.25">
      <c r="A5651" s="5">
        <v>2260667</v>
      </c>
      <c r="B5651" s="5">
        <v>79682</v>
      </c>
      <c r="C5651" s="4">
        <v>3231</v>
      </c>
      <c r="D5651" s="6">
        <v>1</v>
      </c>
      <c r="E5651" s="6" t="s">
        <v>15</v>
      </c>
      <c r="F5651" s="6">
        <v>1</v>
      </c>
      <c r="J5651" s="7"/>
    </row>
    <row r="5652" spans="1:10" x14ac:dyDescent="0.25">
      <c r="A5652" s="5">
        <v>2184018</v>
      </c>
      <c r="B5652" s="5">
        <v>92299</v>
      </c>
      <c r="C5652" s="4">
        <v>3239</v>
      </c>
      <c r="D5652" s="6">
        <v>1</v>
      </c>
      <c r="E5652" s="6" t="s">
        <v>7</v>
      </c>
      <c r="F5652" s="6" t="s">
        <v>1186</v>
      </c>
      <c r="J5652" s="7"/>
    </row>
    <row r="5653" spans="1:10" x14ac:dyDescent="0.25">
      <c r="A5653" s="5">
        <v>2219147</v>
      </c>
      <c r="B5653" s="5">
        <v>76420</v>
      </c>
      <c r="C5653" s="4">
        <v>3240</v>
      </c>
      <c r="D5653" s="6">
        <v>1</v>
      </c>
      <c r="E5653" s="6" t="s">
        <v>12</v>
      </c>
      <c r="J5653" s="7"/>
    </row>
    <row r="5654" spans="1:10" x14ac:dyDescent="0.25">
      <c r="A5654" s="5">
        <v>2425144</v>
      </c>
      <c r="B5654" s="5">
        <v>81958</v>
      </c>
      <c r="C5654" s="4">
        <v>3223</v>
      </c>
      <c r="D5654" s="6">
        <v>2</v>
      </c>
      <c r="E5654" s="6" t="s">
        <v>15</v>
      </c>
      <c r="F5654" s="6">
        <v>1</v>
      </c>
      <c r="J5654" s="7"/>
    </row>
    <row r="5655" spans="1:10" x14ac:dyDescent="0.25">
      <c r="A5655" s="5">
        <v>2167762</v>
      </c>
      <c r="B5655" s="5">
        <v>75912</v>
      </c>
      <c r="C5655" s="4">
        <v>3234</v>
      </c>
      <c r="D5655" s="6">
        <v>1</v>
      </c>
      <c r="E5655" s="6" t="s">
        <v>15</v>
      </c>
      <c r="F5655" s="6">
        <v>1</v>
      </c>
      <c r="J5655" s="7"/>
    </row>
    <row r="5656" spans="1:10" x14ac:dyDescent="0.25">
      <c r="A5656" s="5">
        <v>2212972</v>
      </c>
      <c r="B5656" s="5">
        <v>81667</v>
      </c>
      <c r="C5656" s="4">
        <v>3237</v>
      </c>
      <c r="D5656" s="6">
        <v>2</v>
      </c>
      <c r="E5656" s="6" t="s">
        <v>58</v>
      </c>
      <c r="F5656" s="6">
        <v>1</v>
      </c>
      <c r="J5656" s="7"/>
    </row>
    <row r="5657" spans="1:10" x14ac:dyDescent="0.25">
      <c r="A5657" s="5">
        <v>2312841</v>
      </c>
      <c r="B5657" s="5">
        <v>69185</v>
      </c>
      <c r="C5657" s="4">
        <v>3236</v>
      </c>
      <c r="D5657" s="6">
        <v>1</v>
      </c>
      <c r="E5657" s="6" t="s">
        <v>12</v>
      </c>
      <c r="F5657" s="6">
        <v>1</v>
      </c>
      <c r="J5657" s="7"/>
    </row>
    <row r="5658" spans="1:10" x14ac:dyDescent="0.25">
      <c r="A5658" s="5">
        <v>2351617</v>
      </c>
      <c r="B5658" s="5">
        <v>68960</v>
      </c>
      <c r="C5658" s="4">
        <v>3224</v>
      </c>
      <c r="D5658" s="6">
        <v>1</v>
      </c>
      <c r="E5658" s="6" t="s">
        <v>6</v>
      </c>
      <c r="F5658" s="6">
        <v>1</v>
      </c>
      <c r="J5658" s="7"/>
    </row>
    <row r="5659" spans="1:10" x14ac:dyDescent="0.25">
      <c r="A5659" s="5">
        <v>2201569</v>
      </c>
      <c r="B5659" s="5">
        <v>87227</v>
      </c>
      <c r="C5659" s="4">
        <v>3222</v>
      </c>
      <c r="D5659" s="6">
        <v>2</v>
      </c>
      <c r="E5659" s="6" t="s">
        <v>6</v>
      </c>
      <c r="F5659" s="6">
        <v>1</v>
      </c>
      <c r="J5659" s="7"/>
    </row>
    <row r="5660" spans="1:10" x14ac:dyDescent="0.25">
      <c r="A5660" s="5">
        <v>2333814</v>
      </c>
      <c r="B5660" s="5">
        <v>93403</v>
      </c>
      <c r="C5660" s="4">
        <v>3229</v>
      </c>
      <c r="D5660" s="6">
        <v>1</v>
      </c>
      <c r="E5660" s="6" t="s">
        <v>15</v>
      </c>
      <c r="F5660" s="6">
        <v>1</v>
      </c>
      <c r="J5660" s="7"/>
    </row>
    <row r="5661" spans="1:10" x14ac:dyDescent="0.25">
      <c r="A5661" s="5">
        <v>2318285</v>
      </c>
      <c r="B5661" s="5">
        <v>84477</v>
      </c>
      <c r="C5661" s="4">
        <v>3229</v>
      </c>
      <c r="D5661" s="6">
        <v>3</v>
      </c>
      <c r="E5661" s="6" t="s">
        <v>7</v>
      </c>
      <c r="F5661" s="6" t="s">
        <v>1187</v>
      </c>
      <c r="J5661" s="7"/>
    </row>
    <row r="5662" spans="1:10" x14ac:dyDescent="0.25">
      <c r="A5662" s="5">
        <v>2398068</v>
      </c>
      <c r="B5662" s="5">
        <v>79479</v>
      </c>
      <c r="C5662" s="4">
        <v>3237</v>
      </c>
      <c r="D5662" s="6">
        <v>2</v>
      </c>
      <c r="E5662" s="6" t="s">
        <v>15</v>
      </c>
      <c r="F5662" s="6">
        <v>1</v>
      </c>
      <c r="J5662" s="7"/>
    </row>
    <row r="5663" spans="1:10" x14ac:dyDescent="0.25">
      <c r="A5663" s="5">
        <v>2410340</v>
      </c>
      <c r="B5663" s="5">
        <v>63488</v>
      </c>
      <c r="C5663" s="4">
        <v>3227</v>
      </c>
      <c r="D5663" s="6">
        <v>2</v>
      </c>
      <c r="E5663" s="6" t="s">
        <v>6</v>
      </c>
      <c r="F5663" s="6">
        <v>1</v>
      </c>
      <c r="J5663" s="7"/>
    </row>
    <row r="5664" spans="1:10" x14ac:dyDescent="0.25">
      <c r="A5664" s="5">
        <v>2428739</v>
      </c>
      <c r="B5664" s="5">
        <v>85661</v>
      </c>
      <c r="C5664" s="4">
        <v>3239</v>
      </c>
      <c r="D5664" s="6">
        <v>1</v>
      </c>
      <c r="E5664" s="6" t="s">
        <v>88</v>
      </c>
      <c r="F5664" s="6">
        <v>1</v>
      </c>
      <c r="J5664" s="7"/>
    </row>
    <row r="5665" spans="1:10" x14ac:dyDescent="0.25">
      <c r="A5665" s="5">
        <v>2198891</v>
      </c>
      <c r="B5665" s="5">
        <v>73363</v>
      </c>
      <c r="C5665" s="4">
        <v>3239</v>
      </c>
      <c r="D5665" s="6">
        <v>1</v>
      </c>
      <c r="E5665" s="6" t="s">
        <v>18</v>
      </c>
      <c r="F5665" s="6">
        <v>1</v>
      </c>
      <c r="J5665" s="7"/>
    </row>
    <row r="5666" spans="1:10" x14ac:dyDescent="0.25">
      <c r="A5666" s="5">
        <v>2195696</v>
      </c>
      <c r="B5666" s="5">
        <v>89575</v>
      </c>
      <c r="C5666" s="4">
        <v>3234</v>
      </c>
      <c r="D5666" s="6">
        <v>1</v>
      </c>
      <c r="E5666" s="6" t="s">
        <v>15</v>
      </c>
      <c r="F5666" s="6">
        <v>1</v>
      </c>
      <c r="J5666" s="7"/>
    </row>
    <row r="5667" spans="1:10" x14ac:dyDescent="0.25">
      <c r="A5667" s="5">
        <v>2384346</v>
      </c>
      <c r="B5667" s="5">
        <v>72841</v>
      </c>
      <c r="C5667" s="4">
        <v>3234</v>
      </c>
      <c r="D5667" s="6">
        <v>1</v>
      </c>
      <c r="E5667" s="6" t="s">
        <v>7</v>
      </c>
      <c r="F5667" s="6" t="s">
        <v>1188</v>
      </c>
      <c r="J5667" s="7"/>
    </row>
    <row r="5668" spans="1:10" x14ac:dyDescent="0.25">
      <c r="A5668" s="5">
        <v>2272444</v>
      </c>
      <c r="B5668" s="5">
        <v>93201</v>
      </c>
      <c r="C5668" s="4">
        <v>3240</v>
      </c>
      <c r="D5668" s="6">
        <v>1</v>
      </c>
      <c r="E5668" s="6" t="s">
        <v>21</v>
      </c>
      <c r="F5668" s="6">
        <v>1</v>
      </c>
      <c r="J5668" s="7"/>
    </row>
    <row r="5669" spans="1:10" x14ac:dyDescent="0.25">
      <c r="A5669" s="5">
        <v>2358810</v>
      </c>
      <c r="B5669" s="5">
        <v>82665</v>
      </c>
      <c r="C5669" s="4">
        <v>3238</v>
      </c>
      <c r="D5669" s="6">
        <v>1</v>
      </c>
      <c r="E5669" s="6" t="s">
        <v>7</v>
      </c>
      <c r="F5669" s="6" t="s">
        <v>1189</v>
      </c>
      <c r="J5669" s="7"/>
    </row>
    <row r="5670" spans="1:10" x14ac:dyDescent="0.25">
      <c r="A5670" s="5">
        <v>2252587</v>
      </c>
      <c r="B5670" s="5">
        <v>62120</v>
      </c>
      <c r="C5670" s="4">
        <v>3238</v>
      </c>
      <c r="D5670" s="6">
        <v>2</v>
      </c>
      <c r="E5670" s="6" t="s">
        <v>12</v>
      </c>
      <c r="F5670" s="6">
        <v>1</v>
      </c>
      <c r="J5670" s="7"/>
    </row>
    <row r="5671" spans="1:10" x14ac:dyDescent="0.25">
      <c r="A5671" s="5">
        <v>2133743</v>
      </c>
      <c r="B5671" s="5">
        <v>89509</v>
      </c>
      <c r="C5671" s="4">
        <v>3240</v>
      </c>
      <c r="D5671" s="6">
        <v>5</v>
      </c>
      <c r="E5671" s="6" t="s">
        <v>9</v>
      </c>
      <c r="F5671" s="6" t="s">
        <v>1190</v>
      </c>
      <c r="J5671" s="7"/>
    </row>
    <row r="5672" spans="1:10" x14ac:dyDescent="0.25">
      <c r="A5672" s="5">
        <v>2146137</v>
      </c>
      <c r="B5672" s="5">
        <v>70031</v>
      </c>
      <c r="C5672" s="4">
        <v>3224</v>
      </c>
      <c r="D5672" s="6">
        <v>1</v>
      </c>
      <c r="E5672" s="6" t="s">
        <v>15</v>
      </c>
      <c r="F5672" s="6">
        <v>1</v>
      </c>
      <c r="J5672" s="7"/>
    </row>
    <row r="5673" spans="1:10" x14ac:dyDescent="0.25">
      <c r="A5673" s="5">
        <v>2147252</v>
      </c>
      <c r="B5673" s="5">
        <v>71014</v>
      </c>
      <c r="C5673" s="4">
        <v>3221</v>
      </c>
      <c r="D5673" s="6">
        <v>1</v>
      </c>
      <c r="E5673" s="6" t="s">
        <v>7</v>
      </c>
      <c r="J5673" s="7"/>
    </row>
    <row r="5674" spans="1:10" x14ac:dyDescent="0.25">
      <c r="A5674" s="5">
        <v>2219979</v>
      </c>
      <c r="B5674" s="5">
        <v>89790</v>
      </c>
      <c r="C5674" s="4">
        <v>3231</v>
      </c>
      <c r="D5674" s="6">
        <v>1</v>
      </c>
      <c r="E5674" s="6" t="s">
        <v>7</v>
      </c>
      <c r="F5674" s="6" t="s">
        <v>1191</v>
      </c>
      <c r="J5674" s="7"/>
    </row>
    <row r="5675" spans="1:10" x14ac:dyDescent="0.25">
      <c r="A5675" s="5">
        <v>2224003</v>
      </c>
      <c r="B5675" s="5">
        <v>74468</v>
      </c>
      <c r="C5675" s="4">
        <v>3238</v>
      </c>
      <c r="D5675" s="6">
        <v>2</v>
      </c>
      <c r="E5675" s="6" t="s">
        <v>15</v>
      </c>
      <c r="F5675" s="6">
        <v>1</v>
      </c>
      <c r="J5675" s="7"/>
    </row>
    <row r="5676" spans="1:10" x14ac:dyDescent="0.25">
      <c r="A5676" s="5">
        <v>2172485</v>
      </c>
      <c r="B5676" s="5">
        <v>69856</v>
      </c>
      <c r="C5676" s="4">
        <v>3223</v>
      </c>
      <c r="D5676" s="6">
        <v>2</v>
      </c>
      <c r="E5676" s="6" t="s">
        <v>7</v>
      </c>
      <c r="F5676" s="6" t="s">
        <v>49</v>
      </c>
      <c r="J5676" s="7"/>
    </row>
    <row r="5677" spans="1:10" x14ac:dyDescent="0.25">
      <c r="A5677" s="5">
        <v>2217404</v>
      </c>
      <c r="B5677" s="5">
        <v>67023</v>
      </c>
      <c r="C5677" s="4">
        <v>3231</v>
      </c>
      <c r="D5677" s="6">
        <v>5</v>
      </c>
      <c r="E5677" s="6" t="s">
        <v>9</v>
      </c>
      <c r="F5677" s="6" t="s">
        <v>131</v>
      </c>
      <c r="J5677" s="7"/>
    </row>
    <row r="5678" spans="1:10" x14ac:dyDescent="0.25">
      <c r="A5678" s="5">
        <v>2394263</v>
      </c>
      <c r="B5678" s="5">
        <v>64407</v>
      </c>
      <c r="C5678" s="4">
        <v>3237</v>
      </c>
      <c r="D5678" s="6">
        <v>1</v>
      </c>
      <c r="E5678" s="6" t="s">
        <v>13</v>
      </c>
      <c r="F5678" s="6" t="s">
        <v>1029</v>
      </c>
      <c r="J5678" s="7"/>
    </row>
    <row r="5679" spans="1:10" x14ac:dyDescent="0.25">
      <c r="A5679" s="5">
        <v>2198919</v>
      </c>
      <c r="B5679" s="5">
        <v>85152</v>
      </c>
      <c r="C5679" s="4">
        <v>3239</v>
      </c>
      <c r="D5679" s="6">
        <v>2</v>
      </c>
      <c r="E5679" s="6" t="s">
        <v>9</v>
      </c>
      <c r="F5679" s="6" t="s">
        <v>875</v>
      </c>
      <c r="J5679" s="7"/>
    </row>
    <row r="5680" spans="1:10" x14ac:dyDescent="0.25">
      <c r="A5680" s="5">
        <v>2301791</v>
      </c>
      <c r="B5680" s="5">
        <v>88316</v>
      </c>
      <c r="C5680" s="4">
        <v>3230</v>
      </c>
      <c r="D5680" s="6">
        <v>1</v>
      </c>
      <c r="E5680" s="6" t="s">
        <v>7</v>
      </c>
      <c r="J5680" s="7"/>
    </row>
    <row r="5681" spans="1:10" x14ac:dyDescent="0.25">
      <c r="A5681" s="5">
        <v>2147489</v>
      </c>
      <c r="B5681" s="5">
        <v>70512</v>
      </c>
      <c r="C5681" s="4">
        <v>3235</v>
      </c>
      <c r="D5681" s="6">
        <v>1</v>
      </c>
      <c r="E5681" s="6" t="s">
        <v>9</v>
      </c>
      <c r="F5681" s="6" t="s">
        <v>1051</v>
      </c>
      <c r="J5681" s="7"/>
    </row>
    <row r="5682" spans="1:10" x14ac:dyDescent="0.25">
      <c r="A5682" s="5">
        <v>2191126</v>
      </c>
      <c r="B5682" s="5">
        <v>70356</v>
      </c>
      <c r="C5682" s="4">
        <v>3236</v>
      </c>
      <c r="D5682" s="6">
        <v>1</v>
      </c>
      <c r="E5682" s="6" t="s">
        <v>58</v>
      </c>
      <c r="F5682" s="6">
        <v>1</v>
      </c>
      <c r="J5682" s="7"/>
    </row>
    <row r="5683" spans="1:10" x14ac:dyDescent="0.25">
      <c r="A5683" s="5">
        <v>2389369</v>
      </c>
      <c r="B5683" s="5">
        <v>79178</v>
      </c>
      <c r="C5683" s="4">
        <v>3227</v>
      </c>
      <c r="D5683" s="6">
        <v>1</v>
      </c>
      <c r="E5683" s="6" t="s">
        <v>7</v>
      </c>
      <c r="J5683" s="7"/>
    </row>
    <row r="5684" spans="1:10" x14ac:dyDescent="0.25">
      <c r="A5684" s="5">
        <v>2242097</v>
      </c>
      <c r="B5684" s="5">
        <v>77281</v>
      </c>
      <c r="C5684" s="4">
        <v>3229</v>
      </c>
      <c r="D5684" s="6">
        <v>5</v>
      </c>
      <c r="E5684" s="6" t="s">
        <v>7</v>
      </c>
      <c r="F5684" s="6" t="s">
        <v>1192</v>
      </c>
      <c r="J5684" s="7"/>
    </row>
    <row r="5685" spans="1:10" x14ac:dyDescent="0.25">
      <c r="A5685" s="5">
        <v>2419012</v>
      </c>
      <c r="B5685" s="5">
        <v>70267</v>
      </c>
      <c r="C5685" s="4">
        <v>3231</v>
      </c>
      <c r="D5685" s="6">
        <v>1</v>
      </c>
      <c r="E5685" s="6" t="s">
        <v>9</v>
      </c>
      <c r="F5685" s="6" t="s">
        <v>1193</v>
      </c>
      <c r="J5685" s="7"/>
    </row>
    <row r="5686" spans="1:10" x14ac:dyDescent="0.25">
      <c r="A5686" s="5">
        <v>2304694</v>
      </c>
      <c r="B5686" s="5">
        <v>93199</v>
      </c>
      <c r="C5686" s="4">
        <v>3234</v>
      </c>
      <c r="D5686" s="6">
        <v>5</v>
      </c>
      <c r="E5686" s="6" t="s">
        <v>9</v>
      </c>
      <c r="F5686" s="6" t="s">
        <v>80</v>
      </c>
      <c r="J5686" s="7"/>
    </row>
    <row r="5687" spans="1:10" x14ac:dyDescent="0.25">
      <c r="A5687" s="5">
        <v>2276570</v>
      </c>
      <c r="B5687" s="5">
        <v>69913</v>
      </c>
      <c r="C5687" s="4">
        <v>3225</v>
      </c>
      <c r="D5687" s="6">
        <v>2</v>
      </c>
      <c r="E5687" s="6" t="s">
        <v>6</v>
      </c>
      <c r="F5687" s="6">
        <v>1</v>
      </c>
      <c r="J5687" s="7"/>
    </row>
    <row r="5688" spans="1:10" x14ac:dyDescent="0.25">
      <c r="A5688" s="5">
        <v>2134429</v>
      </c>
      <c r="B5688" s="5">
        <v>91008</v>
      </c>
      <c r="C5688" s="4">
        <v>3240</v>
      </c>
      <c r="D5688" s="6">
        <v>5</v>
      </c>
      <c r="E5688" s="6" t="s">
        <v>9</v>
      </c>
      <c r="F5688" s="6" t="s">
        <v>785</v>
      </c>
      <c r="J5688" s="7"/>
    </row>
    <row r="5689" spans="1:10" x14ac:dyDescent="0.25">
      <c r="A5689" s="5">
        <v>2399145</v>
      </c>
      <c r="B5689" s="5">
        <v>63006</v>
      </c>
      <c r="C5689" s="4">
        <v>3236</v>
      </c>
      <c r="D5689" s="6">
        <v>1</v>
      </c>
      <c r="E5689" s="6" t="s">
        <v>6</v>
      </c>
      <c r="F5689" s="6">
        <v>1</v>
      </c>
      <c r="J5689" s="7"/>
    </row>
    <row r="5690" spans="1:10" x14ac:dyDescent="0.25">
      <c r="A5690" s="5">
        <v>2344313</v>
      </c>
      <c r="B5690" s="5">
        <v>91352</v>
      </c>
      <c r="C5690" s="4">
        <v>3225</v>
      </c>
      <c r="D5690" s="6">
        <v>1</v>
      </c>
      <c r="E5690" s="6" t="s">
        <v>7</v>
      </c>
      <c r="F5690" s="6" t="s">
        <v>351</v>
      </c>
      <c r="J5690" s="7"/>
    </row>
    <row r="5691" spans="1:10" x14ac:dyDescent="0.25">
      <c r="A5691" s="5">
        <v>2175747</v>
      </c>
      <c r="B5691" s="5">
        <v>67986</v>
      </c>
      <c r="C5691" s="4">
        <v>3229</v>
      </c>
      <c r="D5691" s="6">
        <v>1</v>
      </c>
      <c r="E5691" s="6" t="s">
        <v>6</v>
      </c>
      <c r="F5691" s="6">
        <v>1</v>
      </c>
      <c r="J5691" s="7"/>
    </row>
    <row r="5692" spans="1:10" x14ac:dyDescent="0.25">
      <c r="A5692" s="5">
        <v>2383282</v>
      </c>
      <c r="B5692" s="5">
        <v>64567</v>
      </c>
      <c r="C5692" s="4">
        <v>3222</v>
      </c>
      <c r="D5692" s="6">
        <v>1</v>
      </c>
      <c r="E5692" s="6" t="s">
        <v>7</v>
      </c>
      <c r="F5692" s="6" t="s">
        <v>157</v>
      </c>
      <c r="J5692" s="7"/>
    </row>
    <row r="5693" spans="1:10" x14ac:dyDescent="0.25">
      <c r="A5693" s="5">
        <v>2149136</v>
      </c>
      <c r="B5693" s="5">
        <v>92225</v>
      </c>
      <c r="C5693" s="4">
        <v>3239</v>
      </c>
      <c r="D5693" s="6">
        <v>3</v>
      </c>
      <c r="E5693" s="6" t="s">
        <v>13</v>
      </c>
      <c r="F5693" s="6" t="s">
        <v>252</v>
      </c>
      <c r="J5693" s="7"/>
    </row>
    <row r="5694" spans="1:10" x14ac:dyDescent="0.25">
      <c r="A5694" s="5">
        <v>2268548</v>
      </c>
      <c r="B5694" s="5">
        <v>69979</v>
      </c>
      <c r="C5694" s="4">
        <v>3239</v>
      </c>
      <c r="D5694" s="6">
        <v>5</v>
      </c>
      <c r="E5694" s="6" t="s">
        <v>9</v>
      </c>
      <c r="F5694" s="6" t="s">
        <v>35</v>
      </c>
      <c r="J5694" s="7"/>
    </row>
    <row r="5695" spans="1:10" x14ac:dyDescent="0.25">
      <c r="A5695" s="5">
        <v>2227950</v>
      </c>
      <c r="B5695" s="5">
        <v>92356</v>
      </c>
      <c r="C5695" s="4">
        <v>3230</v>
      </c>
      <c r="D5695" s="6">
        <v>1</v>
      </c>
      <c r="E5695" s="6" t="s">
        <v>7</v>
      </c>
      <c r="F5695" s="6" t="s">
        <v>945</v>
      </c>
      <c r="J5695" s="7"/>
    </row>
    <row r="5696" spans="1:10" x14ac:dyDescent="0.25">
      <c r="A5696" s="5">
        <v>2166268</v>
      </c>
      <c r="B5696" s="5">
        <v>76869</v>
      </c>
      <c r="C5696" s="4">
        <v>3225</v>
      </c>
      <c r="D5696" s="6">
        <v>1</v>
      </c>
      <c r="E5696" s="6" t="s">
        <v>7</v>
      </c>
      <c r="F5696" s="6" t="s">
        <v>798</v>
      </c>
      <c r="J5696" s="7"/>
    </row>
    <row r="5697" spans="1:10" x14ac:dyDescent="0.25">
      <c r="A5697" s="5">
        <v>2422616</v>
      </c>
      <c r="B5697" s="5">
        <v>70172</v>
      </c>
      <c r="C5697" s="4">
        <v>3232</v>
      </c>
      <c r="D5697" s="6">
        <v>1</v>
      </c>
      <c r="E5697" s="6" t="s">
        <v>9</v>
      </c>
      <c r="F5697" s="6" t="s">
        <v>300</v>
      </c>
      <c r="J5697" s="7"/>
    </row>
    <row r="5698" spans="1:10" x14ac:dyDescent="0.25">
      <c r="A5698" s="5">
        <v>2135545</v>
      </c>
      <c r="B5698" s="5">
        <v>71780</v>
      </c>
      <c r="C5698" s="4">
        <v>3222</v>
      </c>
      <c r="D5698" s="6">
        <v>1</v>
      </c>
      <c r="E5698" s="6" t="s">
        <v>13</v>
      </c>
      <c r="F5698" s="6" t="s">
        <v>242</v>
      </c>
      <c r="J5698" s="7"/>
    </row>
    <row r="5699" spans="1:10" x14ac:dyDescent="0.25">
      <c r="A5699" s="5">
        <v>2363728</v>
      </c>
      <c r="B5699" s="5">
        <v>76502</v>
      </c>
      <c r="C5699" s="4">
        <v>3236</v>
      </c>
      <c r="D5699" s="6">
        <v>1</v>
      </c>
      <c r="E5699" s="6" t="s">
        <v>9</v>
      </c>
      <c r="F5699" s="6" t="s">
        <v>20</v>
      </c>
      <c r="J5699" s="7"/>
    </row>
    <row r="5700" spans="1:10" x14ac:dyDescent="0.25">
      <c r="A5700" s="5">
        <v>2308383</v>
      </c>
      <c r="B5700" s="5">
        <v>90010</v>
      </c>
      <c r="C5700" s="4">
        <v>3229</v>
      </c>
      <c r="D5700" s="6">
        <v>3</v>
      </c>
      <c r="E5700" s="6" t="s">
        <v>7</v>
      </c>
      <c r="F5700" s="6" t="s">
        <v>86</v>
      </c>
      <c r="J5700" s="7"/>
    </row>
    <row r="5701" spans="1:10" x14ac:dyDescent="0.25">
      <c r="A5701" s="5">
        <v>2373465</v>
      </c>
      <c r="B5701" s="5">
        <v>80483</v>
      </c>
      <c r="C5701" s="4">
        <v>3223</v>
      </c>
      <c r="D5701" s="6">
        <v>1</v>
      </c>
      <c r="E5701" s="6" t="s">
        <v>9</v>
      </c>
      <c r="F5701" s="6" t="s">
        <v>99</v>
      </c>
      <c r="J5701" s="7"/>
    </row>
    <row r="5702" spans="1:10" x14ac:dyDescent="0.25">
      <c r="A5702" s="5">
        <v>2330631</v>
      </c>
      <c r="B5702" s="5">
        <v>85439</v>
      </c>
      <c r="C5702" s="4">
        <v>3240</v>
      </c>
      <c r="D5702" s="6">
        <v>1</v>
      </c>
      <c r="E5702" s="6" t="s">
        <v>15</v>
      </c>
      <c r="F5702" s="6">
        <v>1</v>
      </c>
      <c r="J5702" s="7"/>
    </row>
    <row r="5703" spans="1:10" x14ac:dyDescent="0.25">
      <c r="A5703" s="5">
        <v>2405366</v>
      </c>
      <c r="B5703" s="5">
        <v>80227</v>
      </c>
      <c r="C5703" s="4">
        <v>3227</v>
      </c>
      <c r="D5703" s="6">
        <v>4</v>
      </c>
      <c r="E5703" s="6" t="s">
        <v>7</v>
      </c>
      <c r="F5703" s="6" t="s">
        <v>438</v>
      </c>
      <c r="J5703" s="7"/>
    </row>
    <row r="5704" spans="1:10" x14ac:dyDescent="0.25">
      <c r="A5704" s="5">
        <v>2185132</v>
      </c>
      <c r="B5704" s="5">
        <v>65205</v>
      </c>
      <c r="C5704" s="4">
        <v>3226</v>
      </c>
      <c r="D5704" s="6">
        <v>1</v>
      </c>
      <c r="E5704" s="6" t="s">
        <v>6</v>
      </c>
      <c r="F5704" s="6">
        <v>1</v>
      </c>
      <c r="J5704" s="7"/>
    </row>
    <row r="5705" spans="1:10" x14ac:dyDescent="0.25">
      <c r="A5705" s="5">
        <v>2335794</v>
      </c>
      <c r="B5705" s="5">
        <v>83271</v>
      </c>
      <c r="C5705" s="4">
        <v>3222</v>
      </c>
      <c r="D5705" s="6">
        <v>3</v>
      </c>
      <c r="E5705" s="6" t="s">
        <v>13</v>
      </c>
      <c r="J5705" s="7"/>
    </row>
    <row r="5706" spans="1:10" x14ac:dyDescent="0.25">
      <c r="A5706" s="5">
        <v>2339809</v>
      </c>
      <c r="B5706" s="5">
        <v>81887</v>
      </c>
      <c r="C5706" s="4">
        <v>3221</v>
      </c>
      <c r="D5706" s="6">
        <v>2</v>
      </c>
      <c r="E5706" s="6" t="s">
        <v>7</v>
      </c>
      <c r="F5706" s="6" t="s">
        <v>35</v>
      </c>
      <c r="J5706" s="7"/>
    </row>
    <row r="5707" spans="1:10" x14ac:dyDescent="0.25">
      <c r="A5707" s="5">
        <v>2292105</v>
      </c>
      <c r="B5707" s="5">
        <v>83828</v>
      </c>
      <c r="C5707" s="4">
        <v>3224</v>
      </c>
      <c r="D5707" s="6">
        <v>1</v>
      </c>
      <c r="E5707" s="6" t="s">
        <v>15</v>
      </c>
      <c r="F5707" s="6">
        <v>1</v>
      </c>
      <c r="J5707" s="7"/>
    </row>
    <row r="5708" spans="1:10" x14ac:dyDescent="0.25">
      <c r="A5708" s="5">
        <v>2196140</v>
      </c>
      <c r="B5708" s="5">
        <v>86218</v>
      </c>
      <c r="C5708" s="4">
        <v>3226</v>
      </c>
      <c r="D5708" s="6">
        <v>1</v>
      </c>
      <c r="E5708" s="6" t="s">
        <v>15</v>
      </c>
      <c r="F5708" s="6">
        <v>1</v>
      </c>
      <c r="J5708" s="7"/>
    </row>
    <row r="5709" spans="1:10" x14ac:dyDescent="0.25">
      <c r="A5709" s="5">
        <v>2137353</v>
      </c>
      <c r="B5709" s="5">
        <v>70984</v>
      </c>
      <c r="C5709" s="4">
        <v>3239</v>
      </c>
      <c r="D5709" s="6">
        <v>5</v>
      </c>
      <c r="E5709" s="6" t="s">
        <v>9</v>
      </c>
      <c r="F5709" s="6" t="s">
        <v>20</v>
      </c>
      <c r="J5709" s="7"/>
    </row>
    <row r="5710" spans="1:10" x14ac:dyDescent="0.25">
      <c r="A5710" s="5">
        <v>2141300</v>
      </c>
      <c r="B5710" s="5">
        <v>62630</v>
      </c>
      <c r="C5710" s="4">
        <v>3222</v>
      </c>
      <c r="D5710" s="6">
        <v>1</v>
      </c>
      <c r="E5710" s="6" t="s">
        <v>7</v>
      </c>
      <c r="F5710" s="6" t="s">
        <v>1194</v>
      </c>
      <c r="J5710" s="7"/>
    </row>
    <row r="5711" spans="1:10" x14ac:dyDescent="0.25">
      <c r="A5711" s="5">
        <v>2354441</v>
      </c>
      <c r="B5711" s="5">
        <v>77321</v>
      </c>
      <c r="C5711" s="4">
        <v>3223</v>
      </c>
      <c r="D5711" s="6">
        <v>5</v>
      </c>
      <c r="E5711" s="6" t="s">
        <v>7</v>
      </c>
      <c r="F5711" s="6" t="s">
        <v>20</v>
      </c>
      <c r="J5711" s="7"/>
    </row>
    <row r="5712" spans="1:10" x14ac:dyDescent="0.25">
      <c r="A5712" s="5">
        <v>2358002</v>
      </c>
      <c r="B5712" s="5">
        <v>66004</v>
      </c>
      <c r="C5712" s="4">
        <v>3232</v>
      </c>
      <c r="D5712" s="6">
        <v>3</v>
      </c>
      <c r="E5712" s="6" t="s">
        <v>7</v>
      </c>
      <c r="J5712" s="7"/>
    </row>
    <row r="5713" spans="1:10" x14ac:dyDescent="0.25">
      <c r="A5713" s="5">
        <v>2174466</v>
      </c>
      <c r="B5713" s="5">
        <v>73634</v>
      </c>
      <c r="C5713" s="4">
        <v>3229</v>
      </c>
      <c r="D5713" s="6">
        <v>1</v>
      </c>
      <c r="E5713" s="6" t="s">
        <v>7</v>
      </c>
      <c r="J5713" s="7"/>
    </row>
    <row r="5714" spans="1:10" x14ac:dyDescent="0.25">
      <c r="A5714" s="5">
        <v>2239108</v>
      </c>
      <c r="B5714" s="5">
        <v>71631</v>
      </c>
      <c r="C5714" s="4">
        <v>3238</v>
      </c>
      <c r="D5714" s="6">
        <v>1</v>
      </c>
      <c r="E5714" s="6" t="s">
        <v>7</v>
      </c>
      <c r="F5714" s="6" t="s">
        <v>1195</v>
      </c>
      <c r="J5714" s="7"/>
    </row>
    <row r="5715" spans="1:10" x14ac:dyDescent="0.25">
      <c r="A5715" s="5">
        <v>2175354</v>
      </c>
      <c r="B5715" s="5">
        <v>70076</v>
      </c>
      <c r="C5715" s="4">
        <v>3227</v>
      </c>
      <c r="D5715" s="6">
        <v>1</v>
      </c>
      <c r="E5715" s="6" t="s">
        <v>6</v>
      </c>
      <c r="F5715" s="6">
        <v>1</v>
      </c>
      <c r="J5715" s="7"/>
    </row>
    <row r="5716" spans="1:10" x14ac:dyDescent="0.25">
      <c r="A5716" s="5">
        <v>2186868</v>
      </c>
      <c r="B5716" s="5">
        <v>70660</v>
      </c>
      <c r="C5716" s="4">
        <v>3235</v>
      </c>
      <c r="D5716" s="6">
        <v>1</v>
      </c>
      <c r="E5716" s="6" t="s">
        <v>15</v>
      </c>
      <c r="J5716" s="7"/>
    </row>
    <row r="5717" spans="1:10" x14ac:dyDescent="0.25">
      <c r="A5717" s="5">
        <v>2189881</v>
      </c>
      <c r="B5717" s="5">
        <v>71844</v>
      </c>
      <c r="C5717" s="4">
        <v>3223</v>
      </c>
      <c r="D5717" s="6">
        <v>1</v>
      </c>
      <c r="E5717" s="6" t="s">
        <v>7</v>
      </c>
      <c r="J5717" s="7"/>
    </row>
    <row r="5718" spans="1:10" x14ac:dyDescent="0.25">
      <c r="A5718" s="5">
        <v>2342443</v>
      </c>
      <c r="B5718" s="5">
        <v>82502</v>
      </c>
      <c r="C5718" s="4">
        <v>3221</v>
      </c>
      <c r="D5718" s="6">
        <v>1</v>
      </c>
      <c r="E5718" s="6" t="s">
        <v>6</v>
      </c>
      <c r="F5718" s="6">
        <v>1</v>
      </c>
      <c r="J5718" s="7"/>
    </row>
    <row r="5719" spans="1:10" x14ac:dyDescent="0.25">
      <c r="A5719" s="5">
        <v>2136245</v>
      </c>
      <c r="B5719" s="5">
        <v>92807</v>
      </c>
      <c r="C5719" s="4">
        <v>3237</v>
      </c>
      <c r="D5719" s="6">
        <v>1</v>
      </c>
      <c r="E5719" s="6" t="s">
        <v>45</v>
      </c>
      <c r="J5719" s="7"/>
    </row>
    <row r="5720" spans="1:10" x14ac:dyDescent="0.25">
      <c r="A5720" s="5">
        <v>2302754</v>
      </c>
      <c r="B5720" s="5">
        <v>86284</v>
      </c>
      <c r="C5720" s="4">
        <v>3238</v>
      </c>
      <c r="D5720" s="6">
        <v>5</v>
      </c>
      <c r="E5720" s="6" t="s">
        <v>9</v>
      </c>
      <c r="F5720" s="6" t="s">
        <v>1196</v>
      </c>
      <c r="J5720" s="7"/>
    </row>
    <row r="5721" spans="1:10" x14ac:dyDescent="0.25">
      <c r="A5721" s="5">
        <v>2194480</v>
      </c>
      <c r="B5721" s="5">
        <v>90259</v>
      </c>
      <c r="C5721" s="4">
        <v>3221</v>
      </c>
      <c r="D5721" s="6">
        <v>1</v>
      </c>
      <c r="E5721" s="6" t="s">
        <v>15</v>
      </c>
      <c r="F5721" s="6">
        <v>1</v>
      </c>
      <c r="J5721" s="7"/>
    </row>
    <row r="5722" spans="1:10" x14ac:dyDescent="0.25">
      <c r="A5722" s="5">
        <v>2361555</v>
      </c>
      <c r="B5722" s="5">
        <v>84261</v>
      </c>
      <c r="C5722" s="4">
        <v>3224</v>
      </c>
      <c r="D5722" s="6">
        <v>1</v>
      </c>
      <c r="E5722" s="6" t="s">
        <v>7</v>
      </c>
      <c r="F5722" s="6" t="s">
        <v>900</v>
      </c>
      <c r="J5722" s="7"/>
    </row>
    <row r="5723" spans="1:10" x14ac:dyDescent="0.25">
      <c r="A5723" s="5">
        <v>2362651</v>
      </c>
      <c r="B5723" s="5">
        <v>79157</v>
      </c>
      <c r="C5723" s="4">
        <v>3229</v>
      </c>
      <c r="D5723" s="6">
        <v>1</v>
      </c>
      <c r="E5723" s="6" t="s">
        <v>15</v>
      </c>
      <c r="F5723" s="6">
        <v>1</v>
      </c>
      <c r="J5723" s="7"/>
    </row>
    <row r="5724" spans="1:10" x14ac:dyDescent="0.25">
      <c r="A5724" s="5">
        <v>2412780</v>
      </c>
      <c r="B5724" s="5">
        <v>86164</v>
      </c>
      <c r="C5724" s="4">
        <v>3232</v>
      </c>
      <c r="D5724" s="6">
        <v>2</v>
      </c>
      <c r="E5724" s="6" t="s">
        <v>58</v>
      </c>
      <c r="F5724" s="6">
        <v>1</v>
      </c>
      <c r="J5724" s="7"/>
    </row>
    <row r="5725" spans="1:10" x14ac:dyDescent="0.25">
      <c r="A5725" s="5">
        <v>2149278</v>
      </c>
      <c r="B5725" s="5">
        <v>66824</v>
      </c>
      <c r="C5725" s="4">
        <v>3232</v>
      </c>
      <c r="D5725" s="6">
        <v>1</v>
      </c>
      <c r="E5725" s="6" t="s">
        <v>6</v>
      </c>
      <c r="F5725" s="6">
        <v>1</v>
      </c>
      <c r="J5725" s="7"/>
    </row>
    <row r="5726" spans="1:10" x14ac:dyDescent="0.25">
      <c r="A5726" s="5">
        <v>2146022</v>
      </c>
      <c r="B5726" s="5">
        <v>61930</v>
      </c>
      <c r="C5726" s="4">
        <v>3240</v>
      </c>
      <c r="D5726" s="6">
        <v>1</v>
      </c>
      <c r="E5726" s="6" t="s">
        <v>15</v>
      </c>
      <c r="F5726" s="6">
        <v>1</v>
      </c>
      <c r="J5726" s="7"/>
    </row>
    <row r="5727" spans="1:10" x14ac:dyDescent="0.25">
      <c r="A5727" s="5">
        <v>2292760</v>
      </c>
      <c r="B5727" s="5">
        <v>70479</v>
      </c>
      <c r="C5727" s="4">
        <v>3232</v>
      </c>
      <c r="D5727" s="6">
        <v>5</v>
      </c>
      <c r="E5727" s="6" t="s">
        <v>9</v>
      </c>
      <c r="F5727" s="6" t="s">
        <v>10</v>
      </c>
      <c r="J5727" s="7"/>
    </row>
    <row r="5728" spans="1:10" x14ac:dyDescent="0.25">
      <c r="A5728" s="5">
        <v>2426075</v>
      </c>
      <c r="B5728" s="5">
        <v>84272</v>
      </c>
      <c r="C5728" s="4">
        <v>3221</v>
      </c>
      <c r="D5728" s="6">
        <v>2</v>
      </c>
      <c r="E5728" s="6" t="s">
        <v>13</v>
      </c>
      <c r="F5728" s="6" t="s">
        <v>1197</v>
      </c>
      <c r="J5728" s="7"/>
    </row>
    <row r="5729" spans="1:10" x14ac:dyDescent="0.25">
      <c r="A5729" s="5">
        <v>2216537</v>
      </c>
      <c r="B5729" s="5">
        <v>87946</v>
      </c>
      <c r="C5729" s="4">
        <v>3231</v>
      </c>
      <c r="D5729" s="6">
        <v>5</v>
      </c>
      <c r="E5729" s="6" t="s">
        <v>9</v>
      </c>
      <c r="F5729" s="6" t="s">
        <v>200</v>
      </c>
      <c r="J5729" s="7"/>
    </row>
    <row r="5730" spans="1:10" x14ac:dyDescent="0.25">
      <c r="A5730" s="5">
        <v>2295549</v>
      </c>
      <c r="B5730" s="5">
        <v>67711</v>
      </c>
      <c r="C5730" s="4">
        <v>3240</v>
      </c>
      <c r="D5730" s="6">
        <v>1</v>
      </c>
      <c r="E5730" s="6" t="s">
        <v>50</v>
      </c>
      <c r="J5730" s="7"/>
    </row>
    <row r="5731" spans="1:10" x14ac:dyDescent="0.25">
      <c r="A5731" s="5">
        <v>2277002</v>
      </c>
      <c r="B5731" s="5">
        <v>84615</v>
      </c>
      <c r="C5731" s="4">
        <v>3222</v>
      </c>
      <c r="D5731" s="6">
        <v>5</v>
      </c>
      <c r="E5731" s="6" t="s">
        <v>9</v>
      </c>
      <c r="F5731" s="6" t="s">
        <v>8</v>
      </c>
      <c r="J5731" s="7"/>
    </row>
    <row r="5732" spans="1:10" x14ac:dyDescent="0.25">
      <c r="A5732" s="5">
        <v>2311103</v>
      </c>
      <c r="B5732" s="5">
        <v>71325</v>
      </c>
      <c r="C5732" s="4">
        <v>3240</v>
      </c>
      <c r="D5732" s="6">
        <v>3</v>
      </c>
      <c r="E5732" s="6" t="s">
        <v>13</v>
      </c>
      <c r="J5732" s="7"/>
    </row>
    <row r="5733" spans="1:10" x14ac:dyDescent="0.25">
      <c r="A5733" s="5">
        <v>2300214</v>
      </c>
      <c r="B5733" s="5">
        <v>72300</v>
      </c>
      <c r="C5733" s="4">
        <v>3233</v>
      </c>
      <c r="D5733" s="6">
        <v>1</v>
      </c>
      <c r="E5733" s="6" t="s">
        <v>13</v>
      </c>
      <c r="F5733" s="6" t="s">
        <v>330</v>
      </c>
      <c r="J5733" s="7"/>
    </row>
    <row r="5734" spans="1:10" x14ac:dyDescent="0.25">
      <c r="A5734" s="5">
        <v>2218989</v>
      </c>
      <c r="B5734" s="5">
        <v>62096</v>
      </c>
      <c r="C5734" s="4">
        <v>3223</v>
      </c>
      <c r="D5734" s="6">
        <v>5</v>
      </c>
      <c r="E5734" s="6" t="s">
        <v>7</v>
      </c>
      <c r="F5734" s="6" t="s">
        <v>1198</v>
      </c>
      <c r="J5734" s="7"/>
    </row>
    <row r="5735" spans="1:10" x14ac:dyDescent="0.25">
      <c r="A5735" s="5">
        <v>2271244</v>
      </c>
      <c r="B5735" s="5">
        <v>74867</v>
      </c>
      <c r="C5735" s="4">
        <v>3224</v>
      </c>
      <c r="D5735" s="6">
        <v>1</v>
      </c>
      <c r="E5735" s="6" t="s">
        <v>12</v>
      </c>
      <c r="J5735" s="7"/>
    </row>
    <row r="5736" spans="1:10" x14ac:dyDescent="0.25">
      <c r="A5736" s="5">
        <v>2360798</v>
      </c>
      <c r="B5736" s="5">
        <v>64263</v>
      </c>
      <c r="C5736" s="4">
        <v>3228</v>
      </c>
      <c r="D5736" s="6">
        <v>4</v>
      </c>
      <c r="E5736" s="6" t="s">
        <v>7</v>
      </c>
      <c r="F5736" s="6" t="s">
        <v>35</v>
      </c>
      <c r="J5736" s="7"/>
    </row>
    <row r="5737" spans="1:10" x14ac:dyDescent="0.25">
      <c r="A5737" s="5">
        <v>2145192</v>
      </c>
      <c r="B5737" s="5">
        <v>64941</v>
      </c>
      <c r="C5737" s="4">
        <v>3221</v>
      </c>
      <c r="D5737" s="6">
        <v>1</v>
      </c>
      <c r="E5737" s="6" t="s">
        <v>6</v>
      </c>
      <c r="F5737" s="6">
        <v>1</v>
      </c>
      <c r="J5737" s="7"/>
    </row>
    <row r="5738" spans="1:10" x14ac:dyDescent="0.25">
      <c r="A5738" s="5">
        <v>2195807</v>
      </c>
      <c r="B5738" s="5">
        <v>80655</v>
      </c>
      <c r="C5738" s="4">
        <v>3237</v>
      </c>
      <c r="D5738" s="6">
        <v>1</v>
      </c>
      <c r="E5738" s="6" t="s">
        <v>6</v>
      </c>
      <c r="F5738" s="6">
        <v>1</v>
      </c>
      <c r="J5738" s="7"/>
    </row>
    <row r="5739" spans="1:10" x14ac:dyDescent="0.25">
      <c r="A5739" s="5">
        <v>2292311</v>
      </c>
      <c r="B5739" s="5">
        <v>69298</v>
      </c>
      <c r="C5739" s="4">
        <v>3225</v>
      </c>
      <c r="D5739" s="6">
        <v>1</v>
      </c>
      <c r="E5739" s="6" t="s">
        <v>7</v>
      </c>
      <c r="F5739" s="6" t="s">
        <v>436</v>
      </c>
      <c r="J5739" s="7"/>
    </row>
    <row r="5740" spans="1:10" x14ac:dyDescent="0.25">
      <c r="A5740" s="5">
        <v>2310412</v>
      </c>
      <c r="B5740" s="5">
        <v>79392</v>
      </c>
      <c r="C5740" s="4">
        <v>3225</v>
      </c>
      <c r="D5740" s="6">
        <v>5</v>
      </c>
      <c r="E5740" s="6" t="s">
        <v>13</v>
      </c>
      <c r="F5740" s="6" t="s">
        <v>20</v>
      </c>
      <c r="J5740" s="7"/>
    </row>
    <row r="5741" spans="1:10" x14ac:dyDescent="0.25">
      <c r="A5741" s="5">
        <v>2278488</v>
      </c>
      <c r="B5741" s="5">
        <v>77422</v>
      </c>
      <c r="C5741" s="4">
        <v>3229</v>
      </c>
      <c r="D5741" s="6">
        <v>5</v>
      </c>
      <c r="E5741" s="6" t="s">
        <v>9</v>
      </c>
      <c r="F5741" s="6" t="s">
        <v>183</v>
      </c>
      <c r="J5741" s="7"/>
    </row>
    <row r="5742" spans="1:10" x14ac:dyDescent="0.25">
      <c r="A5742" s="5">
        <v>2229083</v>
      </c>
      <c r="B5742" s="5">
        <v>75461</v>
      </c>
      <c r="C5742" s="4">
        <v>3239</v>
      </c>
      <c r="D5742" s="6">
        <v>1</v>
      </c>
      <c r="E5742" s="6" t="s">
        <v>9</v>
      </c>
      <c r="F5742" s="6" t="s">
        <v>959</v>
      </c>
      <c r="J5742" s="7"/>
    </row>
    <row r="5743" spans="1:10" x14ac:dyDescent="0.25">
      <c r="A5743" s="5">
        <v>2427997</v>
      </c>
      <c r="B5743" s="5">
        <v>76722</v>
      </c>
      <c r="C5743" s="4">
        <v>3229</v>
      </c>
      <c r="D5743" s="6">
        <v>5</v>
      </c>
      <c r="E5743" s="6" t="s">
        <v>9</v>
      </c>
      <c r="F5743" s="6" t="s">
        <v>1199</v>
      </c>
      <c r="J5743" s="7"/>
    </row>
    <row r="5744" spans="1:10" x14ac:dyDescent="0.25">
      <c r="A5744" s="5">
        <v>2347736</v>
      </c>
      <c r="B5744" s="5">
        <v>92039</v>
      </c>
      <c r="C5744" s="4">
        <v>3225</v>
      </c>
      <c r="D5744" s="6">
        <v>4</v>
      </c>
      <c r="E5744" s="6" t="s">
        <v>9</v>
      </c>
      <c r="F5744" s="6" t="s">
        <v>1058</v>
      </c>
      <c r="J5744" s="7"/>
    </row>
    <row r="5745" spans="1:10" x14ac:dyDescent="0.25">
      <c r="A5745" s="5">
        <v>2419816</v>
      </c>
      <c r="B5745" s="5">
        <v>84251</v>
      </c>
      <c r="C5745" s="4">
        <v>3228</v>
      </c>
      <c r="D5745" s="6">
        <v>5</v>
      </c>
      <c r="E5745" s="6" t="s">
        <v>13</v>
      </c>
      <c r="F5745" s="6" t="s">
        <v>598</v>
      </c>
      <c r="J5745" s="7"/>
    </row>
    <row r="5746" spans="1:10" x14ac:dyDescent="0.25">
      <c r="A5746" s="5">
        <v>2360397</v>
      </c>
      <c r="B5746" s="5">
        <v>87756</v>
      </c>
      <c r="C5746" s="4">
        <v>3230</v>
      </c>
      <c r="D5746" s="6">
        <v>5</v>
      </c>
      <c r="E5746" s="6" t="s">
        <v>7</v>
      </c>
      <c r="F5746" s="6" t="s">
        <v>1200</v>
      </c>
      <c r="J5746" s="7"/>
    </row>
    <row r="5747" spans="1:10" x14ac:dyDescent="0.25">
      <c r="A5747" s="5">
        <v>2420273</v>
      </c>
      <c r="B5747" s="5">
        <v>87996</v>
      </c>
      <c r="C5747" s="4">
        <v>3231</v>
      </c>
      <c r="D5747" s="6">
        <v>3</v>
      </c>
      <c r="E5747" s="6" t="s">
        <v>15</v>
      </c>
      <c r="F5747" s="6">
        <v>1</v>
      </c>
      <c r="J5747" s="7"/>
    </row>
    <row r="5748" spans="1:10" x14ac:dyDescent="0.25">
      <c r="A5748" s="5">
        <v>2346828</v>
      </c>
      <c r="B5748" s="5">
        <v>90310</v>
      </c>
      <c r="C5748" s="4">
        <v>3229</v>
      </c>
      <c r="D5748" s="6">
        <v>1</v>
      </c>
      <c r="E5748" s="6" t="s">
        <v>7</v>
      </c>
      <c r="F5748" s="6" t="s">
        <v>804</v>
      </c>
      <c r="J5748" s="7"/>
    </row>
    <row r="5749" spans="1:10" x14ac:dyDescent="0.25">
      <c r="A5749" s="5">
        <v>2189503</v>
      </c>
      <c r="B5749" s="5">
        <v>73547</v>
      </c>
      <c r="C5749" s="4">
        <v>3226</v>
      </c>
      <c r="D5749" s="6">
        <v>1</v>
      </c>
      <c r="E5749" s="6" t="s">
        <v>7</v>
      </c>
      <c r="F5749" s="6" t="s">
        <v>964</v>
      </c>
      <c r="J5749" s="7"/>
    </row>
    <row r="5750" spans="1:10" x14ac:dyDescent="0.25">
      <c r="A5750" s="5">
        <v>2410639</v>
      </c>
      <c r="B5750" s="5">
        <v>69444</v>
      </c>
      <c r="C5750" s="4">
        <v>3226</v>
      </c>
      <c r="D5750" s="6">
        <v>5</v>
      </c>
      <c r="E5750" s="6" t="s">
        <v>7</v>
      </c>
      <c r="F5750" s="6" t="s">
        <v>47</v>
      </c>
      <c r="J5750" s="7"/>
    </row>
    <row r="5751" spans="1:10" x14ac:dyDescent="0.25">
      <c r="A5751" s="5">
        <v>2146348</v>
      </c>
      <c r="B5751" s="5">
        <v>85578</v>
      </c>
      <c r="C5751" s="4">
        <v>3236</v>
      </c>
      <c r="D5751" s="6">
        <v>1</v>
      </c>
      <c r="E5751" s="6" t="s">
        <v>58</v>
      </c>
      <c r="J5751" s="7"/>
    </row>
    <row r="5752" spans="1:10" x14ac:dyDescent="0.25">
      <c r="A5752" s="5">
        <v>2234395</v>
      </c>
      <c r="B5752" s="5">
        <v>75876</v>
      </c>
      <c r="C5752" s="4">
        <v>3232</v>
      </c>
      <c r="D5752" s="6">
        <v>1</v>
      </c>
      <c r="E5752" s="6" t="s">
        <v>7</v>
      </c>
      <c r="F5752" s="6" t="s">
        <v>1086</v>
      </c>
      <c r="J5752" s="7"/>
    </row>
    <row r="5753" spans="1:10" x14ac:dyDescent="0.25">
      <c r="A5753" s="5">
        <v>2235492</v>
      </c>
      <c r="B5753" s="5">
        <v>65464</v>
      </c>
      <c r="C5753" s="4">
        <v>3237</v>
      </c>
      <c r="D5753" s="6">
        <v>2</v>
      </c>
      <c r="E5753" s="6" t="s">
        <v>6</v>
      </c>
      <c r="F5753" s="6">
        <v>1</v>
      </c>
      <c r="J5753" s="7"/>
    </row>
    <row r="5754" spans="1:10" x14ac:dyDescent="0.25">
      <c r="A5754" s="5">
        <v>2236198</v>
      </c>
      <c r="B5754" s="5">
        <v>92457</v>
      </c>
      <c r="C5754" s="4">
        <v>3239</v>
      </c>
      <c r="D5754" s="6">
        <v>2</v>
      </c>
      <c r="E5754" s="6" t="s">
        <v>13</v>
      </c>
      <c r="F5754" s="6" t="s">
        <v>1201</v>
      </c>
      <c r="J5754" s="7"/>
    </row>
    <row r="5755" spans="1:10" x14ac:dyDescent="0.25">
      <c r="A5755" s="5">
        <v>2422311</v>
      </c>
      <c r="B5755" s="5">
        <v>84804</v>
      </c>
      <c r="C5755" s="4">
        <v>3225</v>
      </c>
      <c r="D5755" s="6">
        <v>2</v>
      </c>
      <c r="E5755" s="6" t="s">
        <v>58</v>
      </c>
      <c r="F5755" s="6">
        <v>1</v>
      </c>
      <c r="J5755" s="7"/>
    </row>
    <row r="5756" spans="1:10" x14ac:dyDescent="0.25">
      <c r="A5756" s="5">
        <v>2215018</v>
      </c>
      <c r="B5756" s="5">
        <v>66641</v>
      </c>
      <c r="C5756" s="4">
        <v>3221</v>
      </c>
      <c r="D5756" s="6">
        <v>1</v>
      </c>
      <c r="E5756" s="6" t="s">
        <v>7</v>
      </c>
      <c r="J5756" s="7"/>
    </row>
    <row r="5757" spans="1:10" x14ac:dyDescent="0.25">
      <c r="A5757" s="5">
        <v>2402841</v>
      </c>
      <c r="B5757" s="5">
        <v>73367</v>
      </c>
      <c r="C5757" s="4">
        <v>3228</v>
      </c>
      <c r="D5757" s="6">
        <v>1</v>
      </c>
      <c r="E5757" s="6" t="s">
        <v>7</v>
      </c>
      <c r="J5757" s="7"/>
    </row>
    <row r="5758" spans="1:10" x14ac:dyDescent="0.25">
      <c r="A5758" s="5">
        <v>2272172</v>
      </c>
      <c r="B5758" s="5">
        <v>83896</v>
      </c>
      <c r="C5758" s="4">
        <v>3227</v>
      </c>
      <c r="D5758" s="6">
        <v>2</v>
      </c>
      <c r="E5758" s="6" t="s">
        <v>7</v>
      </c>
      <c r="F5758" s="6" t="s">
        <v>905</v>
      </c>
      <c r="J5758" s="7"/>
    </row>
    <row r="5759" spans="1:10" x14ac:dyDescent="0.25">
      <c r="A5759" s="5">
        <v>2302190</v>
      </c>
      <c r="B5759" s="5">
        <v>72689</v>
      </c>
      <c r="C5759" s="4">
        <v>3232</v>
      </c>
      <c r="D5759" s="6">
        <v>1</v>
      </c>
      <c r="E5759" s="6" t="s">
        <v>7</v>
      </c>
      <c r="F5759" s="6" t="s">
        <v>1202</v>
      </c>
      <c r="J5759" s="7"/>
    </row>
    <row r="5760" spans="1:10" x14ac:dyDescent="0.25">
      <c r="A5760" s="5">
        <v>2340661</v>
      </c>
      <c r="B5760" s="5">
        <v>91068</v>
      </c>
      <c r="C5760" s="4">
        <v>3239</v>
      </c>
      <c r="D5760" s="6">
        <v>1</v>
      </c>
      <c r="E5760" s="6" t="s">
        <v>7</v>
      </c>
      <c r="F5760" s="6" t="s">
        <v>828</v>
      </c>
      <c r="J5760" s="7"/>
    </row>
    <row r="5761" spans="1:10" x14ac:dyDescent="0.25">
      <c r="A5761" s="5">
        <v>2332657</v>
      </c>
      <c r="B5761" s="5">
        <v>93236</v>
      </c>
      <c r="C5761" s="4">
        <v>3237</v>
      </c>
      <c r="D5761" s="6">
        <v>1</v>
      </c>
      <c r="E5761" s="6" t="s">
        <v>58</v>
      </c>
      <c r="F5761" s="6">
        <v>1</v>
      </c>
      <c r="J5761" s="7"/>
    </row>
    <row r="5762" spans="1:10" x14ac:dyDescent="0.25">
      <c r="A5762" s="5">
        <v>2213545</v>
      </c>
      <c r="B5762" s="5">
        <v>63561</v>
      </c>
      <c r="C5762" s="4">
        <v>3232</v>
      </c>
      <c r="D5762" s="6">
        <v>2</v>
      </c>
      <c r="E5762" s="6" t="s">
        <v>7</v>
      </c>
      <c r="F5762" s="6">
        <v>4</v>
      </c>
      <c r="J5762" s="7"/>
    </row>
    <row r="5763" spans="1:10" x14ac:dyDescent="0.25">
      <c r="A5763" s="5">
        <v>2320828</v>
      </c>
      <c r="B5763" s="5">
        <v>65691</v>
      </c>
      <c r="C5763" s="4">
        <v>3222</v>
      </c>
      <c r="D5763" s="6">
        <v>2</v>
      </c>
      <c r="E5763" s="6" t="s">
        <v>13</v>
      </c>
      <c r="F5763" s="6" t="s">
        <v>14</v>
      </c>
      <c r="J5763" s="7"/>
    </row>
    <row r="5764" spans="1:10" x14ac:dyDescent="0.25">
      <c r="A5764" s="5">
        <v>2211357</v>
      </c>
      <c r="B5764" s="5">
        <v>65031</v>
      </c>
      <c r="C5764" s="4">
        <v>3235</v>
      </c>
      <c r="D5764" s="6">
        <v>5</v>
      </c>
      <c r="E5764" s="6" t="s">
        <v>9</v>
      </c>
      <c r="F5764" s="6" t="s">
        <v>49</v>
      </c>
      <c r="J5764" s="7"/>
    </row>
    <row r="5765" spans="1:10" x14ac:dyDescent="0.25">
      <c r="A5765" s="5">
        <v>2278841</v>
      </c>
      <c r="B5765" s="5">
        <v>66407</v>
      </c>
      <c r="C5765" s="4">
        <v>3236</v>
      </c>
      <c r="D5765" s="6">
        <v>1</v>
      </c>
      <c r="E5765" s="6" t="s">
        <v>15</v>
      </c>
      <c r="F5765" s="6">
        <v>1</v>
      </c>
      <c r="J5765" s="7"/>
    </row>
    <row r="5766" spans="1:10" x14ac:dyDescent="0.25">
      <c r="A5766" s="5">
        <v>2386008</v>
      </c>
      <c r="B5766" s="5">
        <v>86616</v>
      </c>
      <c r="C5766" s="4">
        <v>3223</v>
      </c>
      <c r="D5766" s="6">
        <v>5</v>
      </c>
      <c r="E5766" s="6" t="s">
        <v>7</v>
      </c>
      <c r="F5766" s="6" t="s">
        <v>1203</v>
      </c>
      <c r="J5766" s="7"/>
    </row>
    <row r="5767" spans="1:10" x14ac:dyDescent="0.25">
      <c r="A5767" s="5">
        <v>2148915</v>
      </c>
      <c r="B5767" s="5">
        <v>77945</v>
      </c>
      <c r="C5767" s="4">
        <v>3226</v>
      </c>
      <c r="D5767" s="6">
        <v>5</v>
      </c>
      <c r="E5767" s="6" t="s">
        <v>7</v>
      </c>
      <c r="F5767" s="6" t="s">
        <v>1204</v>
      </c>
      <c r="J5767" s="7"/>
    </row>
    <row r="5768" spans="1:10" x14ac:dyDescent="0.25">
      <c r="A5768" s="5">
        <v>2258379</v>
      </c>
      <c r="B5768" s="5">
        <v>79914</v>
      </c>
      <c r="C5768" s="4">
        <v>3237</v>
      </c>
      <c r="D5768" s="6">
        <v>1</v>
      </c>
      <c r="E5768" s="6" t="s">
        <v>7</v>
      </c>
      <c r="J5768" s="7"/>
    </row>
    <row r="5769" spans="1:10" x14ac:dyDescent="0.25">
      <c r="A5769" s="5">
        <v>2152822</v>
      </c>
      <c r="B5769" s="5">
        <v>69084</v>
      </c>
      <c r="C5769" s="4">
        <v>3224</v>
      </c>
      <c r="D5769" s="6">
        <v>2</v>
      </c>
      <c r="E5769" s="6" t="s">
        <v>9</v>
      </c>
      <c r="F5769" s="6" t="s">
        <v>442</v>
      </c>
      <c r="J5769" s="7"/>
    </row>
    <row r="5770" spans="1:10" x14ac:dyDescent="0.25">
      <c r="A5770" s="5">
        <v>2190395</v>
      </c>
      <c r="B5770" s="5">
        <v>66538</v>
      </c>
      <c r="C5770" s="4">
        <v>3222</v>
      </c>
      <c r="D5770" s="6">
        <v>1</v>
      </c>
      <c r="E5770" s="6" t="s">
        <v>7</v>
      </c>
      <c r="F5770" s="6" t="s">
        <v>1130</v>
      </c>
      <c r="J5770" s="7"/>
    </row>
    <row r="5771" spans="1:10" x14ac:dyDescent="0.25">
      <c r="A5771" s="5">
        <v>2178226</v>
      </c>
      <c r="B5771" s="5">
        <v>86281</v>
      </c>
      <c r="C5771" s="4">
        <v>3225</v>
      </c>
      <c r="D5771" s="6">
        <v>5</v>
      </c>
      <c r="E5771" s="6" t="s">
        <v>9</v>
      </c>
      <c r="F5771" s="6" t="s">
        <v>35</v>
      </c>
      <c r="J5771" s="7"/>
    </row>
    <row r="5772" spans="1:10" x14ac:dyDescent="0.25">
      <c r="A5772" s="5">
        <v>2234261</v>
      </c>
      <c r="B5772" s="5">
        <v>92809</v>
      </c>
      <c r="C5772" s="4">
        <v>3232</v>
      </c>
      <c r="D5772" s="6">
        <v>5</v>
      </c>
      <c r="E5772" s="6" t="s">
        <v>9</v>
      </c>
      <c r="F5772" s="6" t="s">
        <v>1205</v>
      </c>
      <c r="J5772" s="7"/>
    </row>
    <row r="5773" spans="1:10" x14ac:dyDescent="0.25">
      <c r="A5773" s="5">
        <v>2382712</v>
      </c>
      <c r="B5773" s="5">
        <v>70417</v>
      </c>
      <c r="C5773" s="4">
        <v>3222</v>
      </c>
      <c r="D5773" s="6">
        <v>3</v>
      </c>
      <c r="E5773" s="6" t="s">
        <v>7</v>
      </c>
      <c r="F5773" s="6" t="s">
        <v>32</v>
      </c>
      <c r="J5773" s="7"/>
    </row>
    <row r="5774" spans="1:10" x14ac:dyDescent="0.25">
      <c r="A5774" s="5">
        <v>2303528</v>
      </c>
      <c r="B5774" s="5">
        <v>64357</v>
      </c>
      <c r="C5774" s="4">
        <v>3229</v>
      </c>
      <c r="D5774" s="6">
        <v>3</v>
      </c>
      <c r="E5774" s="6" t="s">
        <v>7</v>
      </c>
      <c r="J5774" s="7"/>
    </row>
    <row r="5775" spans="1:10" x14ac:dyDescent="0.25">
      <c r="A5775" s="5">
        <v>2303001</v>
      </c>
      <c r="B5775" s="5">
        <v>85019</v>
      </c>
      <c r="C5775" s="4">
        <v>3239</v>
      </c>
      <c r="D5775" s="6">
        <v>1</v>
      </c>
      <c r="E5775" s="6" t="s">
        <v>7</v>
      </c>
      <c r="F5775" s="6" t="s">
        <v>1206</v>
      </c>
      <c r="J5775" s="7"/>
    </row>
    <row r="5776" spans="1:10" x14ac:dyDescent="0.25">
      <c r="A5776" s="5">
        <v>2274140</v>
      </c>
      <c r="B5776" s="5">
        <v>76462</v>
      </c>
      <c r="C5776" s="4">
        <v>3231</v>
      </c>
      <c r="D5776" s="6">
        <v>3</v>
      </c>
      <c r="E5776" s="6" t="s">
        <v>7</v>
      </c>
      <c r="F5776" s="6" t="s">
        <v>442</v>
      </c>
      <c r="J5776" s="7"/>
    </row>
    <row r="5777" spans="1:10" x14ac:dyDescent="0.25">
      <c r="A5777" s="5">
        <v>2237663</v>
      </c>
      <c r="B5777" s="5">
        <v>79257</v>
      </c>
      <c r="C5777" s="4">
        <v>3236</v>
      </c>
      <c r="D5777" s="6">
        <v>4</v>
      </c>
      <c r="E5777" s="6" t="s">
        <v>7</v>
      </c>
      <c r="F5777" s="6" t="s">
        <v>875</v>
      </c>
      <c r="J5777" s="7"/>
    </row>
    <row r="5778" spans="1:10" x14ac:dyDescent="0.25">
      <c r="A5778" s="5">
        <v>2147757</v>
      </c>
      <c r="B5778" s="5">
        <v>77041</v>
      </c>
      <c r="C5778" s="4">
        <v>3240</v>
      </c>
      <c r="D5778" s="6">
        <v>2</v>
      </c>
      <c r="E5778" s="6" t="s">
        <v>21</v>
      </c>
      <c r="F5778" s="6">
        <v>1</v>
      </c>
      <c r="J5778" s="7"/>
    </row>
    <row r="5779" spans="1:10" x14ac:dyDescent="0.25">
      <c r="A5779" s="5">
        <v>2321818</v>
      </c>
      <c r="B5779" s="5">
        <v>74058</v>
      </c>
      <c r="C5779" s="4">
        <v>3232</v>
      </c>
      <c r="D5779" s="6">
        <v>1</v>
      </c>
      <c r="E5779" s="6" t="s">
        <v>7</v>
      </c>
      <c r="F5779" s="6" t="s">
        <v>637</v>
      </c>
      <c r="J5779" s="7"/>
    </row>
    <row r="5780" spans="1:10" x14ac:dyDescent="0.25">
      <c r="A5780" s="5">
        <v>2201050</v>
      </c>
      <c r="B5780" s="5">
        <v>72962</v>
      </c>
      <c r="C5780" s="4">
        <v>3223</v>
      </c>
      <c r="D5780" s="6">
        <v>1</v>
      </c>
      <c r="E5780" s="6" t="s">
        <v>7</v>
      </c>
      <c r="J5780" s="7"/>
    </row>
    <row r="5781" spans="1:10" x14ac:dyDescent="0.25">
      <c r="A5781" s="5">
        <v>2347338</v>
      </c>
      <c r="B5781" s="5">
        <v>62126</v>
      </c>
      <c r="C5781" s="4">
        <v>3227</v>
      </c>
      <c r="D5781" s="6">
        <v>1</v>
      </c>
      <c r="E5781" s="6" t="s">
        <v>15</v>
      </c>
      <c r="F5781" s="6">
        <v>1</v>
      </c>
      <c r="J5781" s="7"/>
    </row>
    <row r="5782" spans="1:10" x14ac:dyDescent="0.25">
      <c r="A5782" s="5">
        <v>2155476</v>
      </c>
      <c r="B5782" s="5">
        <v>67343</v>
      </c>
      <c r="C5782" s="4">
        <v>3232</v>
      </c>
      <c r="D5782" s="6">
        <v>1</v>
      </c>
      <c r="E5782" s="6" t="s">
        <v>7</v>
      </c>
      <c r="F5782" s="6" t="s">
        <v>105</v>
      </c>
      <c r="J5782" s="7"/>
    </row>
    <row r="5783" spans="1:10" x14ac:dyDescent="0.25">
      <c r="A5783" s="5">
        <v>2250232</v>
      </c>
      <c r="B5783" s="5">
        <v>89681</v>
      </c>
      <c r="C5783" s="4">
        <v>3232</v>
      </c>
      <c r="D5783" s="6">
        <v>4</v>
      </c>
      <c r="E5783" s="6" t="s">
        <v>13</v>
      </c>
      <c r="F5783" s="6" t="s">
        <v>1207</v>
      </c>
      <c r="J5783" s="7"/>
    </row>
    <row r="5784" spans="1:10" x14ac:dyDescent="0.25">
      <c r="A5784" s="5">
        <v>2369356</v>
      </c>
      <c r="B5784" s="5">
        <v>86604</v>
      </c>
      <c r="C5784" s="4">
        <v>3227</v>
      </c>
      <c r="D5784" s="6">
        <v>1</v>
      </c>
      <c r="E5784" s="6" t="s">
        <v>15</v>
      </c>
      <c r="F5784" s="6">
        <v>1</v>
      </c>
      <c r="J5784" s="7"/>
    </row>
    <row r="5785" spans="1:10" x14ac:dyDescent="0.25">
      <c r="A5785" s="5">
        <v>2368902</v>
      </c>
      <c r="B5785" s="5">
        <v>89786</v>
      </c>
      <c r="C5785" s="4">
        <v>3240</v>
      </c>
      <c r="D5785" s="6">
        <v>1</v>
      </c>
      <c r="E5785" s="6" t="s">
        <v>7</v>
      </c>
      <c r="J5785" s="7"/>
    </row>
    <row r="5786" spans="1:10" x14ac:dyDescent="0.25">
      <c r="A5786" s="5">
        <v>2212096</v>
      </c>
      <c r="B5786" s="5">
        <v>80593</v>
      </c>
      <c r="C5786" s="4">
        <v>3224</v>
      </c>
      <c r="D5786" s="6">
        <v>5</v>
      </c>
      <c r="E5786" s="6" t="s">
        <v>9</v>
      </c>
      <c r="F5786" s="6" t="s">
        <v>35</v>
      </c>
      <c r="J5786" s="7"/>
    </row>
    <row r="5787" spans="1:10" x14ac:dyDescent="0.25">
      <c r="A5787" s="5">
        <v>2178596</v>
      </c>
      <c r="B5787" s="5">
        <v>64445</v>
      </c>
      <c r="C5787" s="4">
        <v>3224</v>
      </c>
      <c r="D5787" s="6">
        <v>1</v>
      </c>
      <c r="E5787" s="6" t="s">
        <v>15</v>
      </c>
      <c r="F5787" s="6">
        <v>1</v>
      </c>
      <c r="J5787" s="7"/>
    </row>
    <row r="5788" spans="1:10" x14ac:dyDescent="0.25">
      <c r="A5788" s="5">
        <v>2368150</v>
      </c>
      <c r="B5788" s="5">
        <v>76758</v>
      </c>
      <c r="C5788" s="4">
        <v>3237</v>
      </c>
      <c r="D5788" s="6">
        <v>3</v>
      </c>
      <c r="E5788" s="6" t="s">
        <v>7</v>
      </c>
      <c r="F5788" s="6" t="s">
        <v>105</v>
      </c>
      <c r="J5788" s="7"/>
    </row>
    <row r="5789" spans="1:10" x14ac:dyDescent="0.25">
      <c r="A5789" s="5">
        <v>2239004</v>
      </c>
      <c r="B5789" s="5">
        <v>62761</v>
      </c>
      <c r="C5789" s="4">
        <v>3221</v>
      </c>
      <c r="D5789" s="6">
        <v>1</v>
      </c>
      <c r="E5789" s="6" t="s">
        <v>21</v>
      </c>
      <c r="F5789" s="6">
        <v>1</v>
      </c>
      <c r="J5789" s="7"/>
    </row>
    <row r="5790" spans="1:10" x14ac:dyDescent="0.25">
      <c r="A5790" s="5">
        <v>2307820</v>
      </c>
      <c r="B5790" s="5">
        <v>89032</v>
      </c>
      <c r="C5790" s="4">
        <v>3231</v>
      </c>
      <c r="D5790" s="6">
        <v>1</v>
      </c>
      <c r="E5790" s="6" t="s">
        <v>7</v>
      </c>
      <c r="F5790" s="6" t="s">
        <v>1046</v>
      </c>
      <c r="J5790" s="7"/>
    </row>
    <row r="5791" spans="1:10" x14ac:dyDescent="0.25">
      <c r="A5791" s="5">
        <v>2415023</v>
      </c>
      <c r="B5791" s="5">
        <v>65735</v>
      </c>
      <c r="C5791" s="4">
        <v>3227</v>
      </c>
      <c r="D5791" s="6">
        <v>2</v>
      </c>
      <c r="E5791" s="6" t="s">
        <v>7</v>
      </c>
      <c r="F5791" s="6" t="s">
        <v>1208</v>
      </c>
      <c r="J5791" s="7"/>
    </row>
    <row r="5792" spans="1:10" x14ac:dyDescent="0.25">
      <c r="A5792" s="5">
        <v>2162547</v>
      </c>
      <c r="B5792" s="5">
        <v>89297</v>
      </c>
      <c r="C5792" s="4">
        <v>3223</v>
      </c>
      <c r="D5792" s="6">
        <v>1</v>
      </c>
      <c r="E5792" s="6" t="s">
        <v>7</v>
      </c>
      <c r="J5792" s="7"/>
    </row>
    <row r="5793" spans="1:10" x14ac:dyDescent="0.25">
      <c r="A5793" s="5">
        <v>2372112</v>
      </c>
      <c r="B5793" s="5">
        <v>76970</v>
      </c>
      <c r="C5793" s="4">
        <v>3237</v>
      </c>
      <c r="D5793" s="6">
        <v>1</v>
      </c>
      <c r="E5793" s="6" t="s">
        <v>12</v>
      </c>
      <c r="F5793" s="6">
        <v>1</v>
      </c>
      <c r="J5793" s="7"/>
    </row>
    <row r="5794" spans="1:10" x14ac:dyDescent="0.25">
      <c r="A5794" s="5">
        <v>2359664</v>
      </c>
      <c r="B5794" s="5">
        <v>84613</v>
      </c>
      <c r="C5794" s="4">
        <v>3228</v>
      </c>
      <c r="D5794" s="6">
        <v>1</v>
      </c>
      <c r="E5794" s="6" t="s">
        <v>31</v>
      </c>
      <c r="F5794" s="6">
        <v>1</v>
      </c>
      <c r="J5794" s="7"/>
    </row>
    <row r="5795" spans="1:10" x14ac:dyDescent="0.25">
      <c r="A5795" s="5">
        <v>2317154</v>
      </c>
      <c r="B5795" s="5">
        <v>71065</v>
      </c>
      <c r="C5795" s="4">
        <v>3232</v>
      </c>
      <c r="D5795" s="6">
        <v>1</v>
      </c>
      <c r="E5795" s="6" t="s">
        <v>7</v>
      </c>
      <c r="J5795" s="7"/>
    </row>
    <row r="5796" spans="1:10" x14ac:dyDescent="0.25">
      <c r="A5796" s="5">
        <v>2150317</v>
      </c>
      <c r="B5796" s="5">
        <v>81362</v>
      </c>
      <c r="C5796" s="4">
        <v>3237</v>
      </c>
      <c r="D5796" s="6">
        <v>1</v>
      </c>
      <c r="E5796" s="6" t="s">
        <v>6</v>
      </c>
      <c r="F5796" s="6">
        <v>1</v>
      </c>
      <c r="J5796" s="7"/>
    </row>
    <row r="5797" spans="1:10" x14ac:dyDescent="0.25">
      <c r="A5797" s="5">
        <v>2401173</v>
      </c>
      <c r="B5797" s="5">
        <v>68111</v>
      </c>
      <c r="C5797" s="4">
        <v>3239</v>
      </c>
      <c r="D5797" s="6">
        <v>5</v>
      </c>
      <c r="E5797" s="6" t="s">
        <v>7</v>
      </c>
      <c r="F5797" s="6" t="s">
        <v>268</v>
      </c>
      <c r="J5797" s="7"/>
    </row>
    <row r="5798" spans="1:10" x14ac:dyDescent="0.25">
      <c r="A5798" s="5">
        <v>2217843</v>
      </c>
      <c r="B5798" s="5">
        <v>82648</v>
      </c>
      <c r="C5798" s="4">
        <v>3236</v>
      </c>
      <c r="D5798" s="6">
        <v>4</v>
      </c>
      <c r="E5798" s="6" t="s">
        <v>7</v>
      </c>
      <c r="F5798" s="6" t="s">
        <v>128</v>
      </c>
      <c r="J5798" s="7"/>
    </row>
    <row r="5799" spans="1:10" x14ac:dyDescent="0.25">
      <c r="A5799" s="5">
        <v>2297038</v>
      </c>
      <c r="B5799" s="5">
        <v>67873</v>
      </c>
      <c r="C5799" s="4">
        <v>3231</v>
      </c>
      <c r="D5799" s="6">
        <v>2</v>
      </c>
      <c r="E5799" s="6" t="s">
        <v>9</v>
      </c>
      <c r="F5799" s="6" t="s">
        <v>195</v>
      </c>
      <c r="J5799" s="7"/>
    </row>
    <row r="5800" spans="1:10" x14ac:dyDescent="0.25">
      <c r="A5800" s="5">
        <v>2177764</v>
      </c>
      <c r="B5800" s="5">
        <v>90691</v>
      </c>
      <c r="C5800" s="4">
        <v>3240</v>
      </c>
      <c r="D5800" s="6">
        <v>1</v>
      </c>
      <c r="E5800" s="6" t="s">
        <v>6</v>
      </c>
      <c r="F5800" s="6">
        <v>1</v>
      </c>
      <c r="J5800" s="7"/>
    </row>
    <row r="5801" spans="1:10" x14ac:dyDescent="0.25">
      <c r="A5801" s="5">
        <v>2363168</v>
      </c>
      <c r="B5801" s="5">
        <v>70849</v>
      </c>
      <c r="C5801" s="4">
        <v>3221</v>
      </c>
      <c r="D5801" s="6">
        <v>5</v>
      </c>
      <c r="E5801" s="6" t="s">
        <v>9</v>
      </c>
      <c r="F5801" s="6" t="s">
        <v>35</v>
      </c>
      <c r="J5801" s="7"/>
    </row>
    <row r="5802" spans="1:10" x14ac:dyDescent="0.25">
      <c r="A5802" s="5">
        <v>2419394</v>
      </c>
      <c r="B5802" s="5">
        <v>61909</v>
      </c>
      <c r="C5802" s="4">
        <v>3234</v>
      </c>
      <c r="D5802" s="6">
        <v>1</v>
      </c>
      <c r="E5802" s="6" t="s">
        <v>15</v>
      </c>
      <c r="F5802" s="6">
        <v>1</v>
      </c>
      <c r="J5802" s="7"/>
    </row>
    <row r="5803" spans="1:10" x14ac:dyDescent="0.25">
      <c r="A5803" s="5">
        <v>2404936</v>
      </c>
      <c r="B5803" s="5">
        <v>75111</v>
      </c>
      <c r="C5803" s="4">
        <v>3225</v>
      </c>
      <c r="D5803" s="6">
        <v>4</v>
      </c>
      <c r="E5803" s="6" t="s">
        <v>7</v>
      </c>
      <c r="F5803" s="6" t="s">
        <v>1127</v>
      </c>
      <c r="J5803" s="7"/>
    </row>
    <row r="5804" spans="1:10" x14ac:dyDescent="0.25">
      <c r="A5804" s="5">
        <v>2318576</v>
      </c>
      <c r="B5804" s="5">
        <v>74319</v>
      </c>
      <c r="C5804" s="4">
        <v>3226</v>
      </c>
      <c r="D5804" s="6">
        <v>3</v>
      </c>
      <c r="E5804" s="6" t="s">
        <v>7</v>
      </c>
      <c r="F5804" s="6" t="s">
        <v>20</v>
      </c>
      <c r="J5804" s="7"/>
    </row>
    <row r="5805" spans="1:10" x14ac:dyDescent="0.25">
      <c r="A5805" s="5">
        <v>2186028</v>
      </c>
      <c r="B5805" s="5">
        <v>79935</v>
      </c>
      <c r="C5805" s="4">
        <v>3221</v>
      </c>
      <c r="D5805" s="6">
        <v>1</v>
      </c>
      <c r="E5805" s="6" t="s">
        <v>78</v>
      </c>
      <c r="F5805" s="6">
        <v>1</v>
      </c>
      <c r="J5805" s="7"/>
    </row>
    <row r="5806" spans="1:10" x14ac:dyDescent="0.25">
      <c r="A5806" s="5">
        <v>2211505</v>
      </c>
      <c r="B5806" s="5">
        <v>91021</v>
      </c>
      <c r="C5806" s="4">
        <v>3229</v>
      </c>
      <c r="D5806" s="6">
        <v>1</v>
      </c>
      <c r="E5806" s="6" t="s">
        <v>6</v>
      </c>
      <c r="F5806" s="6">
        <v>1</v>
      </c>
      <c r="J5806" s="7"/>
    </row>
    <row r="5807" spans="1:10" x14ac:dyDescent="0.25">
      <c r="A5807" s="5">
        <v>2182451</v>
      </c>
      <c r="B5807" s="5">
        <v>65013</v>
      </c>
      <c r="C5807" s="4">
        <v>3239</v>
      </c>
      <c r="D5807" s="6">
        <v>1</v>
      </c>
      <c r="E5807" s="6" t="s">
        <v>7</v>
      </c>
      <c r="F5807" s="6" t="s">
        <v>232</v>
      </c>
      <c r="J5807" s="7"/>
    </row>
    <row r="5808" spans="1:10" x14ac:dyDescent="0.25">
      <c r="A5808" s="5">
        <v>2315460</v>
      </c>
      <c r="B5808" s="5">
        <v>81851</v>
      </c>
      <c r="C5808" s="4">
        <v>3233</v>
      </c>
      <c r="D5808" s="6">
        <v>1</v>
      </c>
      <c r="E5808" s="6" t="s">
        <v>6</v>
      </c>
      <c r="F5808" s="6">
        <v>1</v>
      </c>
      <c r="J5808" s="7"/>
    </row>
    <row r="5809" spans="1:10" x14ac:dyDescent="0.25">
      <c r="A5809" s="5">
        <v>2168352</v>
      </c>
      <c r="B5809" s="5">
        <v>80773</v>
      </c>
      <c r="C5809" s="4">
        <v>3227</v>
      </c>
      <c r="D5809" s="6">
        <v>4</v>
      </c>
      <c r="E5809" s="6" t="s">
        <v>7</v>
      </c>
      <c r="F5809" s="6" t="s">
        <v>1209</v>
      </c>
      <c r="J5809" s="7"/>
    </row>
    <row r="5810" spans="1:10" x14ac:dyDescent="0.25">
      <c r="A5810" s="5">
        <v>2242172</v>
      </c>
      <c r="B5810" s="5">
        <v>89946</v>
      </c>
      <c r="C5810" s="4">
        <v>3232</v>
      </c>
      <c r="D5810" s="6">
        <v>1</v>
      </c>
      <c r="E5810" s="6" t="s">
        <v>9</v>
      </c>
      <c r="F5810" s="6" t="s">
        <v>20</v>
      </c>
      <c r="J5810" s="7"/>
    </row>
    <row r="5811" spans="1:10" x14ac:dyDescent="0.25">
      <c r="A5811" s="5">
        <v>2219256</v>
      </c>
      <c r="B5811" s="5">
        <v>65899</v>
      </c>
      <c r="C5811" s="4">
        <v>3235</v>
      </c>
      <c r="D5811" s="6">
        <v>5</v>
      </c>
      <c r="E5811" s="6" t="s">
        <v>9</v>
      </c>
      <c r="F5811" s="6" t="s">
        <v>35</v>
      </c>
      <c r="J5811" s="7"/>
    </row>
    <row r="5812" spans="1:10" x14ac:dyDescent="0.25">
      <c r="A5812" s="5">
        <v>2191121</v>
      </c>
      <c r="B5812" s="5">
        <v>90506</v>
      </c>
      <c r="C5812" s="4">
        <v>3226</v>
      </c>
      <c r="D5812" s="6">
        <v>2</v>
      </c>
      <c r="E5812" s="6" t="s">
        <v>7</v>
      </c>
      <c r="F5812" s="6" t="s">
        <v>400</v>
      </c>
      <c r="J5812" s="7"/>
    </row>
    <row r="5813" spans="1:10" x14ac:dyDescent="0.25">
      <c r="A5813" s="5">
        <v>2373666</v>
      </c>
      <c r="B5813" s="5">
        <v>84196</v>
      </c>
      <c r="C5813" s="4">
        <v>3222</v>
      </c>
      <c r="D5813" s="6">
        <v>2</v>
      </c>
      <c r="E5813" s="6" t="s">
        <v>15</v>
      </c>
      <c r="F5813" s="6">
        <v>1</v>
      </c>
      <c r="J5813" s="7"/>
    </row>
    <row r="5814" spans="1:10" x14ac:dyDescent="0.25">
      <c r="A5814" s="5">
        <v>2338424</v>
      </c>
      <c r="B5814" s="5">
        <v>67040</v>
      </c>
      <c r="C5814" s="4">
        <v>3239</v>
      </c>
      <c r="D5814" s="6">
        <v>1</v>
      </c>
      <c r="E5814" s="6" t="s">
        <v>50</v>
      </c>
      <c r="J5814" s="7"/>
    </row>
    <row r="5815" spans="1:10" x14ac:dyDescent="0.25">
      <c r="A5815" s="5">
        <v>2356294</v>
      </c>
      <c r="B5815" s="5">
        <v>83162</v>
      </c>
      <c r="C5815" s="4">
        <v>3231</v>
      </c>
      <c r="D5815" s="6">
        <v>5</v>
      </c>
      <c r="E5815" s="6" t="s">
        <v>7</v>
      </c>
      <c r="F5815" s="6" t="s">
        <v>1210</v>
      </c>
      <c r="J5815" s="7"/>
    </row>
    <row r="5816" spans="1:10" x14ac:dyDescent="0.25">
      <c r="A5816" s="5">
        <v>2371055</v>
      </c>
      <c r="B5816" s="5">
        <v>90289</v>
      </c>
      <c r="C5816" s="4">
        <v>3222</v>
      </c>
      <c r="D5816" s="6">
        <v>1</v>
      </c>
      <c r="E5816" s="6" t="s">
        <v>21</v>
      </c>
      <c r="F5816" s="6">
        <v>1</v>
      </c>
      <c r="J5816" s="7"/>
    </row>
    <row r="5817" spans="1:10" x14ac:dyDescent="0.25">
      <c r="A5817" s="5">
        <v>2152888</v>
      </c>
      <c r="B5817" s="5">
        <v>75654</v>
      </c>
      <c r="C5817" s="4">
        <v>3223</v>
      </c>
      <c r="D5817" s="6">
        <v>1</v>
      </c>
      <c r="E5817" s="6" t="s">
        <v>15</v>
      </c>
      <c r="F5817" s="6">
        <v>1</v>
      </c>
      <c r="J5817" s="7"/>
    </row>
    <row r="5818" spans="1:10" x14ac:dyDescent="0.25">
      <c r="A5818" s="5">
        <v>2332890</v>
      </c>
      <c r="B5818" s="5">
        <v>85539</v>
      </c>
      <c r="C5818" s="4">
        <v>3223</v>
      </c>
      <c r="D5818" s="6">
        <v>5</v>
      </c>
      <c r="E5818" s="6" t="s">
        <v>9</v>
      </c>
      <c r="F5818" s="6" t="s">
        <v>20</v>
      </c>
      <c r="J5818" s="7"/>
    </row>
    <row r="5819" spans="1:10" x14ac:dyDescent="0.25">
      <c r="A5819" s="5">
        <v>2162366</v>
      </c>
      <c r="B5819" s="5">
        <v>72669</v>
      </c>
      <c r="C5819" s="4">
        <v>3236</v>
      </c>
      <c r="D5819" s="6">
        <v>1</v>
      </c>
      <c r="E5819" s="6" t="s">
        <v>7</v>
      </c>
      <c r="F5819" s="6" t="s">
        <v>482</v>
      </c>
      <c r="J5819" s="7"/>
    </row>
    <row r="5820" spans="1:10" x14ac:dyDescent="0.25">
      <c r="A5820" s="5">
        <v>2319483</v>
      </c>
      <c r="B5820" s="5">
        <v>78326</v>
      </c>
      <c r="C5820" s="4">
        <v>3239</v>
      </c>
      <c r="D5820" s="6">
        <v>1</v>
      </c>
      <c r="E5820" s="6" t="s">
        <v>7</v>
      </c>
      <c r="F5820" s="6" t="s">
        <v>1211</v>
      </c>
      <c r="J5820" s="7"/>
    </row>
    <row r="5821" spans="1:10" x14ac:dyDescent="0.25">
      <c r="A5821" s="5">
        <v>2206726</v>
      </c>
      <c r="B5821" s="5">
        <v>77342</v>
      </c>
      <c r="C5821" s="4">
        <v>3229</v>
      </c>
      <c r="D5821" s="6">
        <v>1</v>
      </c>
      <c r="E5821" s="6" t="s">
        <v>12</v>
      </c>
      <c r="F5821" s="6">
        <v>1</v>
      </c>
      <c r="J5821" s="7"/>
    </row>
    <row r="5822" spans="1:10" x14ac:dyDescent="0.25">
      <c r="A5822" s="5">
        <v>2143626</v>
      </c>
      <c r="B5822" s="5">
        <v>87431</v>
      </c>
      <c r="C5822" s="4">
        <v>3233</v>
      </c>
      <c r="D5822" s="6">
        <v>3</v>
      </c>
      <c r="E5822" s="6" t="s">
        <v>7</v>
      </c>
      <c r="J5822" s="7"/>
    </row>
    <row r="5823" spans="1:10" x14ac:dyDescent="0.25">
      <c r="A5823" s="5">
        <v>2138508</v>
      </c>
      <c r="B5823" s="5">
        <v>72623</v>
      </c>
      <c r="C5823" s="4">
        <v>3237</v>
      </c>
      <c r="D5823" s="6">
        <v>3</v>
      </c>
      <c r="E5823" s="6" t="s">
        <v>7</v>
      </c>
      <c r="J5823" s="7"/>
    </row>
    <row r="5824" spans="1:10" x14ac:dyDescent="0.25">
      <c r="A5824" s="5">
        <v>2293410</v>
      </c>
      <c r="B5824" s="5">
        <v>63431</v>
      </c>
      <c r="C5824" s="4">
        <v>3238</v>
      </c>
      <c r="D5824" s="6">
        <v>1</v>
      </c>
      <c r="E5824" s="6" t="s">
        <v>13</v>
      </c>
      <c r="F5824" s="6" t="s">
        <v>242</v>
      </c>
      <c r="J5824" s="7"/>
    </row>
    <row r="5825" spans="1:10" x14ac:dyDescent="0.25">
      <c r="A5825" s="5">
        <v>2284206</v>
      </c>
      <c r="B5825" s="5">
        <v>80034</v>
      </c>
      <c r="C5825" s="4">
        <v>3236</v>
      </c>
      <c r="D5825" s="6">
        <v>5</v>
      </c>
      <c r="E5825" s="6" t="s">
        <v>7</v>
      </c>
      <c r="F5825" s="6" t="s">
        <v>193</v>
      </c>
      <c r="J5825" s="7"/>
    </row>
    <row r="5826" spans="1:10" x14ac:dyDescent="0.25">
      <c r="A5826" s="5">
        <v>2318254</v>
      </c>
      <c r="B5826" s="5">
        <v>68329</v>
      </c>
      <c r="C5826" s="4">
        <v>3236</v>
      </c>
      <c r="D5826" s="6">
        <v>1</v>
      </c>
      <c r="E5826" s="6" t="s">
        <v>7</v>
      </c>
      <c r="J5826" s="7"/>
    </row>
    <row r="5827" spans="1:10" x14ac:dyDescent="0.25">
      <c r="A5827" s="5">
        <v>2143532</v>
      </c>
      <c r="B5827" s="5">
        <v>78432</v>
      </c>
      <c r="C5827" s="4">
        <v>3226</v>
      </c>
      <c r="D5827" s="6">
        <v>5</v>
      </c>
      <c r="E5827" s="6" t="s">
        <v>9</v>
      </c>
      <c r="F5827" s="6" t="s">
        <v>35</v>
      </c>
      <c r="J5827" s="7"/>
    </row>
    <row r="5828" spans="1:10" x14ac:dyDescent="0.25">
      <c r="A5828" s="5">
        <v>2188846</v>
      </c>
      <c r="B5828" s="5">
        <v>67740</v>
      </c>
      <c r="C5828" s="4">
        <v>3235</v>
      </c>
      <c r="D5828" s="6">
        <v>1</v>
      </c>
      <c r="E5828" s="6" t="s">
        <v>7</v>
      </c>
      <c r="J5828" s="7"/>
    </row>
    <row r="5829" spans="1:10" x14ac:dyDescent="0.25">
      <c r="A5829" s="5">
        <v>2355356</v>
      </c>
      <c r="B5829" s="5">
        <v>66504</v>
      </c>
      <c r="C5829" s="4">
        <v>3237</v>
      </c>
      <c r="D5829" s="6">
        <v>1</v>
      </c>
      <c r="E5829" s="6" t="s">
        <v>7</v>
      </c>
      <c r="J5829" s="7"/>
    </row>
    <row r="5830" spans="1:10" x14ac:dyDescent="0.25">
      <c r="A5830" s="5">
        <v>2153570</v>
      </c>
      <c r="B5830" s="5">
        <v>75952</v>
      </c>
      <c r="C5830" s="4">
        <v>3233</v>
      </c>
      <c r="D5830" s="6">
        <v>1</v>
      </c>
      <c r="E5830" s="6" t="s">
        <v>21</v>
      </c>
      <c r="F5830" s="6">
        <v>1</v>
      </c>
      <c r="J5830" s="7"/>
    </row>
    <row r="5831" spans="1:10" x14ac:dyDescent="0.25">
      <c r="A5831" s="5">
        <v>2135161</v>
      </c>
      <c r="B5831" s="5">
        <v>71794</v>
      </c>
      <c r="C5831" s="4">
        <v>3235</v>
      </c>
      <c r="D5831" s="6">
        <v>1</v>
      </c>
      <c r="E5831" s="6" t="s">
        <v>45</v>
      </c>
      <c r="F5831" s="6">
        <v>1</v>
      </c>
      <c r="J5831" s="7"/>
    </row>
    <row r="5832" spans="1:10" x14ac:dyDescent="0.25">
      <c r="A5832" s="5">
        <v>2423091</v>
      </c>
      <c r="B5832" s="5">
        <v>75108</v>
      </c>
      <c r="C5832" s="4">
        <v>3236</v>
      </c>
      <c r="D5832" s="6">
        <v>3</v>
      </c>
      <c r="E5832" s="6" t="s">
        <v>7</v>
      </c>
      <c r="J5832" s="7"/>
    </row>
    <row r="5833" spans="1:10" x14ac:dyDescent="0.25">
      <c r="A5833" s="5">
        <v>2276727</v>
      </c>
      <c r="B5833" s="5">
        <v>79324</v>
      </c>
      <c r="C5833" s="4">
        <v>3230</v>
      </c>
      <c r="D5833" s="6">
        <v>5</v>
      </c>
      <c r="E5833" s="6" t="s">
        <v>9</v>
      </c>
      <c r="F5833" s="6" t="s">
        <v>35</v>
      </c>
      <c r="J5833" s="7"/>
    </row>
    <row r="5834" spans="1:10" x14ac:dyDescent="0.25">
      <c r="A5834" s="5">
        <v>2372392</v>
      </c>
      <c r="B5834" s="5">
        <v>88365</v>
      </c>
      <c r="C5834" s="4">
        <v>3239</v>
      </c>
      <c r="D5834" s="6">
        <v>1</v>
      </c>
      <c r="E5834" s="6" t="s">
        <v>7</v>
      </c>
      <c r="F5834" s="6" t="s">
        <v>20</v>
      </c>
      <c r="J5834" s="7"/>
    </row>
    <row r="5835" spans="1:10" x14ac:dyDescent="0.25">
      <c r="A5835" s="5">
        <v>2236244</v>
      </c>
      <c r="B5835" s="5">
        <v>84859</v>
      </c>
      <c r="C5835" s="4">
        <v>3226</v>
      </c>
      <c r="D5835" s="6">
        <v>5</v>
      </c>
      <c r="E5835" s="6" t="s">
        <v>9</v>
      </c>
      <c r="F5835" s="6" t="s">
        <v>1212</v>
      </c>
      <c r="J5835" s="7"/>
    </row>
    <row r="5836" spans="1:10" x14ac:dyDescent="0.25">
      <c r="A5836" s="5">
        <v>2190299</v>
      </c>
      <c r="B5836" s="5">
        <v>61406</v>
      </c>
      <c r="C5836" s="4">
        <v>3221</v>
      </c>
      <c r="D5836" s="6">
        <v>1</v>
      </c>
      <c r="E5836" s="6" t="s">
        <v>7</v>
      </c>
      <c r="F5836" s="6" t="s">
        <v>1213</v>
      </c>
      <c r="J5836" s="7"/>
    </row>
    <row r="5837" spans="1:10" x14ac:dyDescent="0.25">
      <c r="A5837" s="5">
        <v>2306239</v>
      </c>
      <c r="B5837" s="5">
        <v>91376</v>
      </c>
      <c r="C5837" s="4">
        <v>3237</v>
      </c>
      <c r="D5837" s="6">
        <v>1</v>
      </c>
      <c r="E5837" s="6" t="s">
        <v>7</v>
      </c>
      <c r="J5837" s="7"/>
    </row>
    <row r="5838" spans="1:10" x14ac:dyDescent="0.25">
      <c r="A5838" s="5">
        <v>2404131</v>
      </c>
      <c r="B5838" s="5">
        <v>90202</v>
      </c>
      <c r="C5838" s="4">
        <v>3239</v>
      </c>
      <c r="D5838" s="6">
        <v>1</v>
      </c>
      <c r="E5838" s="6" t="s">
        <v>6</v>
      </c>
      <c r="F5838" s="6">
        <v>1</v>
      </c>
      <c r="J5838" s="7"/>
    </row>
    <row r="5839" spans="1:10" x14ac:dyDescent="0.25">
      <c r="A5839" s="5">
        <v>2310910</v>
      </c>
      <c r="B5839" s="5">
        <v>81576</v>
      </c>
      <c r="C5839" s="4">
        <v>3221</v>
      </c>
      <c r="D5839" s="6">
        <v>1</v>
      </c>
      <c r="E5839" s="6" t="s">
        <v>15</v>
      </c>
      <c r="F5839" s="6">
        <v>1</v>
      </c>
      <c r="J5839" s="7"/>
    </row>
    <row r="5840" spans="1:10" x14ac:dyDescent="0.25">
      <c r="A5840" s="5">
        <v>2332013</v>
      </c>
      <c r="B5840" s="5">
        <v>61809</v>
      </c>
      <c r="C5840" s="4">
        <v>3223</v>
      </c>
      <c r="D5840" s="6">
        <v>1</v>
      </c>
      <c r="E5840" s="6" t="s">
        <v>7</v>
      </c>
      <c r="F5840" s="6" t="s">
        <v>1214</v>
      </c>
      <c r="J5840" s="7"/>
    </row>
    <row r="5841" spans="1:10" x14ac:dyDescent="0.25">
      <c r="A5841" s="5">
        <v>2379838</v>
      </c>
      <c r="B5841" s="5">
        <v>71624</v>
      </c>
      <c r="C5841" s="4">
        <v>3227</v>
      </c>
      <c r="D5841" s="6">
        <v>1</v>
      </c>
      <c r="E5841" s="6" t="s">
        <v>58</v>
      </c>
      <c r="F5841" s="6">
        <v>1</v>
      </c>
      <c r="J5841" s="7"/>
    </row>
    <row r="5842" spans="1:10" x14ac:dyDescent="0.25">
      <c r="A5842" s="5">
        <v>2378744</v>
      </c>
      <c r="B5842" s="5">
        <v>80348</v>
      </c>
      <c r="C5842" s="4">
        <v>3239</v>
      </c>
      <c r="D5842" s="6">
        <v>1</v>
      </c>
      <c r="E5842" s="6" t="s">
        <v>18</v>
      </c>
      <c r="F5842" s="6">
        <v>1</v>
      </c>
      <c r="J5842" s="7"/>
    </row>
    <row r="5843" spans="1:10" x14ac:dyDescent="0.25">
      <c r="A5843" s="5">
        <v>2429480</v>
      </c>
      <c r="B5843" s="5">
        <v>80303</v>
      </c>
      <c r="C5843" s="4">
        <v>3223</v>
      </c>
      <c r="D5843" s="6">
        <v>2</v>
      </c>
      <c r="E5843" s="6" t="s">
        <v>13</v>
      </c>
      <c r="F5843" s="6" t="s">
        <v>780</v>
      </c>
      <c r="J5843" s="7"/>
    </row>
    <row r="5844" spans="1:10" x14ac:dyDescent="0.25">
      <c r="A5844" s="5">
        <v>2210664</v>
      </c>
      <c r="B5844" s="5">
        <v>78645</v>
      </c>
      <c r="C5844" s="4">
        <v>3232</v>
      </c>
      <c r="D5844" s="6">
        <v>1</v>
      </c>
      <c r="E5844" s="6" t="s">
        <v>15</v>
      </c>
      <c r="F5844" s="6">
        <v>1</v>
      </c>
      <c r="J5844" s="7"/>
    </row>
    <row r="5845" spans="1:10" x14ac:dyDescent="0.25">
      <c r="A5845" s="5">
        <v>2268350</v>
      </c>
      <c r="B5845" s="5">
        <v>87428</v>
      </c>
      <c r="C5845" s="4">
        <v>3236</v>
      </c>
      <c r="D5845" s="6">
        <v>4</v>
      </c>
      <c r="E5845" s="6" t="s">
        <v>9</v>
      </c>
      <c r="F5845" s="6" t="s">
        <v>113</v>
      </c>
      <c r="J5845" s="7"/>
    </row>
    <row r="5846" spans="1:10" x14ac:dyDescent="0.25">
      <c r="A5846" s="5">
        <v>2183738</v>
      </c>
      <c r="B5846" s="5">
        <v>88214</v>
      </c>
      <c r="C5846" s="4">
        <v>3231</v>
      </c>
      <c r="D5846" s="6">
        <v>3</v>
      </c>
      <c r="E5846" s="6" t="s">
        <v>7</v>
      </c>
      <c r="J5846" s="7"/>
    </row>
    <row r="5847" spans="1:10" x14ac:dyDescent="0.25">
      <c r="A5847" s="5">
        <v>2342286</v>
      </c>
      <c r="B5847" s="5">
        <v>62689</v>
      </c>
      <c r="C5847" s="4">
        <v>3235</v>
      </c>
      <c r="D5847" s="6">
        <v>5</v>
      </c>
      <c r="E5847" s="6" t="s">
        <v>7</v>
      </c>
      <c r="F5847" s="6" t="s">
        <v>1215</v>
      </c>
      <c r="J5847" s="7"/>
    </row>
    <row r="5848" spans="1:10" x14ac:dyDescent="0.25">
      <c r="A5848" s="5">
        <v>2223580</v>
      </c>
      <c r="B5848" s="5">
        <v>81326</v>
      </c>
      <c r="C5848" s="4">
        <v>3235</v>
      </c>
      <c r="D5848" s="6">
        <v>3</v>
      </c>
      <c r="E5848" s="6" t="s">
        <v>7</v>
      </c>
      <c r="J5848" s="7"/>
    </row>
    <row r="5849" spans="1:10" x14ac:dyDescent="0.25">
      <c r="A5849" s="5">
        <v>2249535</v>
      </c>
      <c r="B5849" s="5">
        <v>67187</v>
      </c>
      <c r="C5849" s="4">
        <v>3235</v>
      </c>
      <c r="D5849" s="6">
        <v>5</v>
      </c>
      <c r="E5849" s="6" t="s">
        <v>7</v>
      </c>
      <c r="F5849" s="6" t="s">
        <v>99</v>
      </c>
      <c r="J5849" s="7"/>
    </row>
    <row r="5850" spans="1:10" x14ac:dyDescent="0.25">
      <c r="A5850" s="5">
        <v>2308374</v>
      </c>
      <c r="B5850" s="5">
        <v>71467</v>
      </c>
      <c r="C5850" s="4">
        <v>3222</v>
      </c>
      <c r="D5850" s="6">
        <v>1</v>
      </c>
      <c r="E5850" s="6" t="s">
        <v>7</v>
      </c>
      <c r="F5850" s="6" t="s">
        <v>35</v>
      </c>
      <c r="J5850" s="7"/>
    </row>
    <row r="5851" spans="1:10" x14ac:dyDescent="0.25">
      <c r="A5851" s="5">
        <v>2149022</v>
      </c>
      <c r="B5851" s="5">
        <v>63607</v>
      </c>
      <c r="C5851" s="4">
        <v>3227</v>
      </c>
      <c r="D5851" s="6">
        <v>2</v>
      </c>
      <c r="E5851" s="6" t="s">
        <v>7</v>
      </c>
      <c r="F5851" s="6" t="s">
        <v>20</v>
      </c>
      <c r="J5851" s="7"/>
    </row>
    <row r="5852" spans="1:10" x14ac:dyDescent="0.25">
      <c r="A5852" s="5">
        <v>2418693</v>
      </c>
      <c r="B5852" s="5">
        <v>66443</v>
      </c>
      <c r="C5852" s="4">
        <v>3227</v>
      </c>
      <c r="D5852" s="6">
        <v>2</v>
      </c>
      <c r="E5852" s="6" t="s">
        <v>6</v>
      </c>
      <c r="F5852" s="6">
        <v>1</v>
      </c>
      <c r="J5852" s="7"/>
    </row>
    <row r="5853" spans="1:10" x14ac:dyDescent="0.25">
      <c r="A5853" s="5">
        <v>2300518</v>
      </c>
      <c r="B5853" s="5">
        <v>71413</v>
      </c>
      <c r="C5853" s="4">
        <v>3224</v>
      </c>
      <c r="D5853" s="6">
        <v>1</v>
      </c>
      <c r="E5853" s="6" t="s">
        <v>9</v>
      </c>
      <c r="F5853" s="6" t="s">
        <v>1216</v>
      </c>
      <c r="J5853" s="7"/>
    </row>
    <row r="5854" spans="1:10" x14ac:dyDescent="0.25">
      <c r="A5854" s="5">
        <v>2252970</v>
      </c>
      <c r="B5854" s="5">
        <v>66918</v>
      </c>
      <c r="C5854" s="4">
        <v>3225</v>
      </c>
      <c r="D5854" s="6">
        <v>1</v>
      </c>
      <c r="E5854" s="6" t="s">
        <v>7</v>
      </c>
      <c r="J5854" s="7"/>
    </row>
    <row r="5855" spans="1:10" x14ac:dyDescent="0.25">
      <c r="A5855" s="5">
        <v>2379464</v>
      </c>
      <c r="B5855" s="5">
        <v>66679</v>
      </c>
      <c r="C5855" s="4">
        <v>3223</v>
      </c>
      <c r="D5855" s="6">
        <v>3</v>
      </c>
      <c r="E5855" s="6" t="s">
        <v>7</v>
      </c>
      <c r="F5855" s="6" t="s">
        <v>147</v>
      </c>
      <c r="J5855" s="7"/>
    </row>
    <row r="5856" spans="1:10" x14ac:dyDescent="0.25">
      <c r="A5856" s="5">
        <v>2325645</v>
      </c>
      <c r="B5856" s="5">
        <v>65681</v>
      </c>
      <c r="C5856" s="4">
        <v>3235</v>
      </c>
      <c r="D5856" s="6">
        <v>2</v>
      </c>
      <c r="E5856" s="6" t="s">
        <v>6</v>
      </c>
      <c r="F5856" s="6">
        <v>1</v>
      </c>
      <c r="J5856" s="7"/>
    </row>
    <row r="5857" spans="1:10" x14ac:dyDescent="0.25">
      <c r="A5857" s="5">
        <v>2186292</v>
      </c>
      <c r="B5857" s="5">
        <v>89128</v>
      </c>
      <c r="C5857" s="4">
        <v>3235</v>
      </c>
      <c r="D5857" s="6">
        <v>1</v>
      </c>
      <c r="E5857" s="6" t="s">
        <v>6</v>
      </c>
      <c r="F5857" s="6">
        <v>1</v>
      </c>
      <c r="J5857" s="7"/>
    </row>
    <row r="5858" spans="1:10" x14ac:dyDescent="0.25">
      <c r="A5858" s="5">
        <v>2412887</v>
      </c>
      <c r="B5858" s="5">
        <v>86031</v>
      </c>
      <c r="C5858" s="4">
        <v>3240</v>
      </c>
      <c r="D5858" s="6">
        <v>1</v>
      </c>
      <c r="E5858" s="6" t="s">
        <v>7</v>
      </c>
      <c r="J5858" s="7"/>
    </row>
    <row r="5859" spans="1:10" x14ac:dyDescent="0.25">
      <c r="A5859" s="5">
        <v>2406418</v>
      </c>
      <c r="B5859" s="5">
        <v>69701</v>
      </c>
      <c r="C5859" s="4">
        <v>3239</v>
      </c>
      <c r="D5859" s="6">
        <v>1</v>
      </c>
      <c r="E5859" s="6" t="s">
        <v>7</v>
      </c>
      <c r="J5859" s="7"/>
    </row>
    <row r="5860" spans="1:10" x14ac:dyDescent="0.25">
      <c r="A5860" s="5">
        <v>2407538</v>
      </c>
      <c r="B5860" s="5">
        <v>69413</v>
      </c>
      <c r="C5860" s="4">
        <v>3237</v>
      </c>
      <c r="D5860" s="6">
        <v>1</v>
      </c>
      <c r="E5860" s="6" t="s">
        <v>15</v>
      </c>
      <c r="F5860" s="6">
        <v>1</v>
      </c>
      <c r="J5860" s="7"/>
    </row>
    <row r="5861" spans="1:10" x14ac:dyDescent="0.25">
      <c r="A5861" s="5">
        <v>2321548</v>
      </c>
      <c r="B5861" s="5">
        <v>73713</v>
      </c>
      <c r="C5861" s="4">
        <v>3240</v>
      </c>
      <c r="D5861" s="6">
        <v>1</v>
      </c>
      <c r="E5861" s="6" t="s">
        <v>7</v>
      </c>
      <c r="F5861" s="6" t="s">
        <v>1217</v>
      </c>
      <c r="J5861" s="7"/>
    </row>
    <row r="5862" spans="1:10" x14ac:dyDescent="0.25">
      <c r="A5862" s="5">
        <v>2344023</v>
      </c>
      <c r="B5862" s="5">
        <v>89182</v>
      </c>
      <c r="C5862" s="4">
        <v>3239</v>
      </c>
      <c r="D5862" s="6">
        <v>1</v>
      </c>
      <c r="E5862" s="6" t="s">
        <v>7</v>
      </c>
      <c r="F5862" s="6" t="s">
        <v>1086</v>
      </c>
      <c r="J5862" s="7"/>
    </row>
    <row r="5863" spans="1:10" x14ac:dyDescent="0.25">
      <c r="A5863" s="5">
        <v>2394746</v>
      </c>
      <c r="B5863" s="5">
        <v>76362</v>
      </c>
      <c r="C5863" s="4">
        <v>3236</v>
      </c>
      <c r="D5863" s="6">
        <v>1</v>
      </c>
      <c r="E5863" s="6" t="s">
        <v>9</v>
      </c>
      <c r="F5863" s="6" t="s">
        <v>314</v>
      </c>
      <c r="J5863" s="7"/>
    </row>
    <row r="5864" spans="1:10" x14ac:dyDescent="0.25">
      <c r="A5864" s="5">
        <v>2408885</v>
      </c>
      <c r="B5864" s="5">
        <v>80869</v>
      </c>
      <c r="C5864" s="4">
        <v>3227</v>
      </c>
      <c r="D5864" s="6">
        <v>4</v>
      </c>
      <c r="E5864" s="6" t="s">
        <v>9</v>
      </c>
      <c r="F5864" s="6" t="s">
        <v>20</v>
      </c>
      <c r="J5864" s="7"/>
    </row>
    <row r="5865" spans="1:10" x14ac:dyDescent="0.25">
      <c r="A5865" s="5">
        <v>2313778</v>
      </c>
      <c r="B5865" s="5">
        <v>63865</v>
      </c>
      <c r="C5865" s="4">
        <v>3233</v>
      </c>
      <c r="D5865" s="6">
        <v>5</v>
      </c>
      <c r="E5865" s="6" t="s">
        <v>7</v>
      </c>
      <c r="F5865" s="6" t="s">
        <v>367</v>
      </c>
      <c r="J5865" s="7"/>
    </row>
    <row r="5866" spans="1:10" x14ac:dyDescent="0.25">
      <c r="A5866" s="5">
        <v>2363220</v>
      </c>
      <c r="B5866" s="5">
        <v>64469</v>
      </c>
      <c r="C5866" s="4">
        <v>3226</v>
      </c>
      <c r="D5866" s="6">
        <v>1</v>
      </c>
      <c r="E5866" s="6" t="s">
        <v>9</v>
      </c>
      <c r="F5866" s="6" t="s">
        <v>1218</v>
      </c>
      <c r="J5866" s="7"/>
    </row>
    <row r="5867" spans="1:10" x14ac:dyDescent="0.25">
      <c r="A5867" s="5">
        <v>2162223</v>
      </c>
      <c r="B5867" s="5">
        <v>91990</v>
      </c>
      <c r="C5867" s="4">
        <v>3221</v>
      </c>
      <c r="D5867" s="6">
        <v>1</v>
      </c>
      <c r="E5867" s="6" t="s">
        <v>18</v>
      </c>
      <c r="F5867" s="6">
        <v>1</v>
      </c>
      <c r="J5867" s="7"/>
    </row>
    <row r="5868" spans="1:10" x14ac:dyDescent="0.25">
      <c r="A5868" s="5">
        <v>2167958</v>
      </c>
      <c r="B5868" s="5">
        <v>92986</v>
      </c>
      <c r="C5868" s="4">
        <v>3230</v>
      </c>
      <c r="D5868" s="6">
        <v>3</v>
      </c>
      <c r="E5868" s="6" t="s">
        <v>13</v>
      </c>
      <c r="F5868" s="6" t="s">
        <v>1219</v>
      </c>
      <c r="J5868" s="7"/>
    </row>
    <row r="5869" spans="1:10" x14ac:dyDescent="0.25">
      <c r="A5869" s="5">
        <v>2340778</v>
      </c>
      <c r="B5869" s="5">
        <v>91398</v>
      </c>
      <c r="C5869" s="4">
        <v>3227</v>
      </c>
      <c r="D5869" s="6">
        <v>2</v>
      </c>
      <c r="E5869" s="6" t="s">
        <v>6</v>
      </c>
      <c r="F5869" s="6">
        <v>1</v>
      </c>
      <c r="J5869" s="7"/>
    </row>
    <row r="5870" spans="1:10" x14ac:dyDescent="0.25">
      <c r="A5870" s="5">
        <v>2231963</v>
      </c>
      <c r="B5870" s="5">
        <v>93301</v>
      </c>
      <c r="C5870" s="4">
        <v>3222</v>
      </c>
      <c r="D5870" s="6">
        <v>2</v>
      </c>
      <c r="E5870" s="6" t="s">
        <v>12</v>
      </c>
      <c r="F5870" s="6">
        <v>1</v>
      </c>
      <c r="J5870" s="7"/>
    </row>
    <row r="5871" spans="1:10" x14ac:dyDescent="0.25">
      <c r="A5871" s="5">
        <v>2286339</v>
      </c>
      <c r="B5871" s="5">
        <v>76628</v>
      </c>
      <c r="C5871" s="4">
        <v>3234</v>
      </c>
      <c r="D5871" s="6">
        <v>5</v>
      </c>
      <c r="E5871" s="6" t="s">
        <v>7</v>
      </c>
      <c r="F5871" s="6" t="s">
        <v>1092</v>
      </c>
      <c r="J5871" s="7"/>
    </row>
    <row r="5872" spans="1:10" x14ac:dyDescent="0.25">
      <c r="A5872" s="5">
        <v>2391462</v>
      </c>
      <c r="B5872" s="5">
        <v>86119</v>
      </c>
      <c r="C5872" s="4">
        <v>3232</v>
      </c>
      <c r="D5872" s="6">
        <v>1</v>
      </c>
      <c r="E5872" s="6" t="s">
        <v>7</v>
      </c>
      <c r="F5872" s="6" t="s">
        <v>1186</v>
      </c>
      <c r="J5872" s="7"/>
    </row>
    <row r="5873" spans="1:10" x14ac:dyDescent="0.25">
      <c r="A5873" s="5">
        <v>2401868</v>
      </c>
      <c r="B5873" s="5">
        <v>76968</v>
      </c>
      <c r="C5873" s="4">
        <v>3223</v>
      </c>
      <c r="D5873" s="6">
        <v>5</v>
      </c>
      <c r="E5873" s="6" t="s">
        <v>9</v>
      </c>
      <c r="F5873" s="6" t="s">
        <v>1220</v>
      </c>
      <c r="J5873" s="7"/>
    </row>
    <row r="5874" spans="1:10" x14ac:dyDescent="0.25">
      <c r="A5874" s="5">
        <v>2206431</v>
      </c>
      <c r="B5874" s="5">
        <v>72510</v>
      </c>
      <c r="C5874" s="4">
        <v>3223</v>
      </c>
      <c r="D5874" s="6">
        <v>3</v>
      </c>
      <c r="E5874" s="6" t="s">
        <v>7</v>
      </c>
      <c r="F5874" s="6" t="s">
        <v>1221</v>
      </c>
      <c r="J5874" s="7"/>
    </row>
    <row r="5875" spans="1:10" x14ac:dyDescent="0.25">
      <c r="A5875" s="5">
        <v>2227235</v>
      </c>
      <c r="B5875" s="5">
        <v>68112</v>
      </c>
      <c r="C5875" s="4">
        <v>3240</v>
      </c>
      <c r="D5875" s="6">
        <v>1</v>
      </c>
      <c r="E5875" s="6" t="s">
        <v>7</v>
      </c>
      <c r="F5875" s="6" t="s">
        <v>738</v>
      </c>
      <c r="J5875" s="7"/>
    </row>
    <row r="5876" spans="1:10" x14ac:dyDescent="0.25">
      <c r="A5876" s="5">
        <v>2263944</v>
      </c>
      <c r="B5876" s="5">
        <v>67921</v>
      </c>
      <c r="C5876" s="4">
        <v>3223</v>
      </c>
      <c r="D5876" s="6">
        <v>3</v>
      </c>
      <c r="E5876" s="6" t="s">
        <v>7</v>
      </c>
      <c r="F5876" s="6" t="s">
        <v>1222</v>
      </c>
      <c r="J5876" s="7"/>
    </row>
    <row r="5877" spans="1:10" x14ac:dyDescent="0.25">
      <c r="A5877" s="5">
        <v>2294769</v>
      </c>
      <c r="B5877" s="5">
        <v>69805</v>
      </c>
      <c r="C5877" s="4">
        <v>3234</v>
      </c>
      <c r="D5877" s="6">
        <v>1</v>
      </c>
      <c r="E5877" s="6" t="s">
        <v>7</v>
      </c>
      <c r="F5877" s="6" t="s">
        <v>1223</v>
      </c>
      <c r="J5877" s="7"/>
    </row>
    <row r="5878" spans="1:10" x14ac:dyDescent="0.25">
      <c r="A5878" s="5">
        <v>2415829</v>
      </c>
      <c r="B5878" s="5">
        <v>68706</v>
      </c>
      <c r="C5878" s="4">
        <v>3232</v>
      </c>
      <c r="D5878" s="6">
        <v>1</v>
      </c>
      <c r="E5878" s="6" t="s">
        <v>12</v>
      </c>
      <c r="F5878" s="6">
        <v>1</v>
      </c>
      <c r="J5878" s="7"/>
    </row>
    <row r="5879" spans="1:10" x14ac:dyDescent="0.25">
      <c r="A5879" s="5">
        <v>2192311</v>
      </c>
      <c r="B5879" s="5">
        <v>73338</v>
      </c>
      <c r="C5879" s="4">
        <v>3233</v>
      </c>
      <c r="D5879" s="6">
        <v>1</v>
      </c>
      <c r="E5879" s="6" t="s">
        <v>15</v>
      </c>
      <c r="F5879" s="6">
        <v>1</v>
      </c>
      <c r="J5879" s="7"/>
    </row>
    <row r="5880" spans="1:10" x14ac:dyDescent="0.25">
      <c r="A5880" s="5">
        <v>2311172</v>
      </c>
      <c r="B5880" s="5">
        <v>70676</v>
      </c>
      <c r="C5880" s="4">
        <v>3229</v>
      </c>
      <c r="D5880" s="6">
        <v>1</v>
      </c>
      <c r="E5880" s="6" t="s">
        <v>12</v>
      </c>
      <c r="F5880" s="6">
        <v>1</v>
      </c>
      <c r="J5880" s="7"/>
    </row>
    <row r="5881" spans="1:10" x14ac:dyDescent="0.25">
      <c r="A5881" s="5">
        <v>2310333</v>
      </c>
      <c r="B5881" s="5">
        <v>80464</v>
      </c>
      <c r="C5881" s="4">
        <v>3234</v>
      </c>
      <c r="D5881" s="6">
        <v>1</v>
      </c>
      <c r="E5881" s="6" t="s">
        <v>7</v>
      </c>
      <c r="J5881" s="7"/>
    </row>
    <row r="5882" spans="1:10" x14ac:dyDescent="0.25">
      <c r="A5882" s="5">
        <v>2187149</v>
      </c>
      <c r="B5882" s="5">
        <v>71947</v>
      </c>
      <c r="C5882" s="4">
        <v>3236</v>
      </c>
      <c r="D5882" s="6">
        <v>1</v>
      </c>
      <c r="E5882" s="6" t="s">
        <v>7</v>
      </c>
      <c r="F5882" s="6" t="s">
        <v>613</v>
      </c>
      <c r="J5882" s="7"/>
    </row>
    <row r="5883" spans="1:10" x14ac:dyDescent="0.25">
      <c r="A5883" s="5">
        <v>2192734</v>
      </c>
      <c r="B5883" s="5">
        <v>64412</v>
      </c>
      <c r="C5883" s="4">
        <v>3232</v>
      </c>
      <c r="D5883" s="6">
        <v>3</v>
      </c>
      <c r="E5883" s="6" t="s">
        <v>7</v>
      </c>
      <c r="F5883" s="6" t="s">
        <v>654</v>
      </c>
      <c r="J5883" s="7"/>
    </row>
    <row r="5884" spans="1:10" x14ac:dyDescent="0.25">
      <c r="A5884" s="5">
        <v>2268481</v>
      </c>
      <c r="B5884" s="5">
        <v>76046</v>
      </c>
      <c r="C5884" s="4">
        <v>3228</v>
      </c>
      <c r="D5884" s="6">
        <v>5</v>
      </c>
      <c r="E5884" s="6" t="s">
        <v>7</v>
      </c>
      <c r="F5884" s="6" t="s">
        <v>99</v>
      </c>
      <c r="J5884" s="7"/>
    </row>
    <row r="5885" spans="1:10" x14ac:dyDescent="0.25">
      <c r="A5885" s="5">
        <v>2324583</v>
      </c>
      <c r="B5885" s="5">
        <v>70390</v>
      </c>
      <c r="C5885" s="4">
        <v>3228</v>
      </c>
      <c r="D5885" s="6">
        <v>1</v>
      </c>
      <c r="E5885" s="6" t="s">
        <v>7</v>
      </c>
      <c r="J5885" s="7"/>
    </row>
    <row r="5886" spans="1:10" x14ac:dyDescent="0.25">
      <c r="A5886" s="5">
        <v>2235366</v>
      </c>
      <c r="B5886" s="5">
        <v>90373</v>
      </c>
      <c r="C5886" s="4">
        <v>3239</v>
      </c>
      <c r="D5886" s="6">
        <v>1</v>
      </c>
      <c r="E5886" s="6" t="s">
        <v>58</v>
      </c>
      <c r="F5886" s="6">
        <v>1</v>
      </c>
      <c r="J5886" s="7"/>
    </row>
    <row r="5887" spans="1:10" x14ac:dyDescent="0.25">
      <c r="A5887" s="5">
        <v>2390878</v>
      </c>
      <c r="B5887" s="5">
        <v>80814</v>
      </c>
      <c r="C5887" s="4">
        <v>3233</v>
      </c>
      <c r="D5887" s="6">
        <v>1</v>
      </c>
      <c r="E5887" s="6" t="s">
        <v>21</v>
      </c>
      <c r="F5887" s="6">
        <v>1</v>
      </c>
      <c r="J5887" s="7"/>
    </row>
    <row r="5888" spans="1:10" x14ac:dyDescent="0.25">
      <c r="A5888" s="5">
        <v>2361878</v>
      </c>
      <c r="B5888" s="5">
        <v>74578</v>
      </c>
      <c r="C5888" s="4">
        <v>3235</v>
      </c>
      <c r="D5888" s="6">
        <v>1</v>
      </c>
      <c r="E5888" s="6" t="s">
        <v>7</v>
      </c>
      <c r="F5888" s="6" t="s">
        <v>1151</v>
      </c>
      <c r="J5888" s="7"/>
    </row>
    <row r="5889" spans="1:10" x14ac:dyDescent="0.25">
      <c r="A5889" s="5">
        <v>2350163</v>
      </c>
      <c r="B5889" s="5">
        <v>77477</v>
      </c>
      <c r="C5889" s="4">
        <v>3237</v>
      </c>
      <c r="D5889" s="6">
        <v>3</v>
      </c>
      <c r="E5889" s="6" t="s">
        <v>7</v>
      </c>
      <c r="F5889" s="6" t="s">
        <v>425</v>
      </c>
      <c r="J5889" s="7"/>
    </row>
    <row r="5890" spans="1:10" x14ac:dyDescent="0.25">
      <c r="A5890" s="5">
        <v>2171935</v>
      </c>
      <c r="B5890" s="5">
        <v>72661</v>
      </c>
      <c r="C5890" s="4">
        <v>3226</v>
      </c>
      <c r="D5890" s="6">
        <v>2</v>
      </c>
      <c r="E5890" s="6" t="s">
        <v>7</v>
      </c>
      <c r="F5890" s="6" t="s">
        <v>98</v>
      </c>
      <c r="J5890" s="7"/>
    </row>
    <row r="5891" spans="1:10" x14ac:dyDescent="0.25">
      <c r="A5891" s="5">
        <v>2430004</v>
      </c>
      <c r="B5891" s="5">
        <v>67115</v>
      </c>
      <c r="C5891" s="4">
        <v>3224</v>
      </c>
      <c r="D5891" s="6">
        <v>2</v>
      </c>
      <c r="E5891" s="6" t="s">
        <v>9</v>
      </c>
      <c r="F5891" s="6" t="s">
        <v>1224</v>
      </c>
      <c r="J5891" s="7"/>
    </row>
    <row r="5892" spans="1:10" x14ac:dyDescent="0.25">
      <c r="A5892" s="5">
        <v>2206689</v>
      </c>
      <c r="B5892" s="5">
        <v>81183</v>
      </c>
      <c r="C5892" s="4">
        <v>3230</v>
      </c>
      <c r="D5892" s="6">
        <v>5</v>
      </c>
      <c r="E5892" s="6" t="s">
        <v>9</v>
      </c>
      <c r="F5892" s="6" t="s">
        <v>350</v>
      </c>
      <c r="J5892" s="7"/>
    </row>
    <row r="5893" spans="1:10" x14ac:dyDescent="0.25">
      <c r="A5893" s="5">
        <v>2315119</v>
      </c>
      <c r="B5893" s="5">
        <v>76464</v>
      </c>
      <c r="C5893" s="4">
        <v>3235</v>
      </c>
      <c r="D5893" s="6">
        <v>1</v>
      </c>
      <c r="E5893" s="6" t="s">
        <v>7</v>
      </c>
      <c r="F5893" s="6" t="s">
        <v>695</v>
      </c>
      <c r="J5893" s="7"/>
    </row>
    <row r="5894" spans="1:10" x14ac:dyDescent="0.25">
      <c r="A5894" s="5">
        <v>2229196</v>
      </c>
      <c r="B5894" s="5">
        <v>82952</v>
      </c>
      <c r="C5894" s="4">
        <v>3224</v>
      </c>
      <c r="D5894" s="6">
        <v>4</v>
      </c>
      <c r="E5894" s="6" t="s">
        <v>9</v>
      </c>
      <c r="F5894" s="6" t="s">
        <v>213</v>
      </c>
      <c r="J5894" s="7"/>
    </row>
    <row r="5895" spans="1:10" x14ac:dyDescent="0.25">
      <c r="A5895" s="5">
        <v>2163356</v>
      </c>
      <c r="B5895" s="5">
        <v>65023</v>
      </c>
      <c r="C5895" s="4">
        <v>3237</v>
      </c>
      <c r="D5895" s="6">
        <v>3</v>
      </c>
      <c r="E5895" s="6" t="s">
        <v>7</v>
      </c>
      <c r="F5895" s="6" t="s">
        <v>20</v>
      </c>
      <c r="J5895" s="7"/>
    </row>
    <row r="5896" spans="1:10" x14ac:dyDescent="0.25">
      <c r="A5896" s="5">
        <v>2283284</v>
      </c>
      <c r="B5896" s="5">
        <v>87460</v>
      </c>
      <c r="C5896" s="4">
        <v>3240</v>
      </c>
      <c r="D5896" s="6">
        <v>1</v>
      </c>
      <c r="E5896" s="6" t="s">
        <v>12</v>
      </c>
      <c r="F5896" s="6">
        <v>1</v>
      </c>
      <c r="J5896" s="7"/>
    </row>
    <row r="5897" spans="1:10" x14ac:dyDescent="0.25">
      <c r="A5897" s="5">
        <v>2397638</v>
      </c>
      <c r="B5897" s="5">
        <v>64903</v>
      </c>
      <c r="C5897" s="4">
        <v>3232</v>
      </c>
      <c r="D5897" s="6">
        <v>1</v>
      </c>
      <c r="E5897" s="6" t="s">
        <v>15</v>
      </c>
      <c r="F5897" s="6">
        <v>1</v>
      </c>
      <c r="J5897" s="7"/>
    </row>
    <row r="5898" spans="1:10" x14ac:dyDescent="0.25">
      <c r="A5898" s="5">
        <v>2412297</v>
      </c>
      <c r="B5898" s="5">
        <v>87686</v>
      </c>
      <c r="C5898" s="4">
        <v>3229</v>
      </c>
      <c r="D5898" s="6">
        <v>1</v>
      </c>
      <c r="E5898" s="6" t="s">
        <v>58</v>
      </c>
      <c r="F5898" s="6">
        <v>1</v>
      </c>
      <c r="J5898" s="7"/>
    </row>
    <row r="5899" spans="1:10" x14ac:dyDescent="0.25">
      <c r="A5899" s="5">
        <v>2311469</v>
      </c>
      <c r="B5899" s="5">
        <v>76157</v>
      </c>
      <c r="C5899" s="4">
        <v>3224</v>
      </c>
      <c r="D5899" s="6">
        <v>2</v>
      </c>
      <c r="E5899" s="6" t="s">
        <v>58</v>
      </c>
      <c r="F5899" s="6">
        <v>1</v>
      </c>
      <c r="J5899" s="7"/>
    </row>
    <row r="5900" spans="1:10" x14ac:dyDescent="0.25">
      <c r="A5900" s="5">
        <v>2387849</v>
      </c>
      <c r="B5900" s="5">
        <v>83274</v>
      </c>
      <c r="C5900" s="4">
        <v>3239</v>
      </c>
      <c r="D5900" s="6">
        <v>5</v>
      </c>
      <c r="E5900" s="6" t="s">
        <v>9</v>
      </c>
      <c r="F5900" s="6" t="s">
        <v>104</v>
      </c>
      <c r="J5900" s="7"/>
    </row>
    <row r="5901" spans="1:10" x14ac:dyDescent="0.25">
      <c r="A5901" s="5">
        <v>2313420</v>
      </c>
      <c r="B5901" s="5">
        <v>61977</v>
      </c>
      <c r="C5901" s="4">
        <v>3228</v>
      </c>
      <c r="D5901" s="6">
        <v>5</v>
      </c>
      <c r="E5901" s="6" t="s">
        <v>7</v>
      </c>
      <c r="F5901" s="6" t="s">
        <v>1225</v>
      </c>
      <c r="J5901" s="7"/>
    </row>
    <row r="5902" spans="1:10" x14ac:dyDescent="0.25">
      <c r="A5902" s="5">
        <v>2147285</v>
      </c>
      <c r="B5902" s="5">
        <v>70817</v>
      </c>
      <c r="C5902" s="4">
        <v>3221</v>
      </c>
      <c r="D5902" s="6">
        <v>2</v>
      </c>
      <c r="E5902" s="6" t="s">
        <v>6</v>
      </c>
      <c r="F5902" s="6">
        <v>1</v>
      </c>
      <c r="J5902" s="7"/>
    </row>
    <row r="5903" spans="1:10" x14ac:dyDescent="0.25">
      <c r="A5903" s="5">
        <v>2186994</v>
      </c>
      <c r="B5903" s="5">
        <v>72410</v>
      </c>
      <c r="C5903" s="4">
        <v>3225</v>
      </c>
      <c r="D5903" s="6">
        <v>1</v>
      </c>
      <c r="E5903" s="6" t="s">
        <v>12</v>
      </c>
      <c r="F5903" s="6">
        <v>1</v>
      </c>
      <c r="J5903" s="7"/>
    </row>
    <row r="5904" spans="1:10" x14ac:dyDescent="0.25">
      <c r="A5904" s="5">
        <v>2193339</v>
      </c>
      <c r="B5904" s="5">
        <v>92616</v>
      </c>
      <c r="C5904" s="4">
        <v>3234</v>
      </c>
      <c r="D5904" s="6">
        <v>2</v>
      </c>
      <c r="E5904" s="6" t="s">
        <v>7</v>
      </c>
      <c r="F5904" s="6" t="s">
        <v>94</v>
      </c>
      <c r="J5904" s="7"/>
    </row>
    <row r="5905" spans="1:10" x14ac:dyDescent="0.25">
      <c r="A5905" s="5">
        <v>2303934</v>
      </c>
      <c r="B5905" s="5">
        <v>86501</v>
      </c>
      <c r="C5905" s="4">
        <v>3225</v>
      </c>
      <c r="D5905" s="6">
        <v>2</v>
      </c>
      <c r="E5905" s="6" t="s">
        <v>6</v>
      </c>
      <c r="F5905" s="6">
        <v>1</v>
      </c>
      <c r="J5905" s="7"/>
    </row>
    <row r="5906" spans="1:10" x14ac:dyDescent="0.25">
      <c r="A5906" s="5">
        <v>2173298</v>
      </c>
      <c r="B5906" s="5">
        <v>67434</v>
      </c>
      <c r="C5906" s="4">
        <v>3226</v>
      </c>
      <c r="D5906" s="6">
        <v>1</v>
      </c>
      <c r="E5906" s="6" t="s">
        <v>7</v>
      </c>
      <c r="J5906" s="7"/>
    </row>
    <row r="5907" spans="1:10" x14ac:dyDescent="0.25">
      <c r="A5907" s="5">
        <v>2158993</v>
      </c>
      <c r="B5907" s="5">
        <v>64208</v>
      </c>
      <c r="C5907" s="4">
        <v>3233</v>
      </c>
      <c r="D5907" s="6">
        <v>1</v>
      </c>
      <c r="E5907" s="6" t="s">
        <v>13</v>
      </c>
      <c r="F5907" s="6" t="s">
        <v>956</v>
      </c>
      <c r="J5907" s="7"/>
    </row>
    <row r="5908" spans="1:10" x14ac:dyDescent="0.25">
      <c r="A5908" s="5">
        <v>2263326</v>
      </c>
      <c r="B5908" s="5">
        <v>65675</v>
      </c>
      <c r="C5908" s="4">
        <v>3227</v>
      </c>
      <c r="D5908" s="6">
        <v>2</v>
      </c>
      <c r="E5908" s="6" t="s">
        <v>13</v>
      </c>
      <c r="F5908" s="6" t="s">
        <v>1226</v>
      </c>
      <c r="J5908" s="7"/>
    </row>
    <row r="5909" spans="1:10" x14ac:dyDescent="0.25">
      <c r="A5909" s="5">
        <v>2346635</v>
      </c>
      <c r="B5909" s="5">
        <v>62189</v>
      </c>
      <c r="C5909" s="4">
        <v>3230</v>
      </c>
      <c r="D5909" s="6">
        <v>1</v>
      </c>
      <c r="E5909" s="6" t="s">
        <v>7</v>
      </c>
      <c r="F5909" s="6" t="s">
        <v>1227</v>
      </c>
      <c r="J5909" s="7"/>
    </row>
    <row r="5910" spans="1:10" x14ac:dyDescent="0.25">
      <c r="A5910" s="5">
        <v>2359827</v>
      </c>
      <c r="B5910" s="5">
        <v>66826</v>
      </c>
      <c r="C5910" s="4">
        <v>3231</v>
      </c>
      <c r="D5910" s="6">
        <v>1</v>
      </c>
      <c r="E5910" s="6" t="s">
        <v>7</v>
      </c>
      <c r="J5910" s="7"/>
    </row>
    <row r="5911" spans="1:10" x14ac:dyDescent="0.25">
      <c r="A5911" s="5">
        <v>2300497</v>
      </c>
      <c r="B5911" s="5">
        <v>65452</v>
      </c>
      <c r="C5911" s="4">
        <v>3237</v>
      </c>
      <c r="D5911" s="6">
        <v>2</v>
      </c>
      <c r="E5911" s="6" t="s">
        <v>6</v>
      </c>
      <c r="F5911" s="6">
        <v>1</v>
      </c>
      <c r="J5911" s="7"/>
    </row>
    <row r="5912" spans="1:10" x14ac:dyDescent="0.25">
      <c r="A5912" s="5">
        <v>2181225</v>
      </c>
      <c r="B5912" s="5">
        <v>70596</v>
      </c>
      <c r="C5912" s="4">
        <v>3227</v>
      </c>
      <c r="D5912" s="6">
        <v>2</v>
      </c>
      <c r="E5912" s="6" t="s">
        <v>9</v>
      </c>
      <c r="F5912" s="6" t="s">
        <v>1228</v>
      </c>
      <c r="J5912" s="7"/>
    </row>
    <row r="5913" spans="1:10" x14ac:dyDescent="0.25">
      <c r="A5913" s="5">
        <v>2401937</v>
      </c>
      <c r="B5913" s="5">
        <v>71471</v>
      </c>
      <c r="C5913" s="4">
        <v>3222</v>
      </c>
      <c r="D5913" s="6">
        <v>1</v>
      </c>
      <c r="E5913" s="6" t="s">
        <v>15</v>
      </c>
      <c r="F5913" s="6">
        <v>1</v>
      </c>
      <c r="J5913" s="7"/>
    </row>
    <row r="5914" spans="1:10" x14ac:dyDescent="0.25">
      <c r="A5914" s="5">
        <v>2168249</v>
      </c>
      <c r="B5914" s="5">
        <v>87239</v>
      </c>
      <c r="C5914" s="4">
        <v>3237</v>
      </c>
      <c r="D5914" s="6">
        <v>1</v>
      </c>
      <c r="E5914" s="6" t="s">
        <v>6</v>
      </c>
      <c r="F5914" s="6">
        <v>1</v>
      </c>
      <c r="J5914" s="7"/>
    </row>
    <row r="5915" spans="1:10" x14ac:dyDescent="0.25">
      <c r="A5915" s="5">
        <v>2303221</v>
      </c>
      <c r="B5915" s="5">
        <v>78300</v>
      </c>
      <c r="C5915" s="4">
        <v>3222</v>
      </c>
      <c r="D5915" s="6">
        <v>1</v>
      </c>
      <c r="E5915" s="6" t="s">
        <v>12</v>
      </c>
      <c r="F5915" s="6">
        <v>1</v>
      </c>
      <c r="J5915" s="7"/>
    </row>
    <row r="5916" spans="1:10" x14ac:dyDescent="0.25">
      <c r="A5916" s="5">
        <v>2333036</v>
      </c>
      <c r="B5916" s="5">
        <v>62535</v>
      </c>
      <c r="C5916" s="4">
        <v>3233</v>
      </c>
      <c r="D5916" s="6">
        <v>4</v>
      </c>
      <c r="E5916" s="6" t="s">
        <v>7</v>
      </c>
      <c r="F5916" s="6" t="s">
        <v>20</v>
      </c>
      <c r="J5916" s="7"/>
    </row>
    <row r="5917" spans="1:10" x14ac:dyDescent="0.25">
      <c r="A5917" s="5">
        <v>2225858</v>
      </c>
      <c r="B5917" s="5">
        <v>63606</v>
      </c>
      <c r="C5917" s="4">
        <v>3236</v>
      </c>
      <c r="D5917" s="6">
        <v>1</v>
      </c>
      <c r="E5917" s="6" t="s">
        <v>15</v>
      </c>
      <c r="F5917" s="6">
        <v>1</v>
      </c>
      <c r="J5917" s="7"/>
    </row>
    <row r="5918" spans="1:10" x14ac:dyDescent="0.25">
      <c r="A5918" s="5">
        <v>2401480</v>
      </c>
      <c r="B5918" s="5">
        <v>61667</v>
      </c>
      <c r="C5918" s="4">
        <v>3231</v>
      </c>
      <c r="D5918" s="6">
        <v>1</v>
      </c>
      <c r="E5918" s="6" t="s">
        <v>7</v>
      </c>
      <c r="J5918" s="7"/>
    </row>
    <row r="5919" spans="1:10" x14ac:dyDescent="0.25">
      <c r="A5919" s="5">
        <v>2135515</v>
      </c>
      <c r="B5919" s="5">
        <v>87549</v>
      </c>
      <c r="C5919" s="4">
        <v>3236</v>
      </c>
      <c r="D5919" s="6">
        <v>1</v>
      </c>
      <c r="E5919" s="6" t="s">
        <v>15</v>
      </c>
      <c r="F5919" s="6">
        <v>1</v>
      </c>
      <c r="J5919" s="7"/>
    </row>
    <row r="5920" spans="1:10" x14ac:dyDescent="0.25">
      <c r="A5920" s="5">
        <v>2363212</v>
      </c>
      <c r="B5920" s="5">
        <v>93545</v>
      </c>
      <c r="C5920" s="4">
        <v>3221</v>
      </c>
      <c r="D5920" s="6">
        <v>1</v>
      </c>
      <c r="E5920" s="6" t="s">
        <v>12</v>
      </c>
      <c r="F5920" s="6">
        <v>1</v>
      </c>
      <c r="J5920" s="7"/>
    </row>
    <row r="5921" spans="1:10" x14ac:dyDescent="0.25">
      <c r="A5921" s="5">
        <v>2416378</v>
      </c>
      <c r="B5921" s="5">
        <v>73284</v>
      </c>
      <c r="C5921" s="4">
        <v>3221</v>
      </c>
      <c r="D5921" s="6">
        <v>4</v>
      </c>
      <c r="E5921" s="6" t="s">
        <v>7</v>
      </c>
      <c r="F5921" s="6" t="s">
        <v>47</v>
      </c>
      <c r="J5921" s="7"/>
    </row>
    <row r="5922" spans="1:10" x14ac:dyDescent="0.25">
      <c r="A5922" s="5">
        <v>2337454</v>
      </c>
      <c r="B5922" s="5">
        <v>65610</v>
      </c>
      <c r="C5922" s="4">
        <v>3240</v>
      </c>
      <c r="D5922" s="6">
        <v>1</v>
      </c>
      <c r="E5922" s="6" t="s">
        <v>12</v>
      </c>
      <c r="F5922" s="6">
        <v>1</v>
      </c>
      <c r="J5922" s="7"/>
    </row>
    <row r="5923" spans="1:10" x14ac:dyDescent="0.25">
      <c r="A5923" s="5">
        <v>2264146</v>
      </c>
      <c r="B5923" s="5">
        <v>73357</v>
      </c>
      <c r="C5923" s="4">
        <v>3221</v>
      </c>
      <c r="D5923" s="6">
        <v>2</v>
      </c>
      <c r="E5923" s="6" t="s">
        <v>22</v>
      </c>
      <c r="F5923" s="6">
        <v>1</v>
      </c>
      <c r="J5923" s="7"/>
    </row>
    <row r="5924" spans="1:10" x14ac:dyDescent="0.25">
      <c r="A5924" s="5">
        <v>2373920</v>
      </c>
      <c r="B5924" s="5">
        <v>84715</v>
      </c>
      <c r="C5924" s="4">
        <v>3228</v>
      </c>
      <c r="D5924" s="6">
        <v>4</v>
      </c>
      <c r="E5924" s="6" t="s">
        <v>7</v>
      </c>
      <c r="F5924" s="6" t="s">
        <v>20</v>
      </c>
      <c r="J5924" s="7"/>
    </row>
    <row r="5925" spans="1:10" x14ac:dyDescent="0.25">
      <c r="A5925" s="5">
        <v>2278389</v>
      </c>
      <c r="B5925" s="5">
        <v>82442</v>
      </c>
      <c r="C5925" s="4">
        <v>3230</v>
      </c>
      <c r="D5925" s="6">
        <v>2</v>
      </c>
      <c r="E5925" s="6" t="s">
        <v>58</v>
      </c>
      <c r="F5925" s="6">
        <v>1</v>
      </c>
      <c r="J5925" s="7"/>
    </row>
    <row r="5926" spans="1:10" x14ac:dyDescent="0.25">
      <c r="A5926" s="5">
        <v>2417260</v>
      </c>
      <c r="B5926" s="5">
        <v>64656</v>
      </c>
      <c r="C5926" s="4">
        <v>3233</v>
      </c>
      <c r="D5926" s="6">
        <v>1</v>
      </c>
      <c r="E5926" s="6" t="s">
        <v>15</v>
      </c>
      <c r="F5926" s="6">
        <v>1</v>
      </c>
      <c r="J5926" s="7"/>
    </row>
    <row r="5927" spans="1:10" x14ac:dyDescent="0.25">
      <c r="A5927" s="5">
        <v>2179442</v>
      </c>
      <c r="B5927" s="5">
        <v>75936</v>
      </c>
      <c r="C5927" s="4">
        <v>3226</v>
      </c>
      <c r="D5927" s="6">
        <v>1</v>
      </c>
      <c r="E5927" s="6" t="s">
        <v>58</v>
      </c>
      <c r="F5927" s="6">
        <v>1</v>
      </c>
      <c r="J5927" s="7"/>
    </row>
    <row r="5928" spans="1:10" x14ac:dyDescent="0.25">
      <c r="A5928" s="5">
        <v>2324884</v>
      </c>
      <c r="B5928" s="5">
        <v>93295</v>
      </c>
      <c r="C5928" s="4">
        <v>3224</v>
      </c>
      <c r="D5928" s="6">
        <v>1</v>
      </c>
      <c r="E5928" s="6" t="s">
        <v>7</v>
      </c>
      <c r="F5928" s="6" t="s">
        <v>1229</v>
      </c>
      <c r="J5928" s="7"/>
    </row>
    <row r="5929" spans="1:10" x14ac:dyDescent="0.25">
      <c r="A5929" s="5">
        <v>2318839</v>
      </c>
      <c r="B5929" s="5">
        <v>84764</v>
      </c>
      <c r="C5929" s="4">
        <v>3225</v>
      </c>
      <c r="D5929" s="6">
        <v>1</v>
      </c>
      <c r="E5929" s="6" t="s">
        <v>7</v>
      </c>
      <c r="F5929" s="6" t="s">
        <v>930</v>
      </c>
      <c r="J5929" s="7"/>
    </row>
    <row r="5930" spans="1:10" x14ac:dyDescent="0.25">
      <c r="A5930" s="5">
        <v>2381296</v>
      </c>
      <c r="B5930" s="5">
        <v>73329</v>
      </c>
      <c r="C5930" s="4">
        <v>3226</v>
      </c>
      <c r="D5930" s="6">
        <v>3</v>
      </c>
      <c r="E5930" s="6" t="s">
        <v>13</v>
      </c>
      <c r="J5930" s="7"/>
    </row>
    <row r="5931" spans="1:10" x14ac:dyDescent="0.25">
      <c r="A5931" s="5">
        <v>2166171</v>
      </c>
      <c r="B5931" s="5">
        <v>92890</v>
      </c>
      <c r="C5931" s="4">
        <v>3229</v>
      </c>
      <c r="D5931" s="6">
        <v>3</v>
      </c>
      <c r="E5931" s="6" t="s">
        <v>9</v>
      </c>
      <c r="F5931" s="6" t="s">
        <v>1230</v>
      </c>
      <c r="J5931" s="7"/>
    </row>
    <row r="5932" spans="1:10" x14ac:dyDescent="0.25">
      <c r="A5932" s="5">
        <v>2413995</v>
      </c>
      <c r="B5932" s="5">
        <v>82153</v>
      </c>
      <c r="C5932" s="4">
        <v>3235</v>
      </c>
      <c r="D5932" s="6">
        <v>2</v>
      </c>
      <c r="E5932" s="6" t="s">
        <v>12</v>
      </c>
      <c r="F5932" s="6">
        <v>1</v>
      </c>
      <c r="J5932" s="7"/>
    </row>
    <row r="5933" spans="1:10" x14ac:dyDescent="0.25">
      <c r="A5933" s="5">
        <v>2286388</v>
      </c>
      <c r="B5933" s="5">
        <v>81857</v>
      </c>
      <c r="C5933" s="4">
        <v>3237</v>
      </c>
      <c r="D5933" s="6">
        <v>1</v>
      </c>
      <c r="E5933" s="6" t="s">
        <v>9</v>
      </c>
      <c r="F5933" s="6" t="s">
        <v>98</v>
      </c>
      <c r="J5933" s="7"/>
    </row>
    <row r="5934" spans="1:10" x14ac:dyDescent="0.25">
      <c r="A5934" s="5">
        <v>2332529</v>
      </c>
      <c r="B5934" s="5">
        <v>78984</v>
      </c>
      <c r="C5934" s="4">
        <v>3229</v>
      </c>
      <c r="D5934" s="6">
        <v>2</v>
      </c>
      <c r="E5934" s="6" t="s">
        <v>15</v>
      </c>
      <c r="F5934" s="6">
        <v>1</v>
      </c>
      <c r="J5934" s="7"/>
    </row>
    <row r="5935" spans="1:10" x14ac:dyDescent="0.25">
      <c r="A5935" s="5">
        <v>2170688</v>
      </c>
      <c r="B5935" s="5">
        <v>77670</v>
      </c>
      <c r="C5935" s="4">
        <v>3232</v>
      </c>
      <c r="D5935" s="6">
        <v>1</v>
      </c>
      <c r="E5935" s="6" t="s">
        <v>6</v>
      </c>
      <c r="F5935" s="6">
        <v>1</v>
      </c>
      <c r="J5935" s="7"/>
    </row>
    <row r="5936" spans="1:10" x14ac:dyDescent="0.25">
      <c r="A5936" s="5">
        <v>2256688</v>
      </c>
      <c r="B5936" s="5">
        <v>61368</v>
      </c>
      <c r="C5936" s="4">
        <v>3223</v>
      </c>
      <c r="D5936" s="6">
        <v>1</v>
      </c>
      <c r="E5936" s="6" t="s">
        <v>12</v>
      </c>
      <c r="F5936" s="6">
        <v>1</v>
      </c>
      <c r="J5936" s="7"/>
    </row>
    <row r="5937" spans="1:10" x14ac:dyDescent="0.25">
      <c r="A5937" s="5">
        <v>2293445</v>
      </c>
      <c r="B5937" s="5">
        <v>90418</v>
      </c>
      <c r="C5937" s="4">
        <v>3221</v>
      </c>
      <c r="D5937" s="6">
        <v>1</v>
      </c>
      <c r="E5937" s="6" t="s">
        <v>88</v>
      </c>
      <c r="F5937" s="6">
        <v>1</v>
      </c>
      <c r="J5937" s="7"/>
    </row>
    <row r="5938" spans="1:10" x14ac:dyDescent="0.25">
      <c r="A5938" s="5">
        <v>2335842</v>
      </c>
      <c r="B5938" s="5">
        <v>76724</v>
      </c>
      <c r="C5938" s="4">
        <v>3225</v>
      </c>
      <c r="D5938" s="6">
        <v>1</v>
      </c>
      <c r="E5938" s="6" t="s">
        <v>7</v>
      </c>
      <c r="J5938" s="7"/>
    </row>
    <row r="5939" spans="1:10" x14ac:dyDescent="0.25">
      <c r="A5939" s="5">
        <v>2355346</v>
      </c>
      <c r="B5939" s="5">
        <v>81819</v>
      </c>
      <c r="C5939" s="4">
        <v>3233</v>
      </c>
      <c r="D5939" s="6">
        <v>1</v>
      </c>
      <c r="E5939" s="6" t="s">
        <v>13</v>
      </c>
      <c r="F5939" s="6" t="s">
        <v>880</v>
      </c>
      <c r="J5939" s="7"/>
    </row>
    <row r="5940" spans="1:10" x14ac:dyDescent="0.25">
      <c r="A5940" s="5">
        <v>2319403</v>
      </c>
      <c r="B5940" s="5">
        <v>87815</v>
      </c>
      <c r="C5940" s="4">
        <v>3240</v>
      </c>
      <c r="D5940" s="6">
        <v>1</v>
      </c>
      <c r="E5940" s="6" t="s">
        <v>12</v>
      </c>
      <c r="F5940" s="6">
        <v>1</v>
      </c>
      <c r="J5940" s="7"/>
    </row>
    <row r="5941" spans="1:10" x14ac:dyDescent="0.25">
      <c r="A5941" s="5">
        <v>2345917</v>
      </c>
      <c r="B5941" s="5">
        <v>69093</v>
      </c>
      <c r="C5941" s="4">
        <v>3230</v>
      </c>
      <c r="D5941" s="6">
        <v>1</v>
      </c>
      <c r="E5941" s="6" t="s">
        <v>7</v>
      </c>
      <c r="F5941" s="6" t="s">
        <v>294</v>
      </c>
      <c r="J5941" s="7"/>
    </row>
    <row r="5942" spans="1:10" x14ac:dyDescent="0.25">
      <c r="A5942" s="5">
        <v>2279320</v>
      </c>
      <c r="B5942" s="5">
        <v>73551</v>
      </c>
      <c r="C5942" s="4">
        <v>3221</v>
      </c>
      <c r="D5942" s="6">
        <v>1</v>
      </c>
      <c r="E5942" s="6" t="s">
        <v>7</v>
      </c>
      <c r="J5942" s="7"/>
    </row>
    <row r="5943" spans="1:10" x14ac:dyDescent="0.25">
      <c r="A5943" s="5">
        <v>2205302</v>
      </c>
      <c r="B5943" s="5">
        <v>72301</v>
      </c>
      <c r="C5943" s="4">
        <v>3227</v>
      </c>
      <c r="D5943" s="6">
        <v>1</v>
      </c>
      <c r="E5943" s="6" t="s">
        <v>6</v>
      </c>
      <c r="F5943" s="6">
        <v>1</v>
      </c>
      <c r="J5943" s="7"/>
    </row>
    <row r="5944" spans="1:10" x14ac:dyDescent="0.25">
      <c r="A5944" s="5">
        <v>2205347</v>
      </c>
      <c r="B5944" s="5">
        <v>71508</v>
      </c>
      <c r="C5944" s="4">
        <v>3234</v>
      </c>
      <c r="D5944" s="6">
        <v>1</v>
      </c>
      <c r="E5944" s="6" t="s">
        <v>15</v>
      </c>
      <c r="F5944" s="6">
        <v>1</v>
      </c>
      <c r="J5944" s="7"/>
    </row>
    <row r="5945" spans="1:10" x14ac:dyDescent="0.25">
      <c r="A5945" s="5">
        <v>2425400</v>
      </c>
      <c r="B5945" s="5">
        <v>85171</v>
      </c>
      <c r="C5945" s="4">
        <v>3224</v>
      </c>
      <c r="D5945" s="6">
        <v>3</v>
      </c>
      <c r="E5945" s="6" t="s">
        <v>7</v>
      </c>
      <c r="J5945" s="7"/>
    </row>
    <row r="5946" spans="1:10" x14ac:dyDescent="0.25">
      <c r="A5946" s="5">
        <v>2179367</v>
      </c>
      <c r="B5946" s="5">
        <v>85854</v>
      </c>
      <c r="C5946" s="4">
        <v>3229</v>
      </c>
      <c r="D5946" s="6">
        <v>1</v>
      </c>
      <c r="E5946" s="6" t="s">
        <v>7</v>
      </c>
      <c r="J5946" s="7"/>
    </row>
    <row r="5947" spans="1:10" x14ac:dyDescent="0.25">
      <c r="A5947" s="5">
        <v>2328691</v>
      </c>
      <c r="B5947" s="5">
        <v>91514</v>
      </c>
      <c r="C5947" s="4">
        <v>3239</v>
      </c>
      <c r="D5947" s="6">
        <v>5</v>
      </c>
      <c r="E5947" s="6" t="s">
        <v>9</v>
      </c>
      <c r="F5947" s="6" t="s">
        <v>35</v>
      </c>
      <c r="J5947" s="7"/>
    </row>
    <row r="5948" spans="1:10" x14ac:dyDescent="0.25">
      <c r="A5948" s="5">
        <v>2342451</v>
      </c>
      <c r="B5948" s="5">
        <v>63893</v>
      </c>
      <c r="C5948" s="4">
        <v>3231</v>
      </c>
      <c r="D5948" s="6">
        <v>2</v>
      </c>
      <c r="E5948" s="6" t="s">
        <v>22</v>
      </c>
      <c r="F5948" s="6">
        <v>1</v>
      </c>
      <c r="J5948" s="7"/>
    </row>
    <row r="5949" spans="1:10" x14ac:dyDescent="0.25">
      <c r="A5949" s="5">
        <v>2205123</v>
      </c>
      <c r="B5949" s="5">
        <v>68808</v>
      </c>
      <c r="C5949" s="4">
        <v>3230</v>
      </c>
      <c r="D5949" s="6">
        <v>5</v>
      </c>
      <c r="E5949" s="6" t="s">
        <v>9</v>
      </c>
      <c r="F5949" s="6" t="s">
        <v>529</v>
      </c>
      <c r="J5949" s="7"/>
    </row>
    <row r="5950" spans="1:10" x14ac:dyDescent="0.25">
      <c r="A5950" s="5">
        <v>2318601</v>
      </c>
      <c r="B5950" s="5">
        <v>83897</v>
      </c>
      <c r="C5950" s="4">
        <v>3224</v>
      </c>
      <c r="D5950" s="6">
        <v>2</v>
      </c>
      <c r="E5950" s="6" t="s">
        <v>21</v>
      </c>
      <c r="F5950" s="6">
        <v>1</v>
      </c>
      <c r="J5950" s="7"/>
    </row>
    <row r="5951" spans="1:10" x14ac:dyDescent="0.25">
      <c r="A5951" s="5">
        <v>2402264</v>
      </c>
      <c r="B5951" s="5">
        <v>88915</v>
      </c>
      <c r="C5951" s="4">
        <v>3223</v>
      </c>
      <c r="D5951" s="6">
        <v>4</v>
      </c>
      <c r="E5951" s="6" t="s">
        <v>7</v>
      </c>
      <c r="F5951" s="6" t="s">
        <v>20</v>
      </c>
      <c r="J5951" s="7"/>
    </row>
    <row r="5952" spans="1:10" x14ac:dyDescent="0.25">
      <c r="A5952" s="5">
        <v>2348716</v>
      </c>
      <c r="B5952" s="5">
        <v>69036</v>
      </c>
      <c r="C5952" s="4">
        <v>3230</v>
      </c>
      <c r="D5952" s="6">
        <v>5</v>
      </c>
      <c r="E5952" s="6" t="s">
        <v>9</v>
      </c>
      <c r="F5952" s="6" t="s">
        <v>1231</v>
      </c>
      <c r="J5952" s="7"/>
    </row>
    <row r="5953" spans="1:10" x14ac:dyDescent="0.25">
      <c r="A5953" s="5">
        <v>2324477</v>
      </c>
      <c r="B5953" s="5">
        <v>86246</v>
      </c>
      <c r="C5953" s="4">
        <v>3232</v>
      </c>
      <c r="D5953" s="6">
        <v>2</v>
      </c>
      <c r="E5953" s="6" t="s">
        <v>6</v>
      </c>
      <c r="F5953" s="6">
        <v>1</v>
      </c>
      <c r="J5953" s="7"/>
    </row>
    <row r="5954" spans="1:10" x14ac:dyDescent="0.25">
      <c r="A5954" s="5">
        <v>2379154</v>
      </c>
      <c r="B5954" s="5">
        <v>81758</v>
      </c>
      <c r="C5954" s="4">
        <v>3239</v>
      </c>
      <c r="D5954" s="6">
        <v>5</v>
      </c>
      <c r="E5954" s="6" t="s">
        <v>7</v>
      </c>
      <c r="F5954" s="6" t="s">
        <v>1232</v>
      </c>
      <c r="J5954" s="7"/>
    </row>
    <row r="5955" spans="1:10" x14ac:dyDescent="0.25">
      <c r="A5955" s="5">
        <v>2422547</v>
      </c>
      <c r="B5955" s="5">
        <v>77190</v>
      </c>
      <c r="C5955" s="4">
        <v>3222</v>
      </c>
      <c r="D5955" s="6">
        <v>1</v>
      </c>
      <c r="E5955" s="6" t="s">
        <v>6</v>
      </c>
      <c r="F5955" s="6">
        <v>1</v>
      </c>
      <c r="J5955" s="7"/>
    </row>
    <row r="5956" spans="1:10" x14ac:dyDescent="0.25">
      <c r="A5956" s="5">
        <v>2207971</v>
      </c>
      <c r="B5956" s="5">
        <v>90034</v>
      </c>
      <c r="C5956" s="4">
        <v>3225</v>
      </c>
      <c r="D5956" s="6">
        <v>1</v>
      </c>
      <c r="E5956" s="6" t="s">
        <v>6</v>
      </c>
      <c r="F5956" s="6">
        <v>1</v>
      </c>
      <c r="J5956" s="7"/>
    </row>
    <row r="5957" spans="1:10" x14ac:dyDescent="0.25">
      <c r="A5957" s="5">
        <v>2257930</v>
      </c>
      <c r="B5957" s="5">
        <v>76776</v>
      </c>
      <c r="C5957" s="4">
        <v>3232</v>
      </c>
      <c r="D5957" s="6">
        <v>1</v>
      </c>
      <c r="E5957" s="6" t="s">
        <v>9</v>
      </c>
      <c r="F5957" s="6" t="s">
        <v>10</v>
      </c>
      <c r="J5957" s="7"/>
    </row>
    <row r="5958" spans="1:10" x14ac:dyDescent="0.25">
      <c r="A5958" s="5">
        <v>2250695</v>
      </c>
      <c r="B5958" s="5">
        <v>81735</v>
      </c>
      <c r="C5958" s="4">
        <v>3233</v>
      </c>
      <c r="D5958" s="6">
        <v>1</v>
      </c>
      <c r="E5958" s="6" t="s">
        <v>21</v>
      </c>
      <c r="F5958" s="6">
        <v>1</v>
      </c>
      <c r="J5958" s="7"/>
    </row>
    <row r="5959" spans="1:10" x14ac:dyDescent="0.25">
      <c r="A5959" s="5">
        <v>2334688</v>
      </c>
      <c r="B5959" s="5">
        <v>71842</v>
      </c>
      <c r="C5959" s="4">
        <v>3237</v>
      </c>
      <c r="D5959" s="6">
        <v>1</v>
      </c>
      <c r="E5959" s="6" t="s">
        <v>21</v>
      </c>
      <c r="F5959" s="6">
        <v>1</v>
      </c>
      <c r="J5959" s="7"/>
    </row>
    <row r="5960" spans="1:10" x14ac:dyDescent="0.25">
      <c r="A5960" s="5">
        <v>2388675</v>
      </c>
      <c r="B5960" s="5">
        <v>71205</v>
      </c>
      <c r="C5960" s="4">
        <v>3225</v>
      </c>
      <c r="D5960" s="6">
        <v>1</v>
      </c>
      <c r="E5960" s="6" t="s">
        <v>15</v>
      </c>
      <c r="F5960" s="6">
        <v>1</v>
      </c>
      <c r="J5960" s="7"/>
    </row>
    <row r="5961" spans="1:10" x14ac:dyDescent="0.25">
      <c r="A5961" s="5">
        <v>2135771</v>
      </c>
      <c r="B5961" s="5">
        <v>93158</v>
      </c>
      <c r="C5961" s="4">
        <v>3234</v>
      </c>
      <c r="D5961" s="6">
        <v>1</v>
      </c>
      <c r="E5961" s="6" t="s">
        <v>15</v>
      </c>
      <c r="F5961" s="6">
        <v>1</v>
      </c>
      <c r="J5961" s="7"/>
    </row>
    <row r="5962" spans="1:10" x14ac:dyDescent="0.25">
      <c r="A5962" s="5">
        <v>2394338</v>
      </c>
      <c r="B5962" s="5">
        <v>92944</v>
      </c>
      <c r="C5962" s="4">
        <v>3228</v>
      </c>
      <c r="D5962" s="6">
        <v>1</v>
      </c>
      <c r="E5962" s="6" t="s">
        <v>7</v>
      </c>
      <c r="F5962" s="6" t="s">
        <v>1233</v>
      </c>
      <c r="J5962" s="7"/>
    </row>
    <row r="5963" spans="1:10" x14ac:dyDescent="0.25">
      <c r="A5963" s="5">
        <v>2234184</v>
      </c>
      <c r="B5963" s="5">
        <v>76314</v>
      </c>
      <c r="C5963" s="4">
        <v>3238</v>
      </c>
      <c r="D5963" s="6">
        <v>1</v>
      </c>
      <c r="E5963" s="6" t="s">
        <v>9</v>
      </c>
      <c r="F5963" s="6" t="s">
        <v>280</v>
      </c>
      <c r="J5963" s="7"/>
    </row>
    <row r="5964" spans="1:10" x14ac:dyDescent="0.25">
      <c r="A5964" s="5">
        <v>2372440</v>
      </c>
      <c r="B5964" s="5">
        <v>66988</v>
      </c>
      <c r="C5964" s="4">
        <v>3240</v>
      </c>
      <c r="D5964" s="6">
        <v>1</v>
      </c>
      <c r="E5964" s="6" t="s">
        <v>9</v>
      </c>
      <c r="F5964" s="6" t="s">
        <v>1234</v>
      </c>
      <c r="J5964" s="7"/>
    </row>
    <row r="5965" spans="1:10" x14ac:dyDescent="0.25">
      <c r="A5965" s="5">
        <v>2300892</v>
      </c>
      <c r="B5965" s="5">
        <v>75890</v>
      </c>
      <c r="C5965" s="4">
        <v>3221</v>
      </c>
      <c r="D5965" s="6">
        <v>5</v>
      </c>
      <c r="E5965" s="6" t="s">
        <v>7</v>
      </c>
      <c r="F5965" s="6" t="s">
        <v>1235</v>
      </c>
      <c r="J5965" s="7"/>
    </row>
    <row r="5966" spans="1:10" x14ac:dyDescent="0.25">
      <c r="A5966" s="5">
        <v>2165366</v>
      </c>
      <c r="B5966" s="5">
        <v>77814</v>
      </c>
      <c r="C5966" s="4">
        <v>3239</v>
      </c>
      <c r="D5966" s="6">
        <v>1</v>
      </c>
      <c r="E5966" s="6" t="s">
        <v>9</v>
      </c>
      <c r="F5966" s="6" t="s">
        <v>29</v>
      </c>
      <c r="J5966" s="7"/>
    </row>
    <row r="5967" spans="1:10" x14ac:dyDescent="0.25">
      <c r="A5967" s="5">
        <v>2396687</v>
      </c>
      <c r="B5967" s="5">
        <v>74866</v>
      </c>
      <c r="C5967" s="4">
        <v>3223</v>
      </c>
      <c r="D5967" s="6">
        <v>5</v>
      </c>
      <c r="E5967" s="6" t="s">
        <v>9</v>
      </c>
      <c r="F5967" s="6" t="s">
        <v>35</v>
      </c>
      <c r="J5967" s="7"/>
    </row>
    <row r="5968" spans="1:10" x14ac:dyDescent="0.25">
      <c r="A5968" s="5">
        <v>2178389</v>
      </c>
      <c r="B5968" s="5">
        <v>67868</v>
      </c>
      <c r="C5968" s="4">
        <v>3228</v>
      </c>
      <c r="D5968" s="6">
        <v>1</v>
      </c>
      <c r="E5968" s="6" t="s">
        <v>7</v>
      </c>
      <c r="F5968" s="6" t="s">
        <v>1236</v>
      </c>
      <c r="J5968" s="7"/>
    </row>
    <row r="5969" spans="1:10" x14ac:dyDescent="0.25">
      <c r="A5969" s="5">
        <v>2240028</v>
      </c>
      <c r="B5969" s="5">
        <v>71279</v>
      </c>
      <c r="C5969" s="4">
        <v>3226</v>
      </c>
      <c r="D5969" s="6">
        <v>1</v>
      </c>
      <c r="E5969" s="6" t="s">
        <v>88</v>
      </c>
      <c r="F5969" s="6">
        <v>1</v>
      </c>
      <c r="J5969" s="7"/>
    </row>
    <row r="5970" spans="1:10" x14ac:dyDescent="0.25">
      <c r="A5970" s="5">
        <v>2244604</v>
      </c>
      <c r="B5970" s="5">
        <v>87863</v>
      </c>
      <c r="C5970" s="4">
        <v>3232</v>
      </c>
      <c r="D5970" s="6">
        <v>1</v>
      </c>
      <c r="E5970" s="6" t="s">
        <v>58</v>
      </c>
      <c r="F5970" s="6">
        <v>1</v>
      </c>
      <c r="J5970" s="7"/>
    </row>
    <row r="5971" spans="1:10" x14ac:dyDescent="0.25">
      <c r="A5971" s="5">
        <v>2290305</v>
      </c>
      <c r="B5971" s="5">
        <v>69412</v>
      </c>
      <c r="C5971" s="4">
        <v>3221</v>
      </c>
      <c r="D5971" s="6">
        <v>1</v>
      </c>
      <c r="E5971" s="6" t="s">
        <v>22</v>
      </c>
      <c r="F5971" s="6">
        <v>1</v>
      </c>
      <c r="J5971" s="7"/>
    </row>
    <row r="5972" spans="1:10" x14ac:dyDescent="0.25">
      <c r="A5972" s="5">
        <v>2197168</v>
      </c>
      <c r="B5972" s="5">
        <v>76456</v>
      </c>
      <c r="C5972" s="4">
        <v>3229</v>
      </c>
      <c r="D5972" s="6">
        <v>5</v>
      </c>
      <c r="E5972" s="6" t="s">
        <v>7</v>
      </c>
      <c r="F5972" s="6" t="s">
        <v>47</v>
      </c>
      <c r="J5972" s="7"/>
    </row>
    <row r="5973" spans="1:10" x14ac:dyDescent="0.25">
      <c r="A5973" s="5">
        <v>2220024</v>
      </c>
      <c r="B5973" s="5">
        <v>65515</v>
      </c>
      <c r="C5973" s="4">
        <v>3226</v>
      </c>
      <c r="D5973" s="6">
        <v>1</v>
      </c>
      <c r="E5973" s="6" t="s">
        <v>18</v>
      </c>
      <c r="F5973" s="6">
        <v>1</v>
      </c>
      <c r="J5973" s="7"/>
    </row>
    <row r="5974" spans="1:10" x14ac:dyDescent="0.25">
      <c r="A5974" s="5">
        <v>2154959</v>
      </c>
      <c r="B5974" s="5">
        <v>89456</v>
      </c>
      <c r="C5974" s="4">
        <v>3224</v>
      </c>
      <c r="D5974" s="6">
        <v>1</v>
      </c>
      <c r="E5974" s="6" t="s">
        <v>12</v>
      </c>
      <c r="F5974" s="6">
        <v>1</v>
      </c>
      <c r="J5974" s="7"/>
    </row>
    <row r="5975" spans="1:10" x14ac:dyDescent="0.25">
      <c r="A5975" s="5">
        <v>2196979</v>
      </c>
      <c r="B5975" s="5">
        <v>71151</v>
      </c>
      <c r="C5975" s="4">
        <v>3229</v>
      </c>
      <c r="D5975" s="6">
        <v>1</v>
      </c>
      <c r="E5975" s="6" t="s">
        <v>6</v>
      </c>
      <c r="F5975" s="6">
        <v>1</v>
      </c>
      <c r="J5975" s="7"/>
    </row>
    <row r="5976" spans="1:10" x14ac:dyDescent="0.25">
      <c r="A5976" s="5">
        <v>2325241</v>
      </c>
      <c r="B5976" s="5">
        <v>62633</v>
      </c>
      <c r="C5976" s="4">
        <v>3235</v>
      </c>
      <c r="D5976" s="6">
        <v>5</v>
      </c>
      <c r="E5976" s="6" t="s">
        <v>7</v>
      </c>
      <c r="F5976" s="6" t="s">
        <v>80</v>
      </c>
      <c r="J5976" s="7"/>
    </row>
    <row r="5977" spans="1:10" x14ac:dyDescent="0.25">
      <c r="A5977" s="5">
        <v>2135737</v>
      </c>
      <c r="B5977" s="5">
        <v>83243</v>
      </c>
      <c r="C5977" s="4">
        <v>3227</v>
      </c>
      <c r="D5977" s="6">
        <v>2</v>
      </c>
      <c r="E5977" s="6" t="s">
        <v>63</v>
      </c>
      <c r="F5977" s="6">
        <v>1</v>
      </c>
      <c r="J5977" s="7"/>
    </row>
    <row r="5978" spans="1:10" x14ac:dyDescent="0.25">
      <c r="A5978" s="5">
        <v>2379967</v>
      </c>
      <c r="B5978" s="5">
        <v>77839</v>
      </c>
      <c r="C5978" s="4">
        <v>3240</v>
      </c>
      <c r="D5978" s="6">
        <v>1</v>
      </c>
      <c r="E5978" s="6" t="s">
        <v>7</v>
      </c>
      <c r="F5978" s="6" t="s">
        <v>1237</v>
      </c>
      <c r="J5978" s="7"/>
    </row>
    <row r="5979" spans="1:10" x14ac:dyDescent="0.25">
      <c r="A5979" s="5">
        <v>2188462</v>
      </c>
      <c r="B5979" s="5">
        <v>82018</v>
      </c>
      <c r="C5979" s="4">
        <v>3228</v>
      </c>
      <c r="D5979" s="6">
        <v>1</v>
      </c>
      <c r="E5979" s="6" t="s">
        <v>13</v>
      </c>
      <c r="F5979" s="6" t="s">
        <v>520</v>
      </c>
      <c r="J5979" s="7"/>
    </row>
    <row r="5980" spans="1:10" x14ac:dyDescent="0.25">
      <c r="A5980" s="5">
        <v>2413978</v>
      </c>
      <c r="B5980" s="5">
        <v>82227</v>
      </c>
      <c r="C5980" s="4">
        <v>3230</v>
      </c>
      <c r="D5980" s="6">
        <v>1</v>
      </c>
      <c r="E5980" s="6" t="s">
        <v>15</v>
      </c>
      <c r="F5980" s="6">
        <v>1</v>
      </c>
      <c r="J5980" s="7"/>
    </row>
    <row r="5981" spans="1:10" x14ac:dyDescent="0.25">
      <c r="A5981" s="5">
        <v>2231714</v>
      </c>
      <c r="B5981" s="5">
        <v>61960</v>
      </c>
      <c r="C5981" s="4">
        <v>3224</v>
      </c>
      <c r="D5981" s="6">
        <v>1</v>
      </c>
      <c r="E5981" s="6" t="s">
        <v>7</v>
      </c>
      <c r="F5981" s="6" t="s">
        <v>711</v>
      </c>
      <c r="J5981" s="7"/>
    </row>
    <row r="5982" spans="1:10" x14ac:dyDescent="0.25">
      <c r="A5982" s="5">
        <v>2373145</v>
      </c>
      <c r="B5982" s="5">
        <v>90304</v>
      </c>
      <c r="C5982" s="4">
        <v>3228</v>
      </c>
      <c r="D5982" s="6">
        <v>1</v>
      </c>
      <c r="E5982" s="6" t="s">
        <v>6</v>
      </c>
      <c r="F5982" s="6">
        <v>1</v>
      </c>
      <c r="J5982" s="7"/>
    </row>
    <row r="5983" spans="1:10" x14ac:dyDescent="0.25">
      <c r="A5983" s="5">
        <v>2326167</v>
      </c>
      <c r="B5983" s="5">
        <v>77131</v>
      </c>
      <c r="C5983" s="4">
        <v>3223</v>
      </c>
      <c r="D5983" s="6">
        <v>1</v>
      </c>
      <c r="E5983" s="6" t="s">
        <v>21</v>
      </c>
      <c r="J5983" s="7"/>
    </row>
    <row r="5984" spans="1:10" x14ac:dyDescent="0.25">
      <c r="A5984" s="5">
        <v>2153238</v>
      </c>
      <c r="B5984" s="5">
        <v>72667</v>
      </c>
      <c r="C5984" s="4">
        <v>3232</v>
      </c>
      <c r="D5984" s="6">
        <v>1</v>
      </c>
      <c r="E5984" s="6" t="s">
        <v>6</v>
      </c>
      <c r="F5984" s="6">
        <v>1</v>
      </c>
      <c r="J5984" s="7"/>
    </row>
    <row r="5985" spans="1:10" x14ac:dyDescent="0.25">
      <c r="A5985" s="5">
        <v>2360463</v>
      </c>
      <c r="B5985" s="5">
        <v>76637</v>
      </c>
      <c r="C5985" s="4">
        <v>3224</v>
      </c>
      <c r="D5985" s="6">
        <v>5</v>
      </c>
      <c r="E5985" s="6" t="s">
        <v>9</v>
      </c>
      <c r="F5985" s="6" t="s">
        <v>20</v>
      </c>
      <c r="J5985" s="7"/>
    </row>
    <row r="5986" spans="1:10" x14ac:dyDescent="0.25">
      <c r="A5986" s="5">
        <v>2191375</v>
      </c>
      <c r="B5986" s="5">
        <v>63360</v>
      </c>
      <c r="C5986" s="4">
        <v>3238</v>
      </c>
      <c r="D5986" s="6">
        <v>1</v>
      </c>
      <c r="E5986" s="6" t="s">
        <v>9</v>
      </c>
      <c r="F5986" s="6" t="s">
        <v>978</v>
      </c>
      <c r="J5986" s="7"/>
    </row>
    <row r="5987" spans="1:10" x14ac:dyDescent="0.25">
      <c r="A5987" s="5">
        <v>2376225</v>
      </c>
      <c r="B5987" s="5">
        <v>81988</v>
      </c>
      <c r="C5987" s="4">
        <v>3240</v>
      </c>
      <c r="D5987" s="6">
        <v>1</v>
      </c>
      <c r="E5987" s="6" t="s">
        <v>22</v>
      </c>
      <c r="F5987" s="6">
        <v>1</v>
      </c>
      <c r="J5987" s="7"/>
    </row>
    <row r="5988" spans="1:10" x14ac:dyDescent="0.25">
      <c r="A5988" s="5">
        <v>2210249</v>
      </c>
      <c r="B5988" s="5">
        <v>77979</v>
      </c>
      <c r="C5988" s="4">
        <v>3224</v>
      </c>
      <c r="D5988" s="6">
        <v>1</v>
      </c>
      <c r="E5988" s="6" t="s">
        <v>9</v>
      </c>
      <c r="F5988" s="6" t="s">
        <v>90</v>
      </c>
      <c r="J5988" s="7"/>
    </row>
    <row r="5989" spans="1:10" x14ac:dyDescent="0.25">
      <c r="A5989" s="5">
        <v>2314808</v>
      </c>
      <c r="B5989" s="5">
        <v>66384</v>
      </c>
      <c r="C5989" s="4">
        <v>3227</v>
      </c>
      <c r="D5989" s="6">
        <v>1</v>
      </c>
      <c r="E5989" s="6" t="s">
        <v>12</v>
      </c>
      <c r="F5989" s="6">
        <v>1</v>
      </c>
      <c r="J5989" s="7"/>
    </row>
    <row r="5990" spans="1:10" x14ac:dyDescent="0.25">
      <c r="A5990" s="5">
        <v>2347227</v>
      </c>
      <c r="B5990" s="5">
        <v>67857</v>
      </c>
      <c r="C5990" s="4">
        <v>3224</v>
      </c>
      <c r="D5990" s="6">
        <v>1</v>
      </c>
      <c r="E5990" s="6" t="s">
        <v>7</v>
      </c>
      <c r="F5990" s="6" t="s">
        <v>954</v>
      </c>
      <c r="J5990" s="7"/>
    </row>
    <row r="5991" spans="1:10" x14ac:dyDescent="0.25">
      <c r="A5991" s="5">
        <v>2418578</v>
      </c>
      <c r="B5991" s="5">
        <v>85929</v>
      </c>
      <c r="C5991" s="4">
        <v>3239</v>
      </c>
      <c r="D5991" s="6">
        <v>2</v>
      </c>
      <c r="E5991" s="6" t="s">
        <v>6</v>
      </c>
      <c r="F5991" s="6">
        <v>1</v>
      </c>
      <c r="J5991" s="7"/>
    </row>
    <row r="5992" spans="1:10" x14ac:dyDescent="0.25">
      <c r="A5992" s="5">
        <v>2142259</v>
      </c>
      <c r="B5992" s="5">
        <v>89318</v>
      </c>
      <c r="C5992" s="4">
        <v>3224</v>
      </c>
      <c r="D5992" s="6">
        <v>1</v>
      </c>
      <c r="E5992" s="6" t="s">
        <v>7</v>
      </c>
      <c r="F5992" s="6" t="s">
        <v>130</v>
      </c>
      <c r="J5992" s="7"/>
    </row>
    <row r="5993" spans="1:10" x14ac:dyDescent="0.25">
      <c r="A5993" s="5">
        <v>2245832</v>
      </c>
      <c r="B5993" s="5">
        <v>78938</v>
      </c>
      <c r="C5993" s="4">
        <v>3235</v>
      </c>
      <c r="D5993" s="6">
        <v>1</v>
      </c>
      <c r="E5993" s="6" t="s">
        <v>7</v>
      </c>
      <c r="F5993" s="6" t="s">
        <v>1238</v>
      </c>
      <c r="J5993" s="7"/>
    </row>
    <row r="5994" spans="1:10" x14ac:dyDescent="0.25">
      <c r="A5994" s="5">
        <v>2132761</v>
      </c>
      <c r="B5994" s="5">
        <v>78897</v>
      </c>
      <c r="C5994" s="4">
        <v>3223</v>
      </c>
      <c r="D5994" s="6">
        <v>1</v>
      </c>
      <c r="E5994" s="6" t="s">
        <v>7</v>
      </c>
      <c r="J5994" s="7"/>
    </row>
    <row r="5995" spans="1:10" x14ac:dyDescent="0.25">
      <c r="A5995" s="5">
        <v>2173755</v>
      </c>
      <c r="B5995" s="5">
        <v>65010</v>
      </c>
      <c r="C5995" s="4">
        <v>3227</v>
      </c>
      <c r="D5995" s="6">
        <v>1</v>
      </c>
      <c r="E5995" s="6" t="s">
        <v>6</v>
      </c>
      <c r="F5995" s="6">
        <v>1</v>
      </c>
      <c r="J5995" s="7"/>
    </row>
    <row r="5996" spans="1:10" x14ac:dyDescent="0.25">
      <c r="A5996" s="5">
        <v>2201045</v>
      </c>
      <c r="B5996" s="5">
        <v>86106</v>
      </c>
      <c r="C5996" s="4">
        <v>3240</v>
      </c>
      <c r="D5996" s="6">
        <v>5</v>
      </c>
      <c r="E5996" s="6" t="s">
        <v>7</v>
      </c>
      <c r="F5996" s="6" t="s">
        <v>1239</v>
      </c>
      <c r="J5996" s="7"/>
    </row>
    <row r="5997" spans="1:10" x14ac:dyDescent="0.25">
      <c r="A5997" s="5">
        <v>2249233</v>
      </c>
      <c r="B5997" s="5">
        <v>69778</v>
      </c>
      <c r="C5997" s="4">
        <v>3231</v>
      </c>
      <c r="D5997" s="6">
        <v>1</v>
      </c>
      <c r="E5997" s="6" t="s">
        <v>7</v>
      </c>
      <c r="F5997" s="6" t="s">
        <v>205</v>
      </c>
      <c r="J5997" s="7"/>
    </row>
    <row r="5998" spans="1:10" x14ac:dyDescent="0.25">
      <c r="A5998" s="5">
        <v>2373410</v>
      </c>
      <c r="B5998" s="5">
        <v>74632</v>
      </c>
      <c r="C5998" s="4">
        <v>3228</v>
      </c>
      <c r="D5998" s="6">
        <v>2</v>
      </c>
      <c r="E5998" s="6" t="s">
        <v>9</v>
      </c>
      <c r="F5998" s="6" t="s">
        <v>1240</v>
      </c>
      <c r="J5998" s="7"/>
    </row>
    <row r="5999" spans="1:10" x14ac:dyDescent="0.25">
      <c r="A5999" s="5">
        <v>2364512</v>
      </c>
      <c r="B5999" s="5">
        <v>80942</v>
      </c>
      <c r="C5999" s="4">
        <v>3221</v>
      </c>
      <c r="D5999" s="6">
        <v>1</v>
      </c>
      <c r="E5999" s="6" t="s">
        <v>7</v>
      </c>
      <c r="J5999" s="7"/>
    </row>
    <row r="6000" spans="1:10" x14ac:dyDescent="0.25">
      <c r="A6000" s="5">
        <v>2374860</v>
      </c>
      <c r="B6000" s="5">
        <v>81072</v>
      </c>
      <c r="C6000" s="4">
        <v>3221</v>
      </c>
      <c r="D6000" s="6">
        <v>2</v>
      </c>
      <c r="E6000" s="6" t="s">
        <v>13</v>
      </c>
      <c r="F6000" s="6" t="s">
        <v>59</v>
      </c>
      <c r="J6000" s="7"/>
    </row>
    <row r="6001" spans="1:10" x14ac:dyDescent="0.25">
      <c r="A6001" s="5">
        <v>2247834</v>
      </c>
      <c r="B6001" s="5">
        <v>75021</v>
      </c>
      <c r="C6001" s="4">
        <v>3237</v>
      </c>
      <c r="D6001" s="6">
        <v>1</v>
      </c>
      <c r="E6001" s="6" t="s">
        <v>12</v>
      </c>
      <c r="J6001" s="7"/>
    </row>
    <row r="6002" spans="1:10" x14ac:dyDescent="0.25">
      <c r="A6002" s="5">
        <v>2420343</v>
      </c>
      <c r="B6002" s="5">
        <v>77746</v>
      </c>
      <c r="C6002" s="4">
        <v>3235</v>
      </c>
      <c r="D6002" s="6">
        <v>1</v>
      </c>
      <c r="E6002" s="6" t="s">
        <v>9</v>
      </c>
      <c r="F6002" s="6" t="s">
        <v>523</v>
      </c>
      <c r="J6002" s="7"/>
    </row>
    <row r="6003" spans="1:10" x14ac:dyDescent="0.25">
      <c r="A6003" s="5">
        <v>2312411</v>
      </c>
      <c r="B6003" s="5">
        <v>69695</v>
      </c>
      <c r="C6003" s="4">
        <v>3229</v>
      </c>
      <c r="D6003" s="6">
        <v>1</v>
      </c>
      <c r="E6003" s="6" t="s">
        <v>7</v>
      </c>
      <c r="F6003" s="6" t="s">
        <v>1026</v>
      </c>
      <c r="J6003" s="7"/>
    </row>
    <row r="6004" spans="1:10" x14ac:dyDescent="0.25">
      <c r="A6004" s="5">
        <v>2425845</v>
      </c>
      <c r="B6004" s="5">
        <v>68667</v>
      </c>
      <c r="C6004" s="4">
        <v>3239</v>
      </c>
      <c r="D6004" s="6">
        <v>1</v>
      </c>
      <c r="E6004" s="6" t="s">
        <v>7</v>
      </c>
      <c r="F6004" s="6" t="s">
        <v>1241</v>
      </c>
      <c r="J6004" s="7"/>
    </row>
    <row r="6005" spans="1:10" x14ac:dyDescent="0.25">
      <c r="A6005" s="5">
        <v>2287671</v>
      </c>
      <c r="B6005" s="5">
        <v>74023</v>
      </c>
      <c r="C6005" s="4">
        <v>3223</v>
      </c>
      <c r="D6005" s="6">
        <v>2</v>
      </c>
      <c r="E6005" s="6" t="s">
        <v>13</v>
      </c>
      <c r="F6005" s="6" t="s">
        <v>923</v>
      </c>
      <c r="J6005" s="7"/>
    </row>
    <row r="6006" spans="1:10" x14ac:dyDescent="0.25">
      <c r="A6006" s="5">
        <v>2183285</v>
      </c>
      <c r="B6006" s="5">
        <v>62442</v>
      </c>
      <c r="C6006" s="4">
        <v>3240</v>
      </c>
      <c r="D6006" s="6">
        <v>1</v>
      </c>
      <c r="E6006" s="6" t="s">
        <v>9</v>
      </c>
      <c r="F6006" s="6" t="s">
        <v>29</v>
      </c>
      <c r="J6006" s="7"/>
    </row>
    <row r="6007" spans="1:10" x14ac:dyDescent="0.25">
      <c r="A6007" s="5">
        <v>2148451</v>
      </c>
      <c r="B6007" s="5">
        <v>78020</v>
      </c>
      <c r="C6007" s="4">
        <v>3227</v>
      </c>
      <c r="D6007" s="6">
        <v>5</v>
      </c>
      <c r="E6007" s="6" t="s">
        <v>7</v>
      </c>
      <c r="F6007" s="6" t="s">
        <v>1242</v>
      </c>
      <c r="J6007" s="7"/>
    </row>
    <row r="6008" spans="1:10" x14ac:dyDescent="0.25">
      <c r="A6008" s="5">
        <v>2395716</v>
      </c>
      <c r="B6008" s="5">
        <v>85973</v>
      </c>
      <c r="C6008" s="4">
        <v>3240</v>
      </c>
      <c r="D6008" s="6">
        <v>2</v>
      </c>
      <c r="E6008" s="6" t="s">
        <v>58</v>
      </c>
      <c r="F6008" s="6">
        <v>1</v>
      </c>
      <c r="J6008" s="7"/>
    </row>
    <row r="6009" spans="1:10" x14ac:dyDescent="0.25">
      <c r="A6009" s="5">
        <v>2345752</v>
      </c>
      <c r="B6009" s="5">
        <v>76056</v>
      </c>
      <c r="C6009" s="4">
        <v>3238</v>
      </c>
      <c r="D6009" s="6">
        <v>5</v>
      </c>
      <c r="E6009" s="6" t="s">
        <v>7</v>
      </c>
      <c r="F6009" s="6" t="s">
        <v>866</v>
      </c>
      <c r="J6009" s="7"/>
    </row>
    <row r="6010" spans="1:10" x14ac:dyDescent="0.25">
      <c r="A6010" s="5">
        <v>2274660</v>
      </c>
      <c r="B6010" s="5">
        <v>93293</v>
      </c>
      <c r="C6010" s="4">
        <v>3231</v>
      </c>
      <c r="D6010" s="6">
        <v>1</v>
      </c>
      <c r="E6010" s="6" t="s">
        <v>13</v>
      </c>
      <c r="F6010" s="6" t="s">
        <v>105</v>
      </c>
      <c r="J6010" s="7"/>
    </row>
    <row r="6011" spans="1:10" x14ac:dyDescent="0.25">
      <c r="A6011" s="5">
        <v>2238113</v>
      </c>
      <c r="B6011" s="5">
        <v>85563</v>
      </c>
      <c r="C6011" s="4">
        <v>3221</v>
      </c>
      <c r="D6011" s="6">
        <v>4</v>
      </c>
      <c r="E6011" s="6" t="s">
        <v>7</v>
      </c>
      <c r="F6011" s="6" t="s">
        <v>99</v>
      </c>
      <c r="J6011" s="7"/>
    </row>
    <row r="6012" spans="1:10" x14ac:dyDescent="0.25">
      <c r="A6012" s="5">
        <v>2177102</v>
      </c>
      <c r="B6012" s="5">
        <v>81967</v>
      </c>
      <c r="C6012" s="4">
        <v>3238</v>
      </c>
      <c r="D6012" s="6">
        <v>4</v>
      </c>
      <c r="E6012" s="6" t="s">
        <v>9</v>
      </c>
      <c r="F6012" s="6" t="s">
        <v>8</v>
      </c>
      <c r="J6012" s="7"/>
    </row>
    <row r="6013" spans="1:10" x14ac:dyDescent="0.25">
      <c r="A6013" s="5">
        <v>2140245</v>
      </c>
      <c r="B6013" s="5">
        <v>73076</v>
      </c>
      <c r="C6013" s="4">
        <v>3221</v>
      </c>
      <c r="D6013" s="6">
        <v>1</v>
      </c>
      <c r="E6013" s="6" t="s">
        <v>15</v>
      </c>
      <c r="F6013" s="6">
        <v>1</v>
      </c>
      <c r="J6013" s="7"/>
    </row>
    <row r="6014" spans="1:10" x14ac:dyDescent="0.25">
      <c r="A6014" s="5">
        <v>2299342</v>
      </c>
      <c r="B6014" s="5">
        <v>61959</v>
      </c>
      <c r="C6014" s="4">
        <v>3230</v>
      </c>
      <c r="D6014" s="6">
        <v>1</v>
      </c>
      <c r="E6014" s="6" t="s">
        <v>15</v>
      </c>
      <c r="F6014" s="6">
        <v>1</v>
      </c>
      <c r="J6014" s="7"/>
    </row>
    <row r="6015" spans="1:10" x14ac:dyDescent="0.25">
      <c r="A6015" s="5">
        <v>2165358</v>
      </c>
      <c r="B6015" s="5">
        <v>77312</v>
      </c>
      <c r="C6015" s="4">
        <v>3227</v>
      </c>
      <c r="D6015" s="6">
        <v>1</v>
      </c>
      <c r="E6015" s="6" t="s">
        <v>15</v>
      </c>
      <c r="F6015" s="6">
        <v>1</v>
      </c>
      <c r="J6015" s="7"/>
    </row>
    <row r="6016" spans="1:10" x14ac:dyDescent="0.25">
      <c r="A6016" s="5">
        <v>2315836</v>
      </c>
      <c r="B6016" s="5">
        <v>63666</v>
      </c>
      <c r="C6016" s="4">
        <v>3223</v>
      </c>
      <c r="D6016" s="6">
        <v>2</v>
      </c>
      <c r="E6016" s="6" t="s">
        <v>6</v>
      </c>
      <c r="F6016" s="6">
        <v>1</v>
      </c>
      <c r="J6016" s="7"/>
    </row>
    <row r="6017" spans="1:10" x14ac:dyDescent="0.25">
      <c r="A6017" s="5">
        <v>2150617</v>
      </c>
      <c r="B6017" s="5">
        <v>66427</v>
      </c>
      <c r="C6017" s="4">
        <v>3229</v>
      </c>
      <c r="D6017" s="6">
        <v>4</v>
      </c>
      <c r="E6017" s="6" t="s">
        <v>7</v>
      </c>
      <c r="F6017" s="6" t="s">
        <v>20</v>
      </c>
      <c r="J6017" s="7"/>
    </row>
    <row r="6018" spans="1:10" x14ac:dyDescent="0.25">
      <c r="A6018" s="5">
        <v>2375435</v>
      </c>
      <c r="B6018" s="5">
        <v>87226</v>
      </c>
      <c r="C6018" s="4">
        <v>3234</v>
      </c>
      <c r="D6018" s="6">
        <v>1</v>
      </c>
      <c r="E6018" s="6" t="s">
        <v>6</v>
      </c>
      <c r="F6018" s="6">
        <v>1</v>
      </c>
      <c r="J6018" s="7"/>
    </row>
    <row r="6019" spans="1:10" x14ac:dyDescent="0.25">
      <c r="A6019" s="5">
        <v>2147364</v>
      </c>
      <c r="B6019" s="5">
        <v>78070</v>
      </c>
      <c r="C6019" s="4">
        <v>3229</v>
      </c>
      <c r="D6019" s="6">
        <v>1</v>
      </c>
      <c r="E6019" s="6" t="s">
        <v>7</v>
      </c>
      <c r="F6019" s="6" t="s">
        <v>167</v>
      </c>
      <c r="J6019" s="7"/>
    </row>
    <row r="6020" spans="1:10" x14ac:dyDescent="0.25">
      <c r="A6020" s="5">
        <v>2152065</v>
      </c>
      <c r="B6020" s="5">
        <v>81024</v>
      </c>
      <c r="C6020" s="4">
        <v>3229</v>
      </c>
      <c r="D6020" s="6">
        <v>2</v>
      </c>
      <c r="E6020" s="6" t="s">
        <v>13</v>
      </c>
      <c r="F6020" s="6" t="s">
        <v>1226</v>
      </c>
      <c r="J6020" s="7"/>
    </row>
    <row r="6021" spans="1:10" x14ac:dyDescent="0.25">
      <c r="A6021" s="5">
        <v>2267077</v>
      </c>
      <c r="B6021" s="5">
        <v>78607</v>
      </c>
      <c r="C6021" s="4">
        <v>3226</v>
      </c>
      <c r="D6021" s="6">
        <v>2</v>
      </c>
      <c r="E6021" s="6" t="s">
        <v>15</v>
      </c>
      <c r="F6021" s="6">
        <v>1</v>
      </c>
      <c r="J6021" s="7"/>
    </row>
    <row r="6022" spans="1:10" x14ac:dyDescent="0.25">
      <c r="A6022" s="5">
        <v>2213550</v>
      </c>
      <c r="B6022" s="5">
        <v>70270</v>
      </c>
      <c r="C6022" s="4">
        <v>3227</v>
      </c>
      <c r="D6022" s="6">
        <v>1</v>
      </c>
      <c r="E6022" s="6" t="s">
        <v>21</v>
      </c>
      <c r="F6022" s="6">
        <v>1</v>
      </c>
      <c r="J6022" s="7"/>
    </row>
    <row r="6023" spans="1:10" x14ac:dyDescent="0.25">
      <c r="A6023" s="5">
        <v>2310617</v>
      </c>
      <c r="B6023" s="5">
        <v>81412</v>
      </c>
      <c r="C6023" s="4">
        <v>3222</v>
      </c>
      <c r="D6023" s="6">
        <v>1</v>
      </c>
      <c r="E6023" s="6" t="s">
        <v>7</v>
      </c>
      <c r="F6023" s="6" t="s">
        <v>550</v>
      </c>
      <c r="J6023" s="7"/>
    </row>
    <row r="6024" spans="1:10" x14ac:dyDescent="0.25">
      <c r="A6024" s="5">
        <v>2187583</v>
      </c>
      <c r="B6024" s="5">
        <v>63846</v>
      </c>
      <c r="C6024" s="4">
        <v>3228</v>
      </c>
      <c r="D6024" s="6">
        <v>5</v>
      </c>
      <c r="E6024" s="6" t="s">
        <v>9</v>
      </c>
      <c r="F6024" s="6" t="s">
        <v>1243</v>
      </c>
      <c r="J6024" s="7"/>
    </row>
    <row r="6025" spans="1:10" x14ac:dyDescent="0.25">
      <c r="A6025" s="5">
        <v>2239649</v>
      </c>
      <c r="B6025" s="5">
        <v>91558</v>
      </c>
      <c r="C6025" s="4">
        <v>3231</v>
      </c>
      <c r="D6025" s="6">
        <v>3</v>
      </c>
      <c r="E6025" s="6" t="s">
        <v>7</v>
      </c>
      <c r="F6025" s="6">
        <v>3</v>
      </c>
      <c r="J6025" s="7"/>
    </row>
    <row r="6026" spans="1:10" x14ac:dyDescent="0.25">
      <c r="A6026" s="5">
        <v>2185359</v>
      </c>
      <c r="B6026" s="5">
        <v>89437</v>
      </c>
      <c r="C6026" s="4">
        <v>3237</v>
      </c>
      <c r="D6026" s="6">
        <v>5</v>
      </c>
      <c r="E6026" s="6" t="s">
        <v>9</v>
      </c>
      <c r="F6026" s="6" t="s">
        <v>91</v>
      </c>
      <c r="J6026" s="7"/>
    </row>
    <row r="6027" spans="1:10" x14ac:dyDescent="0.25">
      <c r="A6027" s="5">
        <v>2415737</v>
      </c>
      <c r="B6027" s="5">
        <v>86161</v>
      </c>
      <c r="C6027" s="4">
        <v>3231</v>
      </c>
      <c r="D6027" s="6">
        <v>1</v>
      </c>
      <c r="E6027" s="6" t="s">
        <v>7</v>
      </c>
      <c r="F6027" s="6" t="s">
        <v>32</v>
      </c>
      <c r="J6027" s="7"/>
    </row>
    <row r="6028" spans="1:10" x14ac:dyDescent="0.25">
      <c r="A6028" s="5">
        <v>2312069</v>
      </c>
      <c r="B6028" s="5">
        <v>69790</v>
      </c>
      <c r="C6028" s="4">
        <v>3222</v>
      </c>
      <c r="D6028" s="6">
        <v>2</v>
      </c>
      <c r="E6028" s="6" t="s">
        <v>12</v>
      </c>
      <c r="F6028" s="6">
        <v>1</v>
      </c>
      <c r="J6028" s="7"/>
    </row>
    <row r="6029" spans="1:10" x14ac:dyDescent="0.25">
      <c r="A6029" s="5">
        <v>2162090</v>
      </c>
      <c r="B6029" s="5">
        <v>76289</v>
      </c>
      <c r="C6029" s="4">
        <v>3225</v>
      </c>
      <c r="D6029" s="6">
        <v>1</v>
      </c>
      <c r="E6029" s="6" t="s">
        <v>7</v>
      </c>
      <c r="F6029" s="6" t="s">
        <v>68</v>
      </c>
      <c r="J6029" s="7"/>
    </row>
    <row r="6030" spans="1:10" x14ac:dyDescent="0.25">
      <c r="A6030" s="5">
        <v>2315508</v>
      </c>
      <c r="B6030" s="5">
        <v>72859</v>
      </c>
      <c r="C6030" s="4">
        <v>3239</v>
      </c>
      <c r="D6030" s="6">
        <v>1</v>
      </c>
      <c r="E6030" s="6" t="s">
        <v>7</v>
      </c>
      <c r="F6030" s="6" t="s">
        <v>559</v>
      </c>
      <c r="J6030" s="7"/>
    </row>
    <row r="6031" spans="1:10" x14ac:dyDescent="0.25">
      <c r="A6031" s="5">
        <v>2340284</v>
      </c>
      <c r="B6031" s="5">
        <v>62568</v>
      </c>
      <c r="C6031" s="4">
        <v>3231</v>
      </c>
      <c r="D6031" s="6">
        <v>1</v>
      </c>
      <c r="E6031" s="6" t="s">
        <v>58</v>
      </c>
      <c r="F6031" s="6">
        <v>1</v>
      </c>
      <c r="J6031" s="7"/>
    </row>
    <row r="6032" spans="1:10" x14ac:dyDescent="0.25">
      <c r="A6032" s="5">
        <v>2226436</v>
      </c>
      <c r="B6032" s="5">
        <v>90869</v>
      </c>
      <c r="C6032" s="4">
        <v>3227</v>
      </c>
      <c r="D6032" s="6">
        <v>1</v>
      </c>
      <c r="E6032" s="6" t="s">
        <v>7</v>
      </c>
      <c r="F6032" s="6" t="s">
        <v>10</v>
      </c>
      <c r="J6032" s="7"/>
    </row>
    <row r="6033" spans="1:10" x14ac:dyDescent="0.25">
      <c r="A6033" s="5">
        <v>2164421</v>
      </c>
      <c r="B6033" s="5">
        <v>81000</v>
      </c>
      <c r="C6033" s="4">
        <v>3239</v>
      </c>
      <c r="D6033" s="6">
        <v>1</v>
      </c>
      <c r="E6033" s="6" t="s">
        <v>7</v>
      </c>
      <c r="F6033" s="6" t="s">
        <v>1244</v>
      </c>
      <c r="J6033" s="7"/>
    </row>
    <row r="6034" spans="1:10" x14ac:dyDescent="0.25">
      <c r="A6034" s="5">
        <v>2172058</v>
      </c>
      <c r="B6034" s="5">
        <v>69953</v>
      </c>
      <c r="C6034" s="4">
        <v>3239</v>
      </c>
      <c r="D6034" s="6">
        <v>4</v>
      </c>
      <c r="E6034" s="6" t="s">
        <v>9</v>
      </c>
      <c r="F6034" s="6" t="s">
        <v>131</v>
      </c>
      <c r="J6034" s="7"/>
    </row>
    <row r="6035" spans="1:10" x14ac:dyDescent="0.25">
      <c r="A6035" s="5">
        <v>2360710</v>
      </c>
      <c r="B6035" s="5">
        <v>64264</v>
      </c>
      <c r="C6035" s="4">
        <v>3230</v>
      </c>
      <c r="D6035" s="6">
        <v>1</v>
      </c>
      <c r="E6035" s="6" t="s">
        <v>9</v>
      </c>
      <c r="F6035" s="6" t="s">
        <v>168</v>
      </c>
      <c r="J6035" s="7"/>
    </row>
    <row r="6036" spans="1:10" x14ac:dyDescent="0.25">
      <c r="A6036" s="5">
        <v>2396476</v>
      </c>
      <c r="B6036" s="5">
        <v>69211</v>
      </c>
      <c r="C6036" s="4">
        <v>3237</v>
      </c>
      <c r="D6036" s="6">
        <v>1</v>
      </c>
      <c r="E6036" s="6" t="s">
        <v>9</v>
      </c>
      <c r="F6036" s="6" t="s">
        <v>1245</v>
      </c>
      <c r="J6036" s="7"/>
    </row>
    <row r="6037" spans="1:10" x14ac:dyDescent="0.25">
      <c r="A6037" s="5">
        <v>2332377</v>
      </c>
      <c r="B6037" s="5">
        <v>62392</v>
      </c>
      <c r="C6037" s="4">
        <v>3231</v>
      </c>
      <c r="D6037" s="6">
        <v>1</v>
      </c>
      <c r="E6037" s="6" t="s">
        <v>58</v>
      </c>
      <c r="F6037" s="6">
        <v>1</v>
      </c>
      <c r="J6037" s="7"/>
    </row>
    <row r="6038" spans="1:10" x14ac:dyDescent="0.25">
      <c r="A6038" s="5">
        <v>2224916</v>
      </c>
      <c r="B6038" s="5">
        <v>88329</v>
      </c>
      <c r="C6038" s="4">
        <v>3234</v>
      </c>
      <c r="D6038" s="6">
        <v>1</v>
      </c>
      <c r="E6038" s="6" t="s">
        <v>7</v>
      </c>
      <c r="F6038" s="6" t="s">
        <v>1246</v>
      </c>
      <c r="J6038" s="7"/>
    </row>
    <row r="6039" spans="1:10" x14ac:dyDescent="0.25">
      <c r="A6039" s="5">
        <v>2408905</v>
      </c>
      <c r="B6039" s="5">
        <v>81793</v>
      </c>
      <c r="C6039" s="4">
        <v>3229</v>
      </c>
      <c r="D6039" s="6">
        <v>5</v>
      </c>
      <c r="E6039" s="6" t="s">
        <v>9</v>
      </c>
      <c r="F6039" s="6" t="s">
        <v>47</v>
      </c>
      <c r="J6039" s="7"/>
    </row>
    <row r="6040" spans="1:10" x14ac:dyDescent="0.25">
      <c r="A6040" s="5">
        <v>2387595</v>
      </c>
      <c r="B6040" s="5">
        <v>70919</v>
      </c>
      <c r="C6040" s="4">
        <v>3232</v>
      </c>
      <c r="D6040" s="6">
        <v>1</v>
      </c>
      <c r="E6040" s="6" t="s">
        <v>13</v>
      </c>
      <c r="F6040" s="6" t="s">
        <v>75</v>
      </c>
      <c r="J6040" s="7"/>
    </row>
    <row r="6041" spans="1:10" x14ac:dyDescent="0.25">
      <c r="A6041" s="5">
        <v>2405179</v>
      </c>
      <c r="B6041" s="5">
        <v>72542</v>
      </c>
      <c r="C6041" s="4">
        <v>3222</v>
      </c>
      <c r="D6041" s="6">
        <v>2</v>
      </c>
      <c r="E6041" s="6" t="s">
        <v>21</v>
      </c>
      <c r="F6041" s="6">
        <v>1</v>
      </c>
      <c r="J6041" s="7"/>
    </row>
    <row r="6042" spans="1:10" x14ac:dyDescent="0.25">
      <c r="A6042" s="5">
        <v>2268433</v>
      </c>
      <c r="B6042" s="5">
        <v>92689</v>
      </c>
      <c r="C6042" s="4">
        <v>3230</v>
      </c>
      <c r="D6042" s="6">
        <v>1</v>
      </c>
      <c r="E6042" s="6" t="s">
        <v>6</v>
      </c>
      <c r="J6042" s="7"/>
    </row>
    <row r="6043" spans="1:10" x14ac:dyDescent="0.25">
      <c r="A6043" s="5">
        <v>2226271</v>
      </c>
      <c r="B6043" s="5">
        <v>72868</v>
      </c>
      <c r="C6043" s="4">
        <v>3233</v>
      </c>
      <c r="D6043" s="6">
        <v>1</v>
      </c>
      <c r="E6043" s="6" t="s">
        <v>7</v>
      </c>
      <c r="F6043" s="6" t="s">
        <v>863</v>
      </c>
      <c r="J6043" s="7"/>
    </row>
    <row r="6044" spans="1:10" x14ac:dyDescent="0.25">
      <c r="A6044" s="5">
        <v>2211796</v>
      </c>
      <c r="B6044" s="5">
        <v>69823</v>
      </c>
      <c r="C6044" s="4">
        <v>3223</v>
      </c>
      <c r="D6044" s="6">
        <v>1</v>
      </c>
      <c r="E6044" s="6" t="s">
        <v>22</v>
      </c>
      <c r="F6044" s="6">
        <v>1</v>
      </c>
      <c r="J6044" s="7"/>
    </row>
    <row r="6045" spans="1:10" x14ac:dyDescent="0.25">
      <c r="A6045" s="5">
        <v>2428388</v>
      </c>
      <c r="B6045" s="5">
        <v>89582</v>
      </c>
      <c r="C6045" s="4">
        <v>3235</v>
      </c>
      <c r="D6045" s="6">
        <v>1</v>
      </c>
      <c r="E6045" s="6" t="s">
        <v>7</v>
      </c>
      <c r="J6045" s="7"/>
    </row>
    <row r="6046" spans="1:10" x14ac:dyDescent="0.25">
      <c r="A6046" s="5">
        <v>2142849</v>
      </c>
      <c r="B6046" s="5">
        <v>87615</v>
      </c>
      <c r="C6046" s="4">
        <v>3235</v>
      </c>
      <c r="D6046" s="6">
        <v>1</v>
      </c>
      <c r="E6046" s="6" t="s">
        <v>7</v>
      </c>
      <c r="J6046" s="7"/>
    </row>
    <row r="6047" spans="1:10" x14ac:dyDescent="0.25">
      <c r="A6047" s="5">
        <v>2331176</v>
      </c>
      <c r="B6047" s="5">
        <v>75528</v>
      </c>
      <c r="C6047" s="4">
        <v>3237</v>
      </c>
      <c r="D6047" s="6">
        <v>2</v>
      </c>
      <c r="E6047" s="6" t="s">
        <v>6</v>
      </c>
      <c r="F6047" s="6">
        <v>1</v>
      </c>
      <c r="J6047" s="7"/>
    </row>
    <row r="6048" spans="1:10" x14ac:dyDescent="0.25">
      <c r="A6048" s="5">
        <v>2209726</v>
      </c>
      <c r="B6048" s="5">
        <v>65593</v>
      </c>
      <c r="C6048" s="4">
        <v>3223</v>
      </c>
      <c r="D6048" s="6">
        <v>1</v>
      </c>
      <c r="E6048" s="6" t="s">
        <v>15</v>
      </c>
      <c r="F6048" s="6">
        <v>1</v>
      </c>
      <c r="J6048" s="7"/>
    </row>
    <row r="6049" spans="1:10" x14ac:dyDescent="0.25">
      <c r="A6049" s="5">
        <v>2377755</v>
      </c>
      <c r="B6049" s="5">
        <v>70279</v>
      </c>
      <c r="C6049" s="4">
        <v>3223</v>
      </c>
      <c r="D6049" s="6">
        <v>4</v>
      </c>
      <c r="E6049" s="6" t="s">
        <v>7</v>
      </c>
      <c r="F6049" s="6" t="s">
        <v>20</v>
      </c>
      <c r="J6049" s="7"/>
    </row>
    <row r="6050" spans="1:10" x14ac:dyDescent="0.25">
      <c r="A6050" s="5">
        <v>2195710</v>
      </c>
      <c r="B6050" s="5">
        <v>64493</v>
      </c>
      <c r="C6050" s="4">
        <v>3231</v>
      </c>
      <c r="D6050" s="6">
        <v>1</v>
      </c>
      <c r="E6050" s="6" t="s">
        <v>7</v>
      </c>
      <c r="J6050" s="7"/>
    </row>
    <row r="6051" spans="1:10" x14ac:dyDescent="0.25">
      <c r="A6051" s="5">
        <v>2399061</v>
      </c>
      <c r="B6051" s="5">
        <v>91863</v>
      </c>
      <c r="C6051" s="4">
        <v>3225</v>
      </c>
      <c r="D6051" s="6">
        <v>2</v>
      </c>
      <c r="E6051" s="6" t="s">
        <v>18</v>
      </c>
      <c r="F6051" s="6">
        <v>1</v>
      </c>
      <c r="J6051" s="7"/>
    </row>
    <row r="6052" spans="1:10" x14ac:dyDescent="0.25">
      <c r="A6052" s="5">
        <v>2360454</v>
      </c>
      <c r="B6052" s="5">
        <v>82941</v>
      </c>
      <c r="C6052" s="4">
        <v>3238</v>
      </c>
      <c r="D6052" s="6">
        <v>4</v>
      </c>
      <c r="E6052" s="6" t="s">
        <v>13</v>
      </c>
      <c r="F6052" s="6" t="s">
        <v>1247</v>
      </c>
      <c r="J6052" s="7"/>
    </row>
    <row r="6053" spans="1:10" x14ac:dyDescent="0.25">
      <c r="A6053" s="5">
        <v>2233273</v>
      </c>
      <c r="B6053" s="5">
        <v>63377</v>
      </c>
      <c r="C6053" s="4">
        <v>3240</v>
      </c>
      <c r="D6053" s="6">
        <v>1</v>
      </c>
      <c r="E6053" s="6" t="s">
        <v>9</v>
      </c>
      <c r="F6053" s="6" t="s">
        <v>20</v>
      </c>
      <c r="J6053" s="7"/>
    </row>
    <row r="6054" spans="1:10" x14ac:dyDescent="0.25">
      <c r="A6054" s="5">
        <v>2296651</v>
      </c>
      <c r="B6054" s="5">
        <v>83393</v>
      </c>
      <c r="C6054" s="4">
        <v>3229</v>
      </c>
      <c r="D6054" s="6">
        <v>1</v>
      </c>
      <c r="E6054" s="6" t="s">
        <v>9</v>
      </c>
      <c r="F6054" s="6" t="s">
        <v>156</v>
      </c>
      <c r="J6054" s="7"/>
    </row>
    <row r="6055" spans="1:10" x14ac:dyDescent="0.25">
      <c r="A6055" s="5">
        <v>2409216</v>
      </c>
      <c r="B6055" s="5">
        <v>79646</v>
      </c>
      <c r="C6055" s="4">
        <v>3225</v>
      </c>
      <c r="D6055" s="6">
        <v>1</v>
      </c>
      <c r="E6055" s="6" t="s">
        <v>7</v>
      </c>
      <c r="J6055" s="7"/>
    </row>
    <row r="6056" spans="1:10" x14ac:dyDescent="0.25">
      <c r="A6056" s="5">
        <v>2213833</v>
      </c>
      <c r="B6056" s="5">
        <v>63611</v>
      </c>
      <c r="C6056" s="4">
        <v>3221</v>
      </c>
      <c r="D6056" s="6">
        <v>3</v>
      </c>
      <c r="E6056" s="6" t="s">
        <v>7</v>
      </c>
      <c r="F6056" s="6" t="s">
        <v>562</v>
      </c>
      <c r="J6056" s="7"/>
    </row>
    <row r="6057" spans="1:10" x14ac:dyDescent="0.25">
      <c r="A6057" s="5">
        <v>2401266</v>
      </c>
      <c r="B6057" s="5">
        <v>61807</v>
      </c>
      <c r="C6057" s="4">
        <v>3225</v>
      </c>
      <c r="D6057" s="6">
        <v>1</v>
      </c>
      <c r="E6057" s="6" t="s">
        <v>6</v>
      </c>
      <c r="F6057" s="6">
        <v>1</v>
      </c>
      <c r="J6057" s="7"/>
    </row>
    <row r="6058" spans="1:10" x14ac:dyDescent="0.25">
      <c r="A6058" s="5">
        <v>2372846</v>
      </c>
      <c r="B6058" s="5">
        <v>78943</v>
      </c>
      <c r="C6058" s="4">
        <v>3224</v>
      </c>
      <c r="D6058" s="6">
        <v>1</v>
      </c>
      <c r="E6058" s="6" t="s">
        <v>6</v>
      </c>
      <c r="F6058" s="6">
        <v>1</v>
      </c>
      <c r="J6058" s="7"/>
    </row>
    <row r="6059" spans="1:10" x14ac:dyDescent="0.25">
      <c r="A6059" s="5">
        <v>2144088</v>
      </c>
      <c r="B6059" s="5">
        <v>91149</v>
      </c>
      <c r="C6059" s="4">
        <v>3237</v>
      </c>
      <c r="D6059" s="6">
        <v>1</v>
      </c>
      <c r="E6059" s="6" t="s">
        <v>7</v>
      </c>
      <c r="F6059" s="6" t="s">
        <v>98</v>
      </c>
      <c r="J6059" s="7"/>
    </row>
    <row r="6060" spans="1:10" x14ac:dyDescent="0.25">
      <c r="A6060" s="5">
        <v>2159814</v>
      </c>
      <c r="B6060" s="5">
        <v>80970</v>
      </c>
      <c r="C6060" s="4">
        <v>3233</v>
      </c>
      <c r="D6060" s="6">
        <v>2</v>
      </c>
      <c r="E6060" s="6" t="s">
        <v>6</v>
      </c>
      <c r="F6060" s="6">
        <v>1</v>
      </c>
      <c r="J6060" s="7"/>
    </row>
    <row r="6061" spans="1:10" x14ac:dyDescent="0.25">
      <c r="A6061" s="5">
        <v>2346384</v>
      </c>
      <c r="B6061" s="5">
        <v>86937</v>
      </c>
      <c r="C6061" s="4">
        <v>3225</v>
      </c>
      <c r="D6061" s="6">
        <v>5</v>
      </c>
      <c r="E6061" s="6" t="s">
        <v>9</v>
      </c>
      <c r="F6061" s="6" t="s">
        <v>20</v>
      </c>
      <c r="J6061" s="7"/>
    </row>
    <row r="6062" spans="1:10" x14ac:dyDescent="0.25">
      <c r="A6062" s="5">
        <v>2219035</v>
      </c>
      <c r="B6062" s="5">
        <v>68084</v>
      </c>
      <c r="C6062" s="4">
        <v>3222</v>
      </c>
      <c r="D6062" s="6">
        <v>5</v>
      </c>
      <c r="E6062" s="6" t="s">
        <v>9</v>
      </c>
      <c r="F6062" s="6" t="s">
        <v>733</v>
      </c>
      <c r="J6062" s="7"/>
    </row>
    <row r="6063" spans="1:10" x14ac:dyDescent="0.25">
      <c r="A6063" s="5">
        <v>2223384</v>
      </c>
      <c r="B6063" s="5">
        <v>88837</v>
      </c>
      <c r="C6063" s="4">
        <v>3221</v>
      </c>
      <c r="D6063" s="6">
        <v>4</v>
      </c>
      <c r="E6063" s="6" t="s">
        <v>7</v>
      </c>
      <c r="F6063" s="6" t="s">
        <v>20</v>
      </c>
      <c r="J6063" s="7"/>
    </row>
    <row r="6064" spans="1:10" x14ac:dyDescent="0.25">
      <c r="A6064" s="5">
        <v>2375496</v>
      </c>
      <c r="B6064" s="5">
        <v>65135</v>
      </c>
      <c r="C6064" s="4">
        <v>3230</v>
      </c>
      <c r="D6064" s="6">
        <v>2</v>
      </c>
      <c r="E6064" s="6" t="s">
        <v>88</v>
      </c>
      <c r="F6064" s="6">
        <v>1</v>
      </c>
      <c r="J6064" s="7"/>
    </row>
    <row r="6065" spans="1:10" x14ac:dyDescent="0.25">
      <c r="A6065" s="5">
        <v>2413428</v>
      </c>
      <c r="B6065" s="5">
        <v>75740</v>
      </c>
      <c r="C6065" s="4">
        <v>3239</v>
      </c>
      <c r="D6065" s="6">
        <v>2</v>
      </c>
      <c r="E6065" s="6" t="s">
        <v>6</v>
      </c>
      <c r="F6065" s="6">
        <v>1</v>
      </c>
      <c r="J6065" s="7"/>
    </row>
    <row r="6066" spans="1:10" x14ac:dyDescent="0.25">
      <c r="A6066" s="5">
        <v>2189647</v>
      </c>
      <c r="B6066" s="5">
        <v>63009</v>
      </c>
      <c r="C6066" s="4">
        <v>3226</v>
      </c>
      <c r="D6066" s="6">
        <v>1</v>
      </c>
      <c r="E6066" s="6" t="s">
        <v>88</v>
      </c>
      <c r="F6066" s="6">
        <v>1</v>
      </c>
      <c r="J6066" s="7"/>
    </row>
    <row r="6067" spans="1:10" x14ac:dyDescent="0.25">
      <c r="A6067" s="5">
        <v>2301744</v>
      </c>
      <c r="B6067" s="5">
        <v>70671</v>
      </c>
      <c r="C6067" s="4">
        <v>3237</v>
      </c>
      <c r="D6067" s="6">
        <v>1</v>
      </c>
      <c r="E6067" s="6" t="s">
        <v>7</v>
      </c>
      <c r="F6067" s="6" t="s">
        <v>884</v>
      </c>
      <c r="J6067" s="7"/>
    </row>
    <row r="6068" spans="1:10" x14ac:dyDescent="0.25">
      <c r="A6068" s="5">
        <v>2396308</v>
      </c>
      <c r="B6068" s="5">
        <v>61690</v>
      </c>
      <c r="C6068" s="4">
        <v>3239</v>
      </c>
      <c r="D6068" s="6">
        <v>1</v>
      </c>
      <c r="E6068" s="6" t="s">
        <v>7</v>
      </c>
      <c r="F6068" s="6" t="s">
        <v>257</v>
      </c>
      <c r="J6068" s="7"/>
    </row>
    <row r="6069" spans="1:10" x14ac:dyDescent="0.25">
      <c r="A6069" s="5">
        <v>2203061</v>
      </c>
      <c r="B6069" s="5">
        <v>71967</v>
      </c>
      <c r="C6069" s="4">
        <v>3233</v>
      </c>
      <c r="D6069" s="6">
        <v>1</v>
      </c>
      <c r="E6069" s="6" t="s">
        <v>13</v>
      </c>
      <c r="F6069" s="6" t="s">
        <v>956</v>
      </c>
      <c r="J6069" s="7"/>
    </row>
    <row r="6070" spans="1:10" x14ac:dyDescent="0.25">
      <c r="A6070" s="5">
        <v>2367948</v>
      </c>
      <c r="B6070" s="5">
        <v>73518</v>
      </c>
      <c r="C6070" s="4">
        <v>3239</v>
      </c>
      <c r="D6070" s="6">
        <v>1</v>
      </c>
      <c r="E6070" s="6" t="s">
        <v>9</v>
      </c>
      <c r="F6070" s="6" t="s">
        <v>769</v>
      </c>
      <c r="J6070" s="7"/>
    </row>
    <row r="6071" spans="1:10" x14ac:dyDescent="0.25">
      <c r="A6071" s="5">
        <v>2211287</v>
      </c>
      <c r="B6071" s="5">
        <v>86583</v>
      </c>
      <c r="C6071" s="4">
        <v>3226</v>
      </c>
      <c r="D6071" s="6">
        <v>3</v>
      </c>
      <c r="E6071" s="6" t="s">
        <v>9</v>
      </c>
      <c r="F6071" s="6" t="s">
        <v>35</v>
      </c>
      <c r="J6071" s="7"/>
    </row>
    <row r="6072" spans="1:10" x14ac:dyDescent="0.25">
      <c r="A6072" s="5">
        <v>2181870</v>
      </c>
      <c r="B6072" s="5">
        <v>84463</v>
      </c>
      <c r="C6072" s="4">
        <v>3237</v>
      </c>
      <c r="D6072" s="6">
        <v>5</v>
      </c>
      <c r="E6072" s="6" t="s">
        <v>9</v>
      </c>
      <c r="F6072" s="6" t="s">
        <v>721</v>
      </c>
      <c r="J6072" s="7"/>
    </row>
    <row r="6073" spans="1:10" x14ac:dyDescent="0.25">
      <c r="A6073" s="5">
        <v>2301990</v>
      </c>
      <c r="B6073" s="5">
        <v>81760</v>
      </c>
      <c r="C6073" s="4">
        <v>3236</v>
      </c>
      <c r="D6073" s="6">
        <v>5</v>
      </c>
      <c r="E6073" s="6" t="s">
        <v>7</v>
      </c>
      <c r="F6073" s="6" t="s">
        <v>443</v>
      </c>
      <c r="J6073" s="7"/>
    </row>
    <row r="6074" spans="1:10" x14ac:dyDescent="0.25">
      <c r="A6074" s="5">
        <v>2212628</v>
      </c>
      <c r="B6074" s="5">
        <v>92374</v>
      </c>
      <c r="C6074" s="4">
        <v>3229</v>
      </c>
      <c r="D6074" s="6">
        <v>1</v>
      </c>
      <c r="E6074" s="6" t="s">
        <v>7</v>
      </c>
      <c r="J6074" s="7"/>
    </row>
    <row r="6075" spans="1:10" x14ac:dyDescent="0.25">
      <c r="A6075" s="5">
        <v>2248977</v>
      </c>
      <c r="B6075" s="5">
        <v>69010</v>
      </c>
      <c r="C6075" s="4">
        <v>3223</v>
      </c>
      <c r="D6075" s="6">
        <v>1</v>
      </c>
      <c r="E6075" s="6" t="s">
        <v>15</v>
      </c>
      <c r="F6075" s="6">
        <v>1</v>
      </c>
      <c r="J6075" s="7"/>
    </row>
    <row r="6076" spans="1:10" x14ac:dyDescent="0.25">
      <c r="A6076" s="5">
        <v>2311043</v>
      </c>
      <c r="B6076" s="5">
        <v>62288</v>
      </c>
      <c r="C6076" s="4">
        <v>3231</v>
      </c>
      <c r="D6076" s="6">
        <v>2</v>
      </c>
      <c r="E6076" s="6" t="s">
        <v>15</v>
      </c>
      <c r="F6076" s="6">
        <v>1</v>
      </c>
      <c r="J6076" s="7"/>
    </row>
    <row r="6077" spans="1:10" x14ac:dyDescent="0.25">
      <c r="A6077" s="5">
        <v>2311723</v>
      </c>
      <c r="B6077" s="5">
        <v>90120</v>
      </c>
      <c r="C6077" s="4">
        <v>3240</v>
      </c>
      <c r="D6077" s="6">
        <v>1</v>
      </c>
      <c r="E6077" s="6" t="s">
        <v>6</v>
      </c>
      <c r="F6077" s="6">
        <v>1</v>
      </c>
      <c r="J6077" s="7"/>
    </row>
    <row r="6078" spans="1:10" x14ac:dyDescent="0.25">
      <c r="A6078" s="5">
        <v>2287682</v>
      </c>
      <c r="B6078" s="5">
        <v>89106</v>
      </c>
      <c r="C6078" s="4">
        <v>3233</v>
      </c>
      <c r="D6078" s="6">
        <v>1</v>
      </c>
      <c r="E6078" s="6" t="s">
        <v>7</v>
      </c>
      <c r="F6078" s="6" t="s">
        <v>747</v>
      </c>
      <c r="J6078" s="7"/>
    </row>
    <row r="6079" spans="1:10" x14ac:dyDescent="0.25">
      <c r="A6079" s="5">
        <v>2321516</v>
      </c>
      <c r="B6079" s="5">
        <v>88067</v>
      </c>
      <c r="C6079" s="4">
        <v>3232</v>
      </c>
      <c r="D6079" s="6">
        <v>2</v>
      </c>
      <c r="E6079" s="6" t="s">
        <v>7</v>
      </c>
      <c r="F6079" s="6" t="s">
        <v>20</v>
      </c>
      <c r="J6079" s="7"/>
    </row>
    <row r="6080" spans="1:10" x14ac:dyDescent="0.25">
      <c r="A6080" s="5">
        <v>2342947</v>
      </c>
      <c r="B6080" s="5">
        <v>82229</v>
      </c>
      <c r="C6080" s="4">
        <v>3229</v>
      </c>
      <c r="D6080" s="6">
        <v>1</v>
      </c>
      <c r="E6080" s="6" t="s">
        <v>50</v>
      </c>
      <c r="J6080" s="7"/>
    </row>
    <row r="6081" spans="1:10" x14ac:dyDescent="0.25">
      <c r="A6081" s="5">
        <v>2250438</v>
      </c>
      <c r="B6081" s="5">
        <v>81520</v>
      </c>
      <c r="C6081" s="4">
        <v>3225</v>
      </c>
      <c r="D6081" s="6">
        <v>5</v>
      </c>
      <c r="E6081" s="6" t="s">
        <v>9</v>
      </c>
      <c r="F6081" s="6" t="s">
        <v>20</v>
      </c>
      <c r="J6081" s="7"/>
    </row>
    <row r="6082" spans="1:10" x14ac:dyDescent="0.25">
      <c r="A6082" s="5">
        <v>2332238</v>
      </c>
      <c r="B6082" s="5">
        <v>88095</v>
      </c>
      <c r="C6082" s="4">
        <v>3230</v>
      </c>
      <c r="D6082" s="6">
        <v>3</v>
      </c>
      <c r="E6082" s="6" t="s">
        <v>9</v>
      </c>
      <c r="F6082" s="6" t="s">
        <v>824</v>
      </c>
      <c r="J6082" s="7"/>
    </row>
    <row r="6083" spans="1:10" x14ac:dyDescent="0.25">
      <c r="A6083" s="5">
        <v>2359431</v>
      </c>
      <c r="B6083" s="5">
        <v>68035</v>
      </c>
      <c r="C6083" s="4">
        <v>3240</v>
      </c>
      <c r="D6083" s="6">
        <v>1</v>
      </c>
      <c r="E6083" s="6" t="s">
        <v>7</v>
      </c>
      <c r="J6083" s="7"/>
    </row>
    <row r="6084" spans="1:10" x14ac:dyDescent="0.25">
      <c r="A6084" s="5">
        <v>2400663</v>
      </c>
      <c r="B6084" s="5">
        <v>65565</v>
      </c>
      <c r="C6084" s="4">
        <v>3235</v>
      </c>
      <c r="D6084" s="6">
        <v>5</v>
      </c>
      <c r="E6084" s="6" t="s">
        <v>7</v>
      </c>
      <c r="F6084" s="6" t="s">
        <v>1248</v>
      </c>
      <c r="J6084" s="7"/>
    </row>
    <row r="6085" spans="1:10" x14ac:dyDescent="0.25">
      <c r="A6085" s="5">
        <v>2152120</v>
      </c>
      <c r="B6085" s="5">
        <v>86292</v>
      </c>
      <c r="C6085" s="4">
        <v>3235</v>
      </c>
      <c r="D6085" s="6">
        <v>2</v>
      </c>
      <c r="E6085" s="6" t="s">
        <v>7</v>
      </c>
      <c r="F6085" s="6" t="s">
        <v>20</v>
      </c>
      <c r="J6085" s="7"/>
    </row>
    <row r="6086" spans="1:10" x14ac:dyDescent="0.25">
      <c r="A6086" s="5">
        <v>2288167</v>
      </c>
      <c r="B6086" s="5">
        <v>76501</v>
      </c>
      <c r="C6086" s="4">
        <v>3235</v>
      </c>
      <c r="D6086" s="6">
        <v>1</v>
      </c>
      <c r="E6086" s="6" t="s">
        <v>7</v>
      </c>
      <c r="F6086" s="6" t="s">
        <v>1060</v>
      </c>
      <c r="J6086" s="7"/>
    </row>
    <row r="6087" spans="1:10" x14ac:dyDescent="0.25">
      <c r="A6087" s="5">
        <v>2193468</v>
      </c>
      <c r="B6087" s="5">
        <v>68360</v>
      </c>
      <c r="C6087" s="4">
        <v>3233</v>
      </c>
      <c r="D6087" s="6">
        <v>1</v>
      </c>
      <c r="E6087" s="6" t="s">
        <v>63</v>
      </c>
      <c r="F6087" s="6">
        <v>1</v>
      </c>
      <c r="J6087" s="7"/>
    </row>
    <row r="6088" spans="1:10" x14ac:dyDescent="0.25">
      <c r="A6088" s="5">
        <v>2346414</v>
      </c>
      <c r="B6088" s="5">
        <v>79046</v>
      </c>
      <c r="C6088" s="4">
        <v>3239</v>
      </c>
      <c r="D6088" s="6">
        <v>2</v>
      </c>
      <c r="E6088" s="6" t="s">
        <v>13</v>
      </c>
      <c r="F6088" s="6" t="s">
        <v>327</v>
      </c>
      <c r="J6088" s="7"/>
    </row>
    <row r="6089" spans="1:10" x14ac:dyDescent="0.25">
      <c r="A6089" s="5">
        <v>2353783</v>
      </c>
      <c r="B6089" s="5">
        <v>78655</v>
      </c>
      <c r="C6089" s="4">
        <v>3226</v>
      </c>
      <c r="D6089" s="6">
        <v>5</v>
      </c>
      <c r="E6089" s="6" t="s">
        <v>9</v>
      </c>
      <c r="F6089" s="6" t="s">
        <v>1249</v>
      </c>
      <c r="J6089" s="7"/>
    </row>
    <row r="6090" spans="1:10" x14ac:dyDescent="0.25">
      <c r="A6090" s="5">
        <v>2338912</v>
      </c>
      <c r="B6090" s="5">
        <v>88326</v>
      </c>
      <c r="C6090" s="4">
        <v>3237</v>
      </c>
      <c r="D6090" s="6">
        <v>4</v>
      </c>
      <c r="E6090" s="6" t="s">
        <v>7</v>
      </c>
      <c r="F6090" s="6" t="s">
        <v>248</v>
      </c>
      <c r="J6090" s="7"/>
    </row>
    <row r="6091" spans="1:10" x14ac:dyDescent="0.25">
      <c r="A6091" s="5">
        <v>2312489</v>
      </c>
      <c r="B6091" s="5">
        <v>84338</v>
      </c>
      <c r="C6091" s="4">
        <v>3238</v>
      </c>
      <c r="D6091" s="6">
        <v>5</v>
      </c>
      <c r="E6091" s="6" t="s">
        <v>9</v>
      </c>
      <c r="F6091" s="6" t="s">
        <v>35</v>
      </c>
      <c r="J6091" s="7"/>
    </row>
    <row r="6092" spans="1:10" x14ac:dyDescent="0.25">
      <c r="A6092" s="5">
        <v>2251366</v>
      </c>
      <c r="B6092" s="5">
        <v>93183</v>
      </c>
      <c r="C6092" s="4">
        <v>3233</v>
      </c>
      <c r="D6092" s="6">
        <v>3</v>
      </c>
      <c r="E6092" s="6" t="s">
        <v>7</v>
      </c>
      <c r="J6092" s="7"/>
    </row>
    <row r="6093" spans="1:10" x14ac:dyDescent="0.25">
      <c r="A6093" s="5">
        <v>2338563</v>
      </c>
      <c r="B6093" s="5">
        <v>88864</v>
      </c>
      <c r="C6093" s="4">
        <v>3237</v>
      </c>
      <c r="D6093" s="6">
        <v>2</v>
      </c>
      <c r="E6093" s="6" t="s">
        <v>15</v>
      </c>
      <c r="F6093" s="6">
        <v>1</v>
      </c>
      <c r="J6093" s="7"/>
    </row>
    <row r="6094" spans="1:10" x14ac:dyDescent="0.25">
      <c r="A6094" s="5">
        <v>2201309</v>
      </c>
      <c r="B6094" s="5">
        <v>84768</v>
      </c>
      <c r="C6094" s="4">
        <v>3230</v>
      </c>
      <c r="D6094" s="6">
        <v>5</v>
      </c>
      <c r="E6094" s="6" t="s">
        <v>9</v>
      </c>
      <c r="F6094" s="6" t="s">
        <v>131</v>
      </c>
      <c r="J6094" s="7"/>
    </row>
    <row r="6095" spans="1:10" x14ac:dyDescent="0.25">
      <c r="A6095" s="5">
        <v>2265756</v>
      </c>
      <c r="B6095" s="5">
        <v>74155</v>
      </c>
      <c r="C6095" s="4">
        <v>3227</v>
      </c>
      <c r="D6095" s="6">
        <v>1</v>
      </c>
      <c r="E6095" s="6" t="s">
        <v>13</v>
      </c>
      <c r="F6095" s="6" t="s">
        <v>224</v>
      </c>
      <c r="J6095" s="7"/>
    </row>
    <row r="6096" spans="1:10" x14ac:dyDescent="0.25">
      <c r="A6096" s="5">
        <v>2327412</v>
      </c>
      <c r="B6096" s="5">
        <v>61982</v>
      </c>
      <c r="C6096" s="4">
        <v>3232</v>
      </c>
      <c r="D6096" s="6">
        <v>1</v>
      </c>
      <c r="E6096" s="6" t="s">
        <v>7</v>
      </c>
      <c r="F6096" s="6" t="s">
        <v>84</v>
      </c>
      <c r="J6096" s="7"/>
    </row>
    <row r="6097" spans="1:10" x14ac:dyDescent="0.25">
      <c r="A6097" s="5">
        <v>2219542</v>
      </c>
      <c r="B6097" s="5">
        <v>62117</v>
      </c>
      <c r="C6097" s="4">
        <v>3221</v>
      </c>
      <c r="D6097" s="6">
        <v>5</v>
      </c>
      <c r="E6097" s="6" t="s">
        <v>7</v>
      </c>
      <c r="F6097" s="6" t="s">
        <v>35</v>
      </c>
      <c r="J6097" s="7"/>
    </row>
    <row r="6098" spans="1:10" x14ac:dyDescent="0.25">
      <c r="A6098" s="5">
        <v>2153810</v>
      </c>
      <c r="B6098" s="5">
        <v>91272</v>
      </c>
      <c r="C6098" s="4">
        <v>3221</v>
      </c>
      <c r="D6098" s="6">
        <v>2</v>
      </c>
      <c r="E6098" s="6" t="s">
        <v>13</v>
      </c>
      <c r="F6098" s="6" t="s">
        <v>455</v>
      </c>
      <c r="J6098" s="7"/>
    </row>
    <row r="6099" spans="1:10" x14ac:dyDescent="0.25">
      <c r="A6099" s="5">
        <v>2241004</v>
      </c>
      <c r="B6099" s="5">
        <v>68389</v>
      </c>
      <c r="C6099" s="4">
        <v>3233</v>
      </c>
      <c r="D6099" s="6">
        <v>2</v>
      </c>
      <c r="E6099" s="6" t="s">
        <v>6</v>
      </c>
      <c r="F6099" s="6">
        <v>1</v>
      </c>
      <c r="J6099" s="7"/>
    </row>
    <row r="6100" spans="1:10" x14ac:dyDescent="0.25">
      <c r="A6100" s="5">
        <v>2414934</v>
      </c>
      <c r="B6100" s="5">
        <v>83678</v>
      </c>
      <c r="C6100" s="4">
        <v>3228</v>
      </c>
      <c r="D6100" s="6">
        <v>1</v>
      </c>
      <c r="E6100" s="6" t="s">
        <v>15</v>
      </c>
      <c r="F6100" s="6">
        <v>1</v>
      </c>
      <c r="J6100" s="7"/>
    </row>
    <row r="6101" spans="1:10" x14ac:dyDescent="0.25">
      <c r="A6101" s="5">
        <v>2341949</v>
      </c>
      <c r="B6101" s="5">
        <v>92087</v>
      </c>
      <c r="C6101" s="4">
        <v>3236</v>
      </c>
      <c r="D6101" s="6">
        <v>1</v>
      </c>
      <c r="E6101" s="6" t="s">
        <v>15</v>
      </c>
      <c r="F6101" s="6">
        <v>1</v>
      </c>
      <c r="J6101" s="7"/>
    </row>
    <row r="6102" spans="1:10" x14ac:dyDescent="0.25">
      <c r="A6102" s="5">
        <v>2411552</v>
      </c>
      <c r="B6102" s="5">
        <v>78230</v>
      </c>
      <c r="C6102" s="4">
        <v>3239</v>
      </c>
      <c r="D6102" s="6">
        <v>2</v>
      </c>
      <c r="E6102" s="6" t="s">
        <v>18</v>
      </c>
      <c r="F6102" s="6">
        <v>1</v>
      </c>
      <c r="J6102" s="7"/>
    </row>
    <row r="6103" spans="1:10" x14ac:dyDescent="0.25">
      <c r="A6103" s="5">
        <v>2147220</v>
      </c>
      <c r="B6103" s="5">
        <v>83153</v>
      </c>
      <c r="C6103" s="4">
        <v>3226</v>
      </c>
      <c r="D6103" s="6">
        <v>1</v>
      </c>
      <c r="E6103" s="6" t="s">
        <v>15</v>
      </c>
      <c r="F6103" s="6">
        <v>1</v>
      </c>
      <c r="J6103" s="7"/>
    </row>
    <row r="6104" spans="1:10" x14ac:dyDescent="0.25">
      <c r="A6104" s="5">
        <v>2344020</v>
      </c>
      <c r="B6104" s="5">
        <v>67519</v>
      </c>
      <c r="C6104" s="4">
        <v>3223</v>
      </c>
      <c r="D6104" s="6">
        <v>1</v>
      </c>
      <c r="E6104" s="6" t="s">
        <v>58</v>
      </c>
      <c r="F6104" s="6">
        <v>1</v>
      </c>
      <c r="J6104" s="7"/>
    </row>
    <row r="6105" spans="1:10" x14ac:dyDescent="0.25">
      <c r="A6105" s="5">
        <v>2370943</v>
      </c>
      <c r="B6105" s="5">
        <v>87199</v>
      </c>
      <c r="C6105" s="4">
        <v>3239</v>
      </c>
      <c r="D6105" s="6">
        <v>2</v>
      </c>
      <c r="E6105" s="6" t="s">
        <v>21</v>
      </c>
      <c r="F6105" s="6">
        <v>1</v>
      </c>
      <c r="J6105" s="7"/>
    </row>
    <row r="6106" spans="1:10" x14ac:dyDescent="0.25">
      <c r="A6106" s="5">
        <v>2284927</v>
      </c>
      <c r="B6106" s="5">
        <v>73636</v>
      </c>
      <c r="C6106" s="4">
        <v>3224</v>
      </c>
      <c r="D6106" s="6">
        <v>4</v>
      </c>
      <c r="E6106" s="6" t="s">
        <v>7</v>
      </c>
      <c r="F6106" s="6" t="s">
        <v>20</v>
      </c>
      <c r="J6106" s="7"/>
    </row>
    <row r="6107" spans="1:10" x14ac:dyDescent="0.25">
      <c r="A6107" s="5">
        <v>2411157</v>
      </c>
      <c r="B6107" s="5">
        <v>77361</v>
      </c>
      <c r="C6107" s="4">
        <v>3225</v>
      </c>
      <c r="D6107" s="6">
        <v>1</v>
      </c>
      <c r="E6107" s="6" t="s">
        <v>6</v>
      </c>
      <c r="F6107" s="6">
        <v>1</v>
      </c>
      <c r="J6107" s="7"/>
    </row>
    <row r="6108" spans="1:10" x14ac:dyDescent="0.25">
      <c r="A6108" s="5">
        <v>2294567</v>
      </c>
      <c r="B6108" s="5">
        <v>92820</v>
      </c>
      <c r="C6108" s="4">
        <v>3239</v>
      </c>
      <c r="D6108" s="6">
        <v>1</v>
      </c>
      <c r="E6108" s="6" t="s">
        <v>15</v>
      </c>
      <c r="F6108" s="6">
        <v>1</v>
      </c>
      <c r="J6108" s="7"/>
    </row>
    <row r="6109" spans="1:10" x14ac:dyDescent="0.25">
      <c r="A6109" s="5">
        <v>2217668</v>
      </c>
      <c r="B6109" s="5">
        <v>67545</v>
      </c>
      <c r="C6109" s="4">
        <v>3230</v>
      </c>
      <c r="D6109" s="6">
        <v>2</v>
      </c>
      <c r="E6109" s="6" t="s">
        <v>9</v>
      </c>
      <c r="F6109" s="6">
        <v>4</v>
      </c>
      <c r="J6109" s="7"/>
    </row>
    <row r="6110" spans="1:10" x14ac:dyDescent="0.25">
      <c r="A6110" s="5">
        <v>2296807</v>
      </c>
      <c r="B6110" s="5">
        <v>63975</v>
      </c>
      <c r="C6110" s="4">
        <v>3237</v>
      </c>
      <c r="D6110" s="6">
        <v>1</v>
      </c>
      <c r="E6110" s="6" t="s">
        <v>12</v>
      </c>
      <c r="F6110" s="6">
        <v>1</v>
      </c>
      <c r="J6110" s="7"/>
    </row>
    <row r="6111" spans="1:10" x14ac:dyDescent="0.25">
      <c r="A6111" s="5">
        <v>2149957</v>
      </c>
      <c r="B6111" s="5">
        <v>67058</v>
      </c>
      <c r="C6111" s="4">
        <v>3232</v>
      </c>
      <c r="D6111" s="6">
        <v>1</v>
      </c>
      <c r="E6111" s="6" t="s">
        <v>15</v>
      </c>
      <c r="F6111" s="6">
        <v>1</v>
      </c>
      <c r="J6111" s="7"/>
    </row>
    <row r="6112" spans="1:10" x14ac:dyDescent="0.25">
      <c r="A6112" s="5">
        <v>2180335</v>
      </c>
      <c r="B6112" s="5">
        <v>62361</v>
      </c>
      <c r="C6112" s="4">
        <v>3225</v>
      </c>
      <c r="D6112" s="6">
        <v>5</v>
      </c>
      <c r="E6112" s="6" t="s">
        <v>7</v>
      </c>
      <c r="F6112" s="6" t="s">
        <v>1250</v>
      </c>
      <c r="J6112" s="7"/>
    </row>
    <row r="6113" spans="1:10" x14ac:dyDescent="0.25">
      <c r="A6113" s="5">
        <v>2410185</v>
      </c>
      <c r="B6113" s="5">
        <v>70915</v>
      </c>
      <c r="C6113" s="4">
        <v>3238</v>
      </c>
      <c r="D6113" s="6">
        <v>5</v>
      </c>
      <c r="E6113" s="6" t="s">
        <v>9</v>
      </c>
      <c r="F6113" s="6" t="s">
        <v>35</v>
      </c>
      <c r="J6113" s="7"/>
    </row>
    <row r="6114" spans="1:10" x14ac:dyDescent="0.25">
      <c r="A6114" s="5">
        <v>2222504</v>
      </c>
      <c r="B6114" s="5">
        <v>91759</v>
      </c>
      <c r="C6114" s="4">
        <v>3232</v>
      </c>
      <c r="D6114" s="6">
        <v>5</v>
      </c>
      <c r="E6114" s="6" t="s">
        <v>9</v>
      </c>
      <c r="F6114" s="6" t="s">
        <v>20</v>
      </c>
      <c r="J6114" s="7"/>
    </row>
    <row r="6115" spans="1:10" x14ac:dyDescent="0.25">
      <c r="A6115" s="5">
        <v>2313089</v>
      </c>
      <c r="B6115" s="5">
        <v>77276</v>
      </c>
      <c r="C6115" s="4">
        <v>3229</v>
      </c>
      <c r="D6115" s="6">
        <v>4</v>
      </c>
      <c r="E6115" s="6" t="s">
        <v>9</v>
      </c>
      <c r="F6115" s="6" t="s">
        <v>105</v>
      </c>
      <c r="J6115" s="7"/>
    </row>
    <row r="6116" spans="1:10" x14ac:dyDescent="0.25">
      <c r="A6116" s="5">
        <v>2375698</v>
      </c>
      <c r="B6116" s="5">
        <v>73432</v>
      </c>
      <c r="C6116" s="4">
        <v>3233</v>
      </c>
      <c r="D6116" s="6">
        <v>1</v>
      </c>
      <c r="E6116" s="6" t="s">
        <v>58</v>
      </c>
      <c r="F6116" s="6">
        <v>1</v>
      </c>
      <c r="J6116" s="7"/>
    </row>
    <row r="6117" spans="1:10" x14ac:dyDescent="0.25">
      <c r="A6117" s="5">
        <v>2237995</v>
      </c>
      <c r="B6117" s="5">
        <v>63116</v>
      </c>
      <c r="C6117" s="4">
        <v>3237</v>
      </c>
      <c r="D6117" s="6">
        <v>2</v>
      </c>
      <c r="E6117" s="6" t="s">
        <v>13</v>
      </c>
      <c r="F6117" s="6" t="s">
        <v>779</v>
      </c>
      <c r="J6117" s="7"/>
    </row>
    <row r="6118" spans="1:10" x14ac:dyDescent="0.25">
      <c r="A6118" s="5">
        <v>2386459</v>
      </c>
      <c r="B6118" s="5">
        <v>78287</v>
      </c>
      <c r="C6118" s="4">
        <v>3236</v>
      </c>
      <c r="D6118" s="6">
        <v>1</v>
      </c>
      <c r="E6118" s="6" t="s">
        <v>7</v>
      </c>
      <c r="F6118" s="6" t="s">
        <v>532</v>
      </c>
      <c r="J6118" s="7"/>
    </row>
    <row r="6119" spans="1:10" x14ac:dyDescent="0.25">
      <c r="A6119" s="5">
        <v>2234838</v>
      </c>
      <c r="B6119" s="5">
        <v>83721</v>
      </c>
      <c r="C6119" s="4">
        <v>3240</v>
      </c>
      <c r="D6119" s="6">
        <v>5</v>
      </c>
      <c r="E6119" s="6" t="s">
        <v>7</v>
      </c>
      <c r="F6119" s="6" t="s">
        <v>1251</v>
      </c>
      <c r="J6119" s="7"/>
    </row>
    <row r="6120" spans="1:10" x14ac:dyDescent="0.25">
      <c r="A6120" s="5">
        <v>2175858</v>
      </c>
      <c r="B6120" s="5">
        <v>68217</v>
      </c>
      <c r="C6120" s="4">
        <v>3227</v>
      </c>
      <c r="D6120" s="6">
        <v>1</v>
      </c>
      <c r="E6120" s="6" t="s">
        <v>13</v>
      </c>
      <c r="F6120" s="6" t="s">
        <v>107</v>
      </c>
      <c r="J6120" s="7"/>
    </row>
    <row r="6121" spans="1:10" x14ac:dyDescent="0.25">
      <c r="A6121" s="5">
        <v>2347600</v>
      </c>
      <c r="B6121" s="5">
        <v>82687</v>
      </c>
      <c r="C6121" s="4">
        <v>3231</v>
      </c>
      <c r="D6121" s="6">
        <v>1</v>
      </c>
      <c r="E6121" s="6" t="s">
        <v>7</v>
      </c>
      <c r="J6121" s="7"/>
    </row>
    <row r="6122" spans="1:10" x14ac:dyDescent="0.25">
      <c r="A6122" s="5">
        <v>2160666</v>
      </c>
      <c r="B6122" s="5">
        <v>92917</v>
      </c>
      <c r="C6122" s="4">
        <v>3236</v>
      </c>
      <c r="D6122" s="6">
        <v>1</v>
      </c>
      <c r="E6122" s="6" t="s">
        <v>6</v>
      </c>
      <c r="F6122" s="6">
        <v>1</v>
      </c>
      <c r="J6122" s="7"/>
    </row>
    <row r="6123" spans="1:10" x14ac:dyDescent="0.25">
      <c r="A6123" s="5">
        <v>2316388</v>
      </c>
      <c r="B6123" s="5">
        <v>79742</v>
      </c>
      <c r="C6123" s="4">
        <v>3236</v>
      </c>
      <c r="D6123" s="6">
        <v>1</v>
      </c>
      <c r="E6123" s="6" t="s">
        <v>6</v>
      </c>
      <c r="F6123" s="6">
        <v>1</v>
      </c>
      <c r="J6123" s="7"/>
    </row>
    <row r="6124" spans="1:10" x14ac:dyDescent="0.25">
      <c r="A6124" s="5">
        <v>2279958</v>
      </c>
      <c r="B6124" s="5">
        <v>81259</v>
      </c>
      <c r="C6124" s="4">
        <v>3225</v>
      </c>
      <c r="D6124" s="6">
        <v>1</v>
      </c>
      <c r="E6124" s="6" t="s">
        <v>15</v>
      </c>
      <c r="F6124" s="6">
        <v>1</v>
      </c>
      <c r="J6124" s="7"/>
    </row>
    <row r="6125" spans="1:10" x14ac:dyDescent="0.25">
      <c r="A6125" s="5">
        <v>2217089</v>
      </c>
      <c r="B6125" s="5">
        <v>80472</v>
      </c>
      <c r="C6125" s="4">
        <v>3223</v>
      </c>
      <c r="D6125" s="6">
        <v>2</v>
      </c>
      <c r="E6125" s="6" t="s">
        <v>12</v>
      </c>
      <c r="F6125" s="6">
        <v>1</v>
      </c>
      <c r="J6125" s="7"/>
    </row>
    <row r="6126" spans="1:10" x14ac:dyDescent="0.25">
      <c r="A6126" s="5">
        <v>2246094</v>
      </c>
      <c r="B6126" s="5">
        <v>62403</v>
      </c>
      <c r="C6126" s="4">
        <v>3240</v>
      </c>
      <c r="D6126" s="6">
        <v>1</v>
      </c>
      <c r="E6126" s="6" t="s">
        <v>58</v>
      </c>
      <c r="F6126" s="6">
        <v>1</v>
      </c>
      <c r="J6126" s="7"/>
    </row>
    <row r="6127" spans="1:10" x14ac:dyDescent="0.25">
      <c r="A6127" s="5">
        <v>2366613</v>
      </c>
      <c r="B6127" s="5">
        <v>62695</v>
      </c>
      <c r="C6127" s="4">
        <v>3229</v>
      </c>
      <c r="D6127" s="6">
        <v>1</v>
      </c>
      <c r="E6127" s="6" t="s">
        <v>6</v>
      </c>
      <c r="F6127" s="6">
        <v>1</v>
      </c>
      <c r="J6127" s="7"/>
    </row>
    <row r="6128" spans="1:10" x14ac:dyDescent="0.25">
      <c r="A6128" s="5">
        <v>2189568</v>
      </c>
      <c r="B6128" s="5">
        <v>64809</v>
      </c>
      <c r="C6128" s="4">
        <v>3238</v>
      </c>
      <c r="D6128" s="6">
        <v>1</v>
      </c>
      <c r="E6128" s="6" t="s">
        <v>58</v>
      </c>
      <c r="F6128" s="6">
        <v>1</v>
      </c>
      <c r="J6128" s="7"/>
    </row>
    <row r="6129" spans="1:10" x14ac:dyDescent="0.25">
      <c r="A6129" s="5">
        <v>2277821</v>
      </c>
      <c r="B6129" s="5">
        <v>92320</v>
      </c>
      <c r="C6129" s="4">
        <v>3235</v>
      </c>
      <c r="D6129" s="6">
        <v>5</v>
      </c>
      <c r="E6129" s="6" t="s">
        <v>9</v>
      </c>
      <c r="F6129" s="6" t="s">
        <v>35</v>
      </c>
      <c r="J6129" s="7"/>
    </row>
    <row r="6130" spans="1:10" x14ac:dyDescent="0.25">
      <c r="A6130" s="5">
        <v>2165754</v>
      </c>
      <c r="B6130" s="5">
        <v>65574</v>
      </c>
      <c r="C6130" s="4">
        <v>3234</v>
      </c>
      <c r="D6130" s="6">
        <v>5</v>
      </c>
      <c r="E6130" s="6" t="s">
        <v>9</v>
      </c>
      <c r="F6130" s="6" t="s">
        <v>8</v>
      </c>
      <c r="J6130" s="7"/>
    </row>
    <row r="6131" spans="1:10" x14ac:dyDescent="0.25">
      <c r="A6131" s="5">
        <v>2230064</v>
      </c>
      <c r="B6131" s="5">
        <v>65361</v>
      </c>
      <c r="C6131" s="4">
        <v>3237</v>
      </c>
      <c r="D6131" s="6">
        <v>5</v>
      </c>
      <c r="E6131" s="6" t="s">
        <v>7</v>
      </c>
      <c r="F6131" s="6" t="s">
        <v>35</v>
      </c>
      <c r="J6131" s="7"/>
    </row>
    <row r="6132" spans="1:10" x14ac:dyDescent="0.25">
      <c r="A6132" s="5">
        <v>2338389</v>
      </c>
      <c r="B6132" s="5">
        <v>85623</v>
      </c>
      <c r="C6132" s="4">
        <v>3225</v>
      </c>
      <c r="D6132" s="6">
        <v>3</v>
      </c>
      <c r="E6132" s="6" t="s">
        <v>7</v>
      </c>
      <c r="F6132" s="6" t="s">
        <v>49</v>
      </c>
      <c r="J6132" s="7"/>
    </row>
    <row r="6133" spans="1:10" x14ac:dyDescent="0.25">
      <c r="A6133" s="5">
        <v>2281300</v>
      </c>
      <c r="B6133" s="5">
        <v>75835</v>
      </c>
      <c r="C6133" s="4">
        <v>3234</v>
      </c>
      <c r="D6133" s="6">
        <v>2</v>
      </c>
      <c r="E6133" s="6" t="s">
        <v>12</v>
      </c>
      <c r="F6133" s="6">
        <v>1</v>
      </c>
      <c r="J6133" s="7"/>
    </row>
    <row r="6134" spans="1:10" x14ac:dyDescent="0.25">
      <c r="A6134" s="5">
        <v>2262295</v>
      </c>
      <c r="B6134" s="5">
        <v>83240</v>
      </c>
      <c r="C6134" s="4">
        <v>3227</v>
      </c>
      <c r="D6134" s="6">
        <v>1</v>
      </c>
      <c r="E6134" s="6" t="s">
        <v>15</v>
      </c>
      <c r="F6134" s="6">
        <v>1</v>
      </c>
      <c r="J6134" s="7"/>
    </row>
    <row r="6135" spans="1:10" x14ac:dyDescent="0.25">
      <c r="A6135" s="5">
        <v>2245765</v>
      </c>
      <c r="B6135" s="5">
        <v>68862</v>
      </c>
      <c r="C6135" s="4">
        <v>3221</v>
      </c>
      <c r="D6135" s="6">
        <v>1</v>
      </c>
      <c r="E6135" s="6" t="s">
        <v>15</v>
      </c>
      <c r="F6135" s="6">
        <v>1</v>
      </c>
      <c r="J6135" s="7"/>
    </row>
    <row r="6136" spans="1:10" x14ac:dyDescent="0.25">
      <c r="A6136" s="5">
        <v>2378679</v>
      </c>
      <c r="B6136" s="5">
        <v>67065</v>
      </c>
      <c r="C6136" s="4">
        <v>3231</v>
      </c>
      <c r="D6136" s="6">
        <v>5</v>
      </c>
      <c r="E6136" s="6" t="s">
        <v>7</v>
      </c>
      <c r="F6136" s="6" t="s">
        <v>35</v>
      </c>
      <c r="J6136" s="7"/>
    </row>
    <row r="6137" spans="1:10" x14ac:dyDescent="0.25">
      <c r="A6137" s="5">
        <v>2193679</v>
      </c>
      <c r="B6137" s="5">
        <v>86352</v>
      </c>
      <c r="C6137" s="4">
        <v>3229</v>
      </c>
      <c r="D6137" s="6">
        <v>1</v>
      </c>
      <c r="E6137" s="6" t="s">
        <v>21</v>
      </c>
      <c r="F6137" s="6">
        <v>1</v>
      </c>
      <c r="J6137" s="7"/>
    </row>
    <row r="6138" spans="1:10" x14ac:dyDescent="0.25">
      <c r="A6138" s="5">
        <v>2144087</v>
      </c>
      <c r="B6138" s="5">
        <v>66039</v>
      </c>
      <c r="C6138" s="4">
        <v>3239</v>
      </c>
      <c r="D6138" s="6">
        <v>1</v>
      </c>
      <c r="E6138" s="6" t="s">
        <v>7</v>
      </c>
      <c r="F6138" s="6" t="s">
        <v>1252</v>
      </c>
      <c r="J6138" s="7"/>
    </row>
    <row r="6139" spans="1:10" x14ac:dyDescent="0.25">
      <c r="A6139" s="5">
        <v>2315261</v>
      </c>
      <c r="B6139" s="5">
        <v>93384</v>
      </c>
      <c r="C6139" s="4">
        <v>3224</v>
      </c>
      <c r="D6139" s="6">
        <v>5</v>
      </c>
      <c r="E6139" s="6" t="s">
        <v>9</v>
      </c>
      <c r="F6139" s="6" t="s">
        <v>49</v>
      </c>
      <c r="J6139" s="7"/>
    </row>
    <row r="6140" spans="1:10" x14ac:dyDescent="0.25">
      <c r="A6140" s="5">
        <v>2377212</v>
      </c>
      <c r="B6140" s="5">
        <v>63553</v>
      </c>
      <c r="C6140" s="4">
        <v>3225</v>
      </c>
      <c r="D6140" s="6">
        <v>1</v>
      </c>
      <c r="E6140" s="6" t="s">
        <v>9</v>
      </c>
      <c r="F6140" s="6" t="s">
        <v>373</v>
      </c>
      <c r="J6140" s="7"/>
    </row>
    <row r="6141" spans="1:10" x14ac:dyDescent="0.25">
      <c r="A6141" s="5">
        <v>2386546</v>
      </c>
      <c r="B6141" s="5">
        <v>86033</v>
      </c>
      <c r="C6141" s="4">
        <v>3235</v>
      </c>
      <c r="D6141" s="6">
        <v>2</v>
      </c>
      <c r="E6141" s="6" t="s">
        <v>21</v>
      </c>
      <c r="F6141" s="6">
        <v>1</v>
      </c>
      <c r="J6141" s="7"/>
    </row>
    <row r="6142" spans="1:10" x14ac:dyDescent="0.25">
      <c r="A6142" s="5">
        <v>2180740</v>
      </c>
      <c r="B6142" s="5">
        <v>69047</v>
      </c>
      <c r="C6142" s="4">
        <v>3231</v>
      </c>
      <c r="D6142" s="6">
        <v>2</v>
      </c>
      <c r="E6142" s="6" t="s">
        <v>88</v>
      </c>
      <c r="F6142" s="6">
        <v>1</v>
      </c>
      <c r="J6142" s="7"/>
    </row>
    <row r="6143" spans="1:10" x14ac:dyDescent="0.25">
      <c r="A6143" s="5">
        <v>2190601</v>
      </c>
      <c r="B6143" s="5">
        <v>84390</v>
      </c>
      <c r="C6143" s="4">
        <v>3227</v>
      </c>
      <c r="D6143" s="6">
        <v>2</v>
      </c>
      <c r="E6143" s="6" t="s">
        <v>7</v>
      </c>
      <c r="F6143" s="6" t="s">
        <v>99</v>
      </c>
      <c r="J6143" s="7"/>
    </row>
    <row r="6144" spans="1:10" x14ac:dyDescent="0.25">
      <c r="A6144" s="5">
        <v>2335703</v>
      </c>
      <c r="B6144" s="5">
        <v>63130</v>
      </c>
      <c r="C6144" s="4">
        <v>3226</v>
      </c>
      <c r="D6144" s="6">
        <v>1</v>
      </c>
      <c r="E6144" s="6" t="s">
        <v>7</v>
      </c>
      <c r="J6144" s="7"/>
    </row>
    <row r="6145" spans="1:10" x14ac:dyDescent="0.25">
      <c r="A6145" s="5">
        <v>2186044</v>
      </c>
      <c r="B6145" s="5">
        <v>86488</v>
      </c>
      <c r="C6145" s="4">
        <v>3240</v>
      </c>
      <c r="D6145" s="6">
        <v>3</v>
      </c>
      <c r="E6145" s="6" t="s">
        <v>13</v>
      </c>
      <c r="J6145" s="7"/>
    </row>
    <row r="6146" spans="1:10" x14ac:dyDescent="0.25">
      <c r="A6146" s="5">
        <v>2142032</v>
      </c>
      <c r="B6146" s="5">
        <v>75320</v>
      </c>
      <c r="C6146" s="4">
        <v>3234</v>
      </c>
      <c r="D6146" s="6">
        <v>1</v>
      </c>
      <c r="E6146" s="6" t="s">
        <v>45</v>
      </c>
      <c r="J6146" s="7"/>
    </row>
    <row r="6147" spans="1:10" x14ac:dyDescent="0.25">
      <c r="A6147" s="5">
        <v>2198539</v>
      </c>
      <c r="B6147" s="5">
        <v>87832</v>
      </c>
      <c r="C6147" s="4">
        <v>3237</v>
      </c>
      <c r="D6147" s="6">
        <v>5</v>
      </c>
      <c r="E6147" s="6" t="s">
        <v>7</v>
      </c>
      <c r="F6147" s="6" t="s">
        <v>120</v>
      </c>
      <c r="J6147" s="7"/>
    </row>
    <row r="6148" spans="1:10" x14ac:dyDescent="0.25">
      <c r="A6148" s="5">
        <v>2377477</v>
      </c>
      <c r="B6148" s="5">
        <v>73808</v>
      </c>
      <c r="C6148" s="4">
        <v>3235</v>
      </c>
      <c r="D6148" s="6">
        <v>5</v>
      </c>
      <c r="E6148" s="6" t="s">
        <v>9</v>
      </c>
      <c r="F6148" s="6" t="s">
        <v>474</v>
      </c>
      <c r="J6148" s="7"/>
    </row>
    <row r="6149" spans="1:10" x14ac:dyDescent="0.25">
      <c r="A6149" s="5">
        <v>2405105</v>
      </c>
      <c r="B6149" s="5">
        <v>88059</v>
      </c>
      <c r="C6149" s="4">
        <v>3225</v>
      </c>
      <c r="D6149" s="6">
        <v>1</v>
      </c>
      <c r="E6149" s="6" t="s">
        <v>6</v>
      </c>
      <c r="F6149" s="6">
        <v>1</v>
      </c>
      <c r="J6149" s="7"/>
    </row>
    <row r="6150" spans="1:10" x14ac:dyDescent="0.25">
      <c r="A6150" s="5">
        <v>2139472</v>
      </c>
      <c r="B6150" s="5">
        <v>63183</v>
      </c>
      <c r="C6150" s="4">
        <v>3222</v>
      </c>
      <c r="D6150" s="6">
        <v>1</v>
      </c>
      <c r="E6150" s="6" t="s">
        <v>7</v>
      </c>
      <c r="F6150" s="6" t="s">
        <v>1253</v>
      </c>
      <c r="J6150" s="7"/>
    </row>
    <row r="6151" spans="1:10" x14ac:dyDescent="0.25">
      <c r="A6151" s="5">
        <v>2256218</v>
      </c>
      <c r="B6151" s="5">
        <v>70416</v>
      </c>
      <c r="C6151" s="4">
        <v>3228</v>
      </c>
      <c r="D6151" s="6">
        <v>2</v>
      </c>
      <c r="E6151" s="6" t="s">
        <v>7</v>
      </c>
      <c r="F6151" s="6" t="s">
        <v>1090</v>
      </c>
      <c r="J6151" s="7"/>
    </row>
    <row r="6152" spans="1:10" x14ac:dyDescent="0.25">
      <c r="A6152" s="5">
        <v>2215324</v>
      </c>
      <c r="B6152" s="5">
        <v>86110</v>
      </c>
      <c r="C6152" s="4">
        <v>3233</v>
      </c>
      <c r="D6152" s="6">
        <v>2</v>
      </c>
      <c r="E6152" s="6" t="s">
        <v>7</v>
      </c>
      <c r="F6152" s="6" t="s">
        <v>1254</v>
      </c>
      <c r="J6152" s="7"/>
    </row>
    <row r="6153" spans="1:10" x14ac:dyDescent="0.25">
      <c r="A6153" s="5">
        <v>2379839</v>
      </c>
      <c r="B6153" s="5">
        <v>76453</v>
      </c>
      <c r="C6153" s="4">
        <v>3226</v>
      </c>
      <c r="D6153" s="6">
        <v>2</v>
      </c>
      <c r="E6153" s="6" t="s">
        <v>9</v>
      </c>
      <c r="F6153" s="6">
        <v>3</v>
      </c>
      <c r="J6153" s="7"/>
    </row>
    <row r="6154" spans="1:10" x14ac:dyDescent="0.25">
      <c r="A6154" s="5">
        <v>2240464</v>
      </c>
      <c r="B6154" s="5">
        <v>81724</v>
      </c>
      <c r="C6154" s="4">
        <v>3231</v>
      </c>
      <c r="D6154" s="6">
        <v>1</v>
      </c>
      <c r="E6154" s="6" t="s">
        <v>9</v>
      </c>
      <c r="F6154" s="6" t="s">
        <v>438</v>
      </c>
      <c r="J6154" s="7"/>
    </row>
    <row r="6155" spans="1:10" x14ac:dyDescent="0.25">
      <c r="A6155" s="5">
        <v>2195175</v>
      </c>
      <c r="B6155" s="5">
        <v>66527</v>
      </c>
      <c r="C6155" s="4">
        <v>3237</v>
      </c>
      <c r="D6155" s="6">
        <v>1</v>
      </c>
      <c r="E6155" s="6" t="s">
        <v>7</v>
      </c>
      <c r="F6155" s="6" t="s">
        <v>982</v>
      </c>
      <c r="J6155" s="7"/>
    </row>
    <row r="6156" spans="1:10" x14ac:dyDescent="0.25">
      <c r="A6156" s="5">
        <v>2276141</v>
      </c>
      <c r="B6156" s="5">
        <v>71392</v>
      </c>
      <c r="C6156" s="4">
        <v>3232</v>
      </c>
      <c r="D6156" s="6">
        <v>1</v>
      </c>
      <c r="E6156" s="6" t="s">
        <v>12</v>
      </c>
      <c r="F6156" s="6">
        <v>1</v>
      </c>
      <c r="J6156" s="7"/>
    </row>
    <row r="6157" spans="1:10" x14ac:dyDescent="0.25">
      <c r="A6157" s="5">
        <v>2186487</v>
      </c>
      <c r="B6157" s="5">
        <v>87016</v>
      </c>
      <c r="C6157" s="4">
        <v>3239</v>
      </c>
      <c r="D6157" s="6">
        <v>1</v>
      </c>
      <c r="E6157" s="6" t="s">
        <v>7</v>
      </c>
      <c r="F6157" s="6" t="s">
        <v>1255</v>
      </c>
      <c r="J6157" s="7"/>
    </row>
    <row r="6158" spans="1:10" x14ac:dyDescent="0.25">
      <c r="A6158" s="5">
        <v>2377914</v>
      </c>
      <c r="B6158" s="5">
        <v>63265</v>
      </c>
      <c r="C6158" s="4">
        <v>3223</v>
      </c>
      <c r="D6158" s="6">
        <v>5</v>
      </c>
      <c r="E6158" s="6" t="s">
        <v>7</v>
      </c>
      <c r="F6158" s="6" t="s">
        <v>35</v>
      </c>
      <c r="J6158" s="7"/>
    </row>
    <row r="6159" spans="1:10" x14ac:dyDescent="0.25">
      <c r="A6159" s="5">
        <v>2199726</v>
      </c>
      <c r="B6159" s="5">
        <v>76034</v>
      </c>
      <c r="C6159" s="4">
        <v>3224</v>
      </c>
      <c r="D6159" s="6">
        <v>3</v>
      </c>
      <c r="E6159" s="6" t="s">
        <v>7</v>
      </c>
      <c r="J6159" s="7"/>
    </row>
    <row r="6160" spans="1:10" x14ac:dyDescent="0.25">
      <c r="A6160" s="5">
        <v>2224103</v>
      </c>
      <c r="B6160" s="5">
        <v>83646</v>
      </c>
      <c r="C6160" s="4">
        <v>3232</v>
      </c>
      <c r="D6160" s="6">
        <v>1</v>
      </c>
      <c r="E6160" s="6" t="s">
        <v>7</v>
      </c>
      <c r="F6160" s="6" t="s">
        <v>731</v>
      </c>
      <c r="J6160" s="7"/>
    </row>
    <row r="6161" spans="1:10" x14ac:dyDescent="0.25">
      <c r="A6161" s="5">
        <v>2225465</v>
      </c>
      <c r="B6161" s="5">
        <v>68680</v>
      </c>
      <c r="C6161" s="4">
        <v>3237</v>
      </c>
      <c r="D6161" s="6">
        <v>4</v>
      </c>
      <c r="E6161" s="6" t="s">
        <v>7</v>
      </c>
      <c r="F6161" s="6" t="s">
        <v>105</v>
      </c>
      <c r="J6161" s="7"/>
    </row>
    <row r="6162" spans="1:10" x14ac:dyDescent="0.25">
      <c r="A6162" s="5">
        <v>2222099</v>
      </c>
      <c r="B6162" s="5">
        <v>80633</v>
      </c>
      <c r="C6162" s="4">
        <v>3226</v>
      </c>
      <c r="D6162" s="6">
        <v>1</v>
      </c>
      <c r="E6162" s="6" t="s">
        <v>9</v>
      </c>
      <c r="F6162" s="6" t="s">
        <v>1256</v>
      </c>
      <c r="J6162" s="7"/>
    </row>
    <row r="6163" spans="1:10" x14ac:dyDescent="0.25">
      <c r="A6163" s="5">
        <v>2214235</v>
      </c>
      <c r="B6163" s="5">
        <v>76694</v>
      </c>
      <c r="C6163" s="4">
        <v>3226</v>
      </c>
      <c r="D6163" s="6">
        <v>1</v>
      </c>
      <c r="E6163" s="6" t="s">
        <v>7</v>
      </c>
      <c r="J6163" s="7"/>
    </row>
    <row r="6164" spans="1:10" x14ac:dyDescent="0.25">
      <c r="A6164" s="5">
        <v>2240753</v>
      </c>
      <c r="B6164" s="5">
        <v>82981</v>
      </c>
      <c r="C6164" s="4">
        <v>3232</v>
      </c>
      <c r="D6164" s="6">
        <v>4</v>
      </c>
      <c r="E6164" s="6" t="s">
        <v>7</v>
      </c>
      <c r="F6164" s="6" t="s">
        <v>20</v>
      </c>
      <c r="J6164" s="7"/>
    </row>
    <row r="6165" spans="1:10" x14ac:dyDescent="0.25">
      <c r="A6165" s="5">
        <v>2366105</v>
      </c>
      <c r="B6165" s="5">
        <v>65541</v>
      </c>
      <c r="C6165" s="4">
        <v>3239</v>
      </c>
      <c r="D6165" s="6">
        <v>2</v>
      </c>
      <c r="E6165" s="6" t="s">
        <v>58</v>
      </c>
      <c r="F6165" s="6">
        <v>1</v>
      </c>
      <c r="J6165" s="7"/>
    </row>
    <row r="6166" spans="1:10" x14ac:dyDescent="0.25">
      <c r="A6166" s="5">
        <v>2304697</v>
      </c>
      <c r="B6166" s="5">
        <v>71477</v>
      </c>
      <c r="C6166" s="4">
        <v>3238</v>
      </c>
      <c r="D6166" s="6">
        <v>1</v>
      </c>
      <c r="E6166" s="6" t="s">
        <v>7</v>
      </c>
      <c r="J6166" s="7"/>
    </row>
    <row r="6167" spans="1:10" x14ac:dyDescent="0.25">
      <c r="A6167" s="5">
        <v>2315305</v>
      </c>
      <c r="B6167" s="5">
        <v>81944</v>
      </c>
      <c r="C6167" s="4">
        <v>3234</v>
      </c>
      <c r="D6167" s="6">
        <v>5</v>
      </c>
      <c r="E6167" s="6" t="s">
        <v>7</v>
      </c>
      <c r="F6167" s="6" t="s">
        <v>1257</v>
      </c>
      <c r="J6167" s="7"/>
    </row>
    <row r="6168" spans="1:10" x14ac:dyDescent="0.25">
      <c r="A6168" s="5">
        <v>2160596</v>
      </c>
      <c r="B6168" s="5">
        <v>79692</v>
      </c>
      <c r="C6168" s="4">
        <v>3240</v>
      </c>
      <c r="D6168" s="6">
        <v>2</v>
      </c>
      <c r="E6168" s="6" t="s">
        <v>9</v>
      </c>
      <c r="F6168" s="6" t="s">
        <v>1258</v>
      </c>
      <c r="J6168" s="7"/>
    </row>
    <row r="6169" spans="1:10" x14ac:dyDescent="0.25">
      <c r="A6169" s="5">
        <v>2267764</v>
      </c>
      <c r="B6169" s="5">
        <v>90009</v>
      </c>
      <c r="C6169" s="4">
        <v>3235</v>
      </c>
      <c r="D6169" s="6">
        <v>1</v>
      </c>
      <c r="E6169" s="6" t="s">
        <v>7</v>
      </c>
      <c r="F6169" s="6" t="s">
        <v>1233</v>
      </c>
      <c r="J6169" s="7"/>
    </row>
    <row r="6170" spans="1:10" x14ac:dyDescent="0.25">
      <c r="A6170" s="5">
        <v>2424734</v>
      </c>
      <c r="B6170" s="5">
        <v>86863</v>
      </c>
      <c r="C6170" s="4">
        <v>3235</v>
      </c>
      <c r="D6170" s="6">
        <v>1</v>
      </c>
      <c r="E6170" s="6" t="s">
        <v>7</v>
      </c>
      <c r="F6170" s="6" t="s">
        <v>561</v>
      </c>
      <c r="J6170" s="7"/>
    </row>
    <row r="6171" spans="1:10" x14ac:dyDescent="0.25">
      <c r="A6171" s="5">
        <v>2383017</v>
      </c>
      <c r="B6171" s="5">
        <v>88445</v>
      </c>
      <c r="C6171" s="4">
        <v>3227</v>
      </c>
      <c r="D6171" s="6">
        <v>5</v>
      </c>
      <c r="E6171" s="6" t="s">
        <v>13</v>
      </c>
      <c r="F6171" s="6" t="s">
        <v>35</v>
      </c>
      <c r="J6171" s="7"/>
    </row>
    <row r="6172" spans="1:10" x14ac:dyDescent="0.25">
      <c r="A6172" s="5">
        <v>2298597</v>
      </c>
      <c r="B6172" s="5">
        <v>79229</v>
      </c>
      <c r="C6172" s="4">
        <v>3232</v>
      </c>
      <c r="D6172" s="6">
        <v>2</v>
      </c>
      <c r="E6172" s="6" t="s">
        <v>6</v>
      </c>
      <c r="F6172" s="6">
        <v>1</v>
      </c>
      <c r="J6172" s="7"/>
    </row>
    <row r="6173" spans="1:10" x14ac:dyDescent="0.25">
      <c r="A6173" s="5">
        <v>2224966</v>
      </c>
      <c r="B6173" s="5">
        <v>75258</v>
      </c>
      <c r="C6173" s="4">
        <v>3223</v>
      </c>
      <c r="D6173" s="6">
        <v>5</v>
      </c>
      <c r="E6173" s="6" t="s">
        <v>9</v>
      </c>
      <c r="F6173" s="6" t="s">
        <v>49</v>
      </c>
      <c r="J6173" s="7"/>
    </row>
    <row r="6174" spans="1:10" x14ac:dyDescent="0.25">
      <c r="A6174" s="5">
        <v>2251759</v>
      </c>
      <c r="B6174" s="5">
        <v>62755</v>
      </c>
      <c r="C6174" s="4">
        <v>3232</v>
      </c>
      <c r="D6174" s="6">
        <v>1</v>
      </c>
      <c r="E6174" s="6" t="s">
        <v>9</v>
      </c>
      <c r="F6174" s="6" t="s">
        <v>49</v>
      </c>
      <c r="J6174" s="7"/>
    </row>
    <row r="6175" spans="1:10" x14ac:dyDescent="0.25">
      <c r="A6175" s="5">
        <v>2391419</v>
      </c>
      <c r="B6175" s="5">
        <v>71588</v>
      </c>
      <c r="C6175" s="4">
        <v>3225</v>
      </c>
      <c r="D6175" s="6">
        <v>1</v>
      </c>
      <c r="E6175" s="6" t="s">
        <v>58</v>
      </c>
      <c r="F6175" s="6">
        <v>1</v>
      </c>
      <c r="J6175" s="7"/>
    </row>
    <row r="6176" spans="1:10" x14ac:dyDescent="0.25">
      <c r="A6176" s="5">
        <v>2339041</v>
      </c>
      <c r="B6176" s="5">
        <v>92955</v>
      </c>
      <c r="C6176" s="4">
        <v>3231</v>
      </c>
      <c r="D6176" s="6">
        <v>5</v>
      </c>
      <c r="E6176" s="6" t="s">
        <v>9</v>
      </c>
      <c r="F6176" s="6" t="s">
        <v>20</v>
      </c>
      <c r="J6176" s="7"/>
    </row>
    <row r="6177" spans="1:10" x14ac:dyDescent="0.25">
      <c r="A6177" s="5">
        <v>2194040</v>
      </c>
      <c r="B6177" s="5">
        <v>73051</v>
      </c>
      <c r="C6177" s="4">
        <v>3235</v>
      </c>
      <c r="D6177" s="6">
        <v>1</v>
      </c>
      <c r="E6177" s="6" t="s">
        <v>88</v>
      </c>
      <c r="F6177" s="6">
        <v>1</v>
      </c>
      <c r="J6177" s="7"/>
    </row>
    <row r="6178" spans="1:10" x14ac:dyDescent="0.25">
      <c r="A6178" s="5">
        <v>2207518</v>
      </c>
      <c r="B6178" s="5">
        <v>84519</v>
      </c>
      <c r="C6178" s="4">
        <v>3239</v>
      </c>
      <c r="D6178" s="6">
        <v>1</v>
      </c>
      <c r="E6178" s="6" t="s">
        <v>58</v>
      </c>
      <c r="F6178" s="6">
        <v>1</v>
      </c>
      <c r="J6178" s="7"/>
    </row>
    <row r="6179" spans="1:10" x14ac:dyDescent="0.25">
      <c r="A6179" s="5">
        <v>2238083</v>
      </c>
      <c r="B6179" s="5">
        <v>66468</v>
      </c>
      <c r="C6179" s="4">
        <v>3236</v>
      </c>
      <c r="D6179" s="6">
        <v>5</v>
      </c>
      <c r="E6179" s="6" t="s">
        <v>7</v>
      </c>
      <c r="F6179" s="6" t="s">
        <v>35</v>
      </c>
      <c r="J6179" s="7"/>
    </row>
    <row r="6180" spans="1:10" x14ac:dyDescent="0.25">
      <c r="A6180" s="5">
        <v>2302189</v>
      </c>
      <c r="B6180" s="5">
        <v>64890</v>
      </c>
      <c r="C6180" s="4">
        <v>3233</v>
      </c>
      <c r="D6180" s="6">
        <v>1</v>
      </c>
      <c r="E6180" s="6" t="s">
        <v>6</v>
      </c>
      <c r="F6180" s="6">
        <v>1</v>
      </c>
      <c r="J6180" s="7"/>
    </row>
    <row r="6181" spans="1:10" x14ac:dyDescent="0.25">
      <c r="A6181" s="5">
        <v>2354036</v>
      </c>
      <c r="B6181" s="5">
        <v>78447</v>
      </c>
      <c r="C6181" s="4">
        <v>3239</v>
      </c>
      <c r="D6181" s="6">
        <v>2</v>
      </c>
      <c r="E6181" s="6" t="s">
        <v>15</v>
      </c>
      <c r="F6181" s="6">
        <v>1</v>
      </c>
      <c r="J6181" s="7"/>
    </row>
    <row r="6182" spans="1:10" x14ac:dyDescent="0.25">
      <c r="A6182" s="5">
        <v>2174350</v>
      </c>
      <c r="B6182" s="5">
        <v>89895</v>
      </c>
      <c r="C6182" s="4">
        <v>3237</v>
      </c>
      <c r="D6182" s="6">
        <v>5</v>
      </c>
      <c r="E6182" s="6" t="s">
        <v>9</v>
      </c>
      <c r="F6182" s="6" t="s">
        <v>746</v>
      </c>
      <c r="J6182" s="7"/>
    </row>
    <row r="6183" spans="1:10" x14ac:dyDescent="0.25">
      <c r="A6183" s="5">
        <v>2154020</v>
      </c>
      <c r="B6183" s="5">
        <v>79143</v>
      </c>
      <c r="C6183" s="4">
        <v>3232</v>
      </c>
      <c r="D6183" s="6">
        <v>1</v>
      </c>
      <c r="E6183" s="6" t="s">
        <v>9</v>
      </c>
      <c r="F6183" s="6" t="s">
        <v>1259</v>
      </c>
      <c r="J6183" s="7"/>
    </row>
    <row r="6184" spans="1:10" x14ac:dyDescent="0.25">
      <c r="A6184" s="5">
        <v>2272353</v>
      </c>
      <c r="B6184" s="5">
        <v>90707</v>
      </c>
      <c r="C6184" s="4">
        <v>3230</v>
      </c>
      <c r="D6184" s="6">
        <v>1</v>
      </c>
      <c r="E6184" s="6" t="s">
        <v>12</v>
      </c>
      <c r="F6184" s="6">
        <v>1</v>
      </c>
      <c r="J6184" s="7"/>
    </row>
    <row r="6185" spans="1:10" x14ac:dyDescent="0.25">
      <c r="A6185" s="5">
        <v>2389584</v>
      </c>
      <c r="B6185" s="5">
        <v>66331</v>
      </c>
      <c r="C6185" s="4">
        <v>3221</v>
      </c>
      <c r="D6185" s="6">
        <v>1</v>
      </c>
      <c r="E6185" s="6" t="s">
        <v>7</v>
      </c>
      <c r="F6185" s="6" t="s">
        <v>1194</v>
      </c>
      <c r="J6185" s="7"/>
    </row>
    <row r="6186" spans="1:10" x14ac:dyDescent="0.25">
      <c r="A6186" s="5">
        <v>2315256</v>
      </c>
      <c r="B6186" s="5">
        <v>63493</v>
      </c>
      <c r="C6186" s="4">
        <v>3229</v>
      </c>
      <c r="D6186" s="6">
        <v>1</v>
      </c>
      <c r="E6186" s="6" t="s">
        <v>9</v>
      </c>
      <c r="F6186" s="6" t="s">
        <v>1260</v>
      </c>
      <c r="J6186" s="7"/>
    </row>
    <row r="6187" spans="1:10" x14ac:dyDescent="0.25">
      <c r="A6187" s="5">
        <v>2138432</v>
      </c>
      <c r="B6187" s="5">
        <v>83186</v>
      </c>
      <c r="C6187" s="4">
        <v>3232</v>
      </c>
      <c r="D6187" s="6">
        <v>1</v>
      </c>
      <c r="E6187" s="6" t="s">
        <v>9</v>
      </c>
      <c r="F6187" s="6" t="s">
        <v>49</v>
      </c>
      <c r="J6187" s="7"/>
    </row>
    <row r="6188" spans="1:10" x14ac:dyDescent="0.25">
      <c r="A6188" s="5">
        <v>2135031</v>
      </c>
      <c r="B6188" s="5">
        <v>87848</v>
      </c>
      <c r="C6188" s="4">
        <v>3230</v>
      </c>
      <c r="D6188" s="6">
        <v>1</v>
      </c>
      <c r="E6188" s="6" t="s">
        <v>63</v>
      </c>
      <c r="F6188" s="6">
        <v>1</v>
      </c>
      <c r="J6188" s="7"/>
    </row>
    <row r="6189" spans="1:10" x14ac:dyDescent="0.25">
      <c r="A6189" s="5">
        <v>2303584</v>
      </c>
      <c r="B6189" s="5">
        <v>69064</v>
      </c>
      <c r="C6189" s="4">
        <v>3224</v>
      </c>
      <c r="D6189" s="6">
        <v>1</v>
      </c>
      <c r="E6189" s="6" t="s">
        <v>7</v>
      </c>
      <c r="F6189" s="6" t="s">
        <v>1261</v>
      </c>
      <c r="J6189" s="7"/>
    </row>
    <row r="6190" spans="1:10" x14ac:dyDescent="0.25">
      <c r="A6190" s="5">
        <v>2176717</v>
      </c>
      <c r="B6190" s="5">
        <v>80929</v>
      </c>
      <c r="C6190" s="4">
        <v>3230</v>
      </c>
      <c r="D6190" s="6">
        <v>1</v>
      </c>
      <c r="E6190" s="6" t="s">
        <v>15</v>
      </c>
      <c r="F6190" s="6">
        <v>1</v>
      </c>
      <c r="J6190" s="7"/>
    </row>
    <row r="6191" spans="1:10" x14ac:dyDescent="0.25">
      <c r="A6191" s="5">
        <v>2320305</v>
      </c>
      <c r="B6191" s="5">
        <v>86332</v>
      </c>
      <c r="C6191" s="4">
        <v>3237</v>
      </c>
      <c r="D6191" s="6">
        <v>5</v>
      </c>
      <c r="E6191" s="6" t="s">
        <v>13</v>
      </c>
      <c r="F6191" s="6" t="s">
        <v>160</v>
      </c>
      <c r="J6191" s="7"/>
    </row>
    <row r="6192" spans="1:10" x14ac:dyDescent="0.25">
      <c r="A6192" s="5">
        <v>2274850</v>
      </c>
      <c r="B6192" s="5">
        <v>71401</v>
      </c>
      <c r="C6192" s="4">
        <v>3235</v>
      </c>
      <c r="D6192" s="6">
        <v>1</v>
      </c>
      <c r="E6192" s="6" t="s">
        <v>15</v>
      </c>
      <c r="F6192" s="6">
        <v>1</v>
      </c>
      <c r="J6192" s="7"/>
    </row>
    <row r="6193" spans="1:10" x14ac:dyDescent="0.25">
      <c r="A6193" s="5">
        <v>2188565</v>
      </c>
      <c r="B6193" s="5">
        <v>73981</v>
      </c>
      <c r="C6193" s="4">
        <v>3230</v>
      </c>
      <c r="D6193" s="6">
        <v>1</v>
      </c>
      <c r="E6193" s="6" t="s">
        <v>7</v>
      </c>
      <c r="J6193" s="7"/>
    </row>
    <row r="6194" spans="1:10" x14ac:dyDescent="0.25">
      <c r="A6194" s="5">
        <v>2332514</v>
      </c>
      <c r="B6194" s="5">
        <v>63583</v>
      </c>
      <c r="C6194" s="4">
        <v>3240</v>
      </c>
      <c r="D6194" s="6">
        <v>5</v>
      </c>
      <c r="E6194" s="6" t="s">
        <v>9</v>
      </c>
      <c r="F6194" s="6" t="s">
        <v>20</v>
      </c>
      <c r="J6194" s="7"/>
    </row>
    <row r="6195" spans="1:10" x14ac:dyDescent="0.25">
      <c r="A6195" s="5">
        <v>2144227</v>
      </c>
      <c r="B6195" s="5">
        <v>64112</v>
      </c>
      <c r="C6195" s="4">
        <v>3227</v>
      </c>
      <c r="D6195" s="6">
        <v>3</v>
      </c>
      <c r="E6195" s="6" t="s">
        <v>7</v>
      </c>
      <c r="F6195" s="6" t="s">
        <v>899</v>
      </c>
      <c r="J6195" s="7"/>
    </row>
    <row r="6196" spans="1:10" x14ac:dyDescent="0.25">
      <c r="A6196" s="5">
        <v>2353734</v>
      </c>
      <c r="B6196" s="5">
        <v>79089</v>
      </c>
      <c r="C6196" s="4">
        <v>3235</v>
      </c>
      <c r="D6196" s="6">
        <v>5</v>
      </c>
      <c r="E6196" s="6" t="s">
        <v>9</v>
      </c>
      <c r="F6196" s="6" t="s">
        <v>35</v>
      </c>
      <c r="J6196" s="7"/>
    </row>
    <row r="6197" spans="1:10" x14ac:dyDescent="0.25">
      <c r="A6197" s="5">
        <v>2327188</v>
      </c>
      <c r="B6197" s="5">
        <v>65003</v>
      </c>
      <c r="C6197" s="4">
        <v>3227</v>
      </c>
      <c r="D6197" s="6">
        <v>4</v>
      </c>
      <c r="E6197" s="6" t="s">
        <v>9</v>
      </c>
      <c r="F6197" s="6" t="s">
        <v>8</v>
      </c>
      <c r="J6197" s="7"/>
    </row>
    <row r="6198" spans="1:10" x14ac:dyDescent="0.25">
      <c r="A6198" s="5">
        <v>2265970</v>
      </c>
      <c r="B6198" s="5">
        <v>85514</v>
      </c>
      <c r="C6198" s="4">
        <v>3229</v>
      </c>
      <c r="D6198" s="6">
        <v>1</v>
      </c>
      <c r="E6198" s="6" t="s">
        <v>18</v>
      </c>
      <c r="F6198" s="6">
        <v>1</v>
      </c>
      <c r="J6198" s="7"/>
    </row>
    <row r="6199" spans="1:10" x14ac:dyDescent="0.25">
      <c r="A6199" s="5">
        <v>2226884</v>
      </c>
      <c r="B6199" s="5">
        <v>76687</v>
      </c>
      <c r="C6199" s="4">
        <v>3223</v>
      </c>
      <c r="D6199" s="6">
        <v>1</v>
      </c>
      <c r="E6199" s="6" t="s">
        <v>12</v>
      </c>
      <c r="F6199" s="6">
        <v>1</v>
      </c>
      <c r="J6199" s="7"/>
    </row>
    <row r="6200" spans="1:10" x14ac:dyDescent="0.25">
      <c r="A6200" s="5">
        <v>2388480</v>
      </c>
      <c r="B6200" s="5">
        <v>65542</v>
      </c>
      <c r="C6200" s="4">
        <v>3240</v>
      </c>
      <c r="D6200" s="6">
        <v>5</v>
      </c>
      <c r="E6200" s="6" t="s">
        <v>9</v>
      </c>
      <c r="F6200" s="6" t="s">
        <v>128</v>
      </c>
      <c r="J6200" s="7"/>
    </row>
    <row r="6201" spans="1:10" x14ac:dyDescent="0.25">
      <c r="A6201" s="5">
        <v>2138724</v>
      </c>
      <c r="B6201" s="5">
        <v>86340</v>
      </c>
      <c r="C6201" s="4">
        <v>3223</v>
      </c>
      <c r="D6201" s="6">
        <v>2</v>
      </c>
      <c r="E6201" s="6" t="s">
        <v>21</v>
      </c>
      <c r="F6201" s="6">
        <v>1</v>
      </c>
      <c r="J6201" s="7"/>
    </row>
    <row r="6202" spans="1:10" x14ac:dyDescent="0.25">
      <c r="A6202" s="5">
        <v>2324656</v>
      </c>
      <c r="B6202" s="5">
        <v>79358</v>
      </c>
      <c r="C6202" s="4">
        <v>3238</v>
      </c>
      <c r="D6202" s="6">
        <v>1</v>
      </c>
      <c r="E6202" s="6" t="s">
        <v>15</v>
      </c>
      <c r="F6202" s="6">
        <v>1</v>
      </c>
      <c r="J6202" s="7"/>
    </row>
    <row r="6203" spans="1:10" x14ac:dyDescent="0.25">
      <c r="A6203" s="5">
        <v>2332437</v>
      </c>
      <c r="B6203" s="5">
        <v>73536</v>
      </c>
      <c r="C6203" s="4">
        <v>3237</v>
      </c>
      <c r="D6203" s="6">
        <v>4</v>
      </c>
      <c r="E6203" s="6" t="s">
        <v>7</v>
      </c>
      <c r="F6203" s="6" t="s">
        <v>20</v>
      </c>
      <c r="J6203" s="7"/>
    </row>
    <row r="6204" spans="1:10" x14ac:dyDescent="0.25">
      <c r="A6204" s="5">
        <v>2168621</v>
      </c>
      <c r="B6204" s="5">
        <v>85207</v>
      </c>
      <c r="C6204" s="4">
        <v>3240</v>
      </c>
      <c r="D6204" s="6">
        <v>2</v>
      </c>
      <c r="E6204" s="6" t="s">
        <v>15</v>
      </c>
      <c r="F6204" s="6">
        <v>1</v>
      </c>
      <c r="J6204" s="7"/>
    </row>
    <row r="6205" spans="1:10" x14ac:dyDescent="0.25">
      <c r="A6205" s="5">
        <v>2168703</v>
      </c>
      <c r="B6205" s="5">
        <v>73068</v>
      </c>
      <c r="C6205" s="4">
        <v>3239</v>
      </c>
      <c r="D6205" s="6">
        <v>2</v>
      </c>
      <c r="E6205" s="6" t="s">
        <v>22</v>
      </c>
      <c r="F6205" s="6">
        <v>1</v>
      </c>
      <c r="J6205" s="7"/>
    </row>
    <row r="6206" spans="1:10" x14ac:dyDescent="0.25">
      <c r="A6206" s="5">
        <v>2384316</v>
      </c>
      <c r="B6206" s="5">
        <v>78885</v>
      </c>
      <c r="C6206" s="4">
        <v>3236</v>
      </c>
      <c r="D6206" s="6">
        <v>5</v>
      </c>
      <c r="E6206" s="6" t="s">
        <v>7</v>
      </c>
      <c r="F6206" s="6" t="s">
        <v>1262</v>
      </c>
      <c r="J6206" s="7"/>
    </row>
    <row r="6207" spans="1:10" x14ac:dyDescent="0.25">
      <c r="A6207" s="5">
        <v>2340113</v>
      </c>
      <c r="B6207" s="5">
        <v>85164</v>
      </c>
      <c r="C6207" s="4">
        <v>3223</v>
      </c>
      <c r="D6207" s="6">
        <v>5</v>
      </c>
      <c r="E6207" s="6" t="s">
        <v>9</v>
      </c>
      <c r="F6207" s="6" t="s">
        <v>35</v>
      </c>
      <c r="J6207" s="7"/>
    </row>
    <row r="6208" spans="1:10" x14ac:dyDescent="0.25">
      <c r="A6208" s="5">
        <v>2152379</v>
      </c>
      <c r="B6208" s="5">
        <v>88888</v>
      </c>
      <c r="C6208" s="4">
        <v>3223</v>
      </c>
      <c r="D6208" s="6">
        <v>1</v>
      </c>
      <c r="E6208" s="6" t="s">
        <v>7</v>
      </c>
      <c r="F6208" s="6" t="s">
        <v>1263</v>
      </c>
      <c r="J6208" s="7"/>
    </row>
    <row r="6209" spans="1:10" x14ac:dyDescent="0.25">
      <c r="A6209" s="5">
        <v>2330555</v>
      </c>
      <c r="B6209" s="5">
        <v>62838</v>
      </c>
      <c r="C6209" s="4">
        <v>3237</v>
      </c>
      <c r="D6209" s="6">
        <v>5</v>
      </c>
      <c r="E6209" s="6" t="s">
        <v>9</v>
      </c>
      <c r="F6209" s="6" t="s">
        <v>35</v>
      </c>
      <c r="J6209" s="7"/>
    </row>
    <row r="6210" spans="1:10" x14ac:dyDescent="0.25">
      <c r="A6210" s="5">
        <v>2210122</v>
      </c>
      <c r="B6210" s="5">
        <v>91970</v>
      </c>
      <c r="C6210" s="4">
        <v>3226</v>
      </c>
      <c r="D6210" s="6">
        <v>5</v>
      </c>
      <c r="E6210" s="6" t="s">
        <v>7</v>
      </c>
      <c r="F6210" s="6" t="s">
        <v>10</v>
      </c>
      <c r="J6210" s="7"/>
    </row>
    <row r="6211" spans="1:10" x14ac:dyDescent="0.25">
      <c r="A6211" s="5">
        <v>2230849</v>
      </c>
      <c r="B6211" s="5">
        <v>79069</v>
      </c>
      <c r="C6211" s="4">
        <v>3221</v>
      </c>
      <c r="D6211" s="6">
        <v>1</v>
      </c>
      <c r="E6211" s="6" t="s">
        <v>7</v>
      </c>
      <c r="J6211" s="7"/>
    </row>
    <row r="6212" spans="1:10" x14ac:dyDescent="0.25">
      <c r="A6212" s="5">
        <v>2281512</v>
      </c>
      <c r="B6212" s="5">
        <v>62653</v>
      </c>
      <c r="C6212" s="4">
        <v>3222</v>
      </c>
      <c r="D6212" s="6">
        <v>5</v>
      </c>
      <c r="E6212" s="6" t="s">
        <v>7</v>
      </c>
      <c r="F6212" s="6" t="s">
        <v>1264</v>
      </c>
      <c r="J6212" s="7"/>
    </row>
    <row r="6213" spans="1:10" x14ac:dyDescent="0.25">
      <c r="A6213" s="5">
        <v>2198735</v>
      </c>
      <c r="B6213" s="5">
        <v>77639</v>
      </c>
      <c r="C6213" s="4">
        <v>3225</v>
      </c>
      <c r="D6213" s="6">
        <v>3</v>
      </c>
      <c r="E6213" s="6" t="s">
        <v>7</v>
      </c>
      <c r="F6213" s="6" t="s">
        <v>74</v>
      </c>
      <c r="J6213" s="7"/>
    </row>
    <row r="6214" spans="1:10" x14ac:dyDescent="0.25">
      <c r="A6214" s="5">
        <v>2233748</v>
      </c>
      <c r="B6214" s="5">
        <v>92075</v>
      </c>
      <c r="C6214" s="4">
        <v>3226</v>
      </c>
      <c r="D6214" s="6">
        <v>1</v>
      </c>
      <c r="E6214" s="6" t="s">
        <v>9</v>
      </c>
      <c r="F6214" s="6" t="s">
        <v>20</v>
      </c>
      <c r="J6214" s="7"/>
    </row>
    <row r="6215" spans="1:10" x14ac:dyDescent="0.25">
      <c r="A6215" s="5">
        <v>2145988</v>
      </c>
      <c r="B6215" s="5">
        <v>75448</v>
      </c>
      <c r="C6215" s="4">
        <v>3229</v>
      </c>
      <c r="D6215" s="6">
        <v>5</v>
      </c>
      <c r="E6215" s="6" t="s">
        <v>9</v>
      </c>
      <c r="F6215" s="6" t="s">
        <v>498</v>
      </c>
      <c r="J6215" s="7"/>
    </row>
    <row r="6216" spans="1:10" x14ac:dyDescent="0.25">
      <c r="A6216" s="5">
        <v>2331274</v>
      </c>
      <c r="B6216" s="5">
        <v>77899</v>
      </c>
      <c r="C6216" s="4">
        <v>3235</v>
      </c>
      <c r="D6216" s="6">
        <v>3</v>
      </c>
      <c r="E6216" s="6" t="s">
        <v>7</v>
      </c>
      <c r="J6216" s="7"/>
    </row>
    <row r="6217" spans="1:10" x14ac:dyDescent="0.25">
      <c r="A6217" s="5">
        <v>2200710</v>
      </c>
      <c r="B6217" s="5">
        <v>63184</v>
      </c>
      <c r="C6217" s="4">
        <v>3235</v>
      </c>
      <c r="D6217" s="6">
        <v>1</v>
      </c>
      <c r="E6217" s="6" t="s">
        <v>7</v>
      </c>
      <c r="J6217" s="7"/>
    </row>
    <row r="6218" spans="1:10" x14ac:dyDescent="0.25">
      <c r="A6218" s="5">
        <v>2377813</v>
      </c>
      <c r="B6218" s="5">
        <v>81492</v>
      </c>
      <c r="C6218" s="4">
        <v>3233</v>
      </c>
      <c r="D6218" s="6">
        <v>1</v>
      </c>
      <c r="E6218" s="6" t="s">
        <v>7</v>
      </c>
      <c r="F6218" s="6" t="s">
        <v>331</v>
      </c>
      <c r="J6218" s="7"/>
    </row>
    <row r="6219" spans="1:10" x14ac:dyDescent="0.25">
      <c r="A6219" s="5">
        <v>2353350</v>
      </c>
      <c r="B6219" s="5">
        <v>65850</v>
      </c>
      <c r="C6219" s="4">
        <v>3227</v>
      </c>
      <c r="D6219" s="6">
        <v>1</v>
      </c>
      <c r="E6219" s="6" t="s">
        <v>13</v>
      </c>
      <c r="F6219" s="6" t="s">
        <v>330</v>
      </c>
      <c r="J6219" s="7"/>
    </row>
    <row r="6220" spans="1:10" x14ac:dyDescent="0.25">
      <c r="A6220" s="5">
        <v>2171122</v>
      </c>
      <c r="B6220" s="5">
        <v>82042</v>
      </c>
      <c r="C6220" s="4">
        <v>3236</v>
      </c>
      <c r="D6220" s="6">
        <v>1</v>
      </c>
      <c r="E6220" s="6" t="s">
        <v>7</v>
      </c>
      <c r="F6220" s="6" t="s">
        <v>1124</v>
      </c>
      <c r="J6220" s="7"/>
    </row>
    <row r="6221" spans="1:10" x14ac:dyDescent="0.25">
      <c r="A6221" s="5">
        <v>2287686</v>
      </c>
      <c r="B6221" s="5">
        <v>65248</v>
      </c>
      <c r="C6221" s="4">
        <v>3239</v>
      </c>
      <c r="D6221" s="6">
        <v>1</v>
      </c>
      <c r="E6221" s="6" t="s">
        <v>15</v>
      </c>
      <c r="F6221" s="6">
        <v>1</v>
      </c>
      <c r="J6221" s="7"/>
    </row>
    <row r="6222" spans="1:10" x14ac:dyDescent="0.25">
      <c r="A6222" s="5">
        <v>2147561</v>
      </c>
      <c r="B6222" s="5">
        <v>87192</v>
      </c>
      <c r="C6222" s="4">
        <v>3221</v>
      </c>
      <c r="D6222" s="6">
        <v>1</v>
      </c>
      <c r="E6222" s="6" t="s">
        <v>6</v>
      </c>
      <c r="F6222" s="6">
        <v>1</v>
      </c>
      <c r="J6222" s="7"/>
    </row>
    <row r="6223" spans="1:10" x14ac:dyDescent="0.25">
      <c r="A6223" s="5">
        <v>2173623</v>
      </c>
      <c r="B6223" s="5">
        <v>64431</v>
      </c>
      <c r="C6223" s="4">
        <v>3229</v>
      </c>
      <c r="D6223" s="6">
        <v>2</v>
      </c>
      <c r="E6223" s="6" t="s">
        <v>6</v>
      </c>
      <c r="F6223" s="6">
        <v>1</v>
      </c>
      <c r="J6223" s="7"/>
    </row>
    <row r="6224" spans="1:10" x14ac:dyDescent="0.25">
      <c r="A6224" s="5">
        <v>2205044</v>
      </c>
      <c r="B6224" s="5">
        <v>73705</v>
      </c>
      <c r="C6224" s="4">
        <v>3230</v>
      </c>
      <c r="D6224" s="6">
        <v>2</v>
      </c>
      <c r="E6224" s="6" t="s">
        <v>15</v>
      </c>
      <c r="F6224" s="6">
        <v>1</v>
      </c>
      <c r="J6224" s="7"/>
    </row>
    <row r="6225" spans="1:10" x14ac:dyDescent="0.25">
      <c r="A6225" s="5">
        <v>2359774</v>
      </c>
      <c r="B6225" s="5">
        <v>83104</v>
      </c>
      <c r="C6225" s="4">
        <v>3229</v>
      </c>
      <c r="D6225" s="6">
        <v>1</v>
      </c>
      <c r="E6225" s="6" t="s">
        <v>9</v>
      </c>
      <c r="F6225" s="6" t="s">
        <v>1265</v>
      </c>
      <c r="J6225" s="7"/>
    </row>
    <row r="6226" spans="1:10" x14ac:dyDescent="0.25">
      <c r="A6226" s="5">
        <v>2387382</v>
      </c>
      <c r="B6226" s="5">
        <v>86527</v>
      </c>
      <c r="C6226" s="4">
        <v>3233</v>
      </c>
      <c r="D6226" s="6">
        <v>3</v>
      </c>
      <c r="E6226" s="6" t="s">
        <v>7</v>
      </c>
      <c r="F6226" s="6" t="s">
        <v>1266</v>
      </c>
      <c r="J6226" s="7"/>
    </row>
    <row r="6227" spans="1:10" x14ac:dyDescent="0.25">
      <c r="A6227" s="5">
        <v>2328383</v>
      </c>
      <c r="B6227" s="5">
        <v>67624</v>
      </c>
      <c r="C6227" s="4">
        <v>3221</v>
      </c>
      <c r="D6227" s="6">
        <v>1</v>
      </c>
      <c r="E6227" s="6" t="s">
        <v>9</v>
      </c>
      <c r="F6227" s="6" t="s">
        <v>1267</v>
      </c>
      <c r="J6227" s="7"/>
    </row>
    <row r="6228" spans="1:10" x14ac:dyDescent="0.25">
      <c r="A6228" s="5">
        <v>2291384</v>
      </c>
      <c r="B6228" s="5">
        <v>61507</v>
      </c>
      <c r="C6228" s="4">
        <v>3223</v>
      </c>
      <c r="D6228" s="6">
        <v>3</v>
      </c>
      <c r="E6228" s="6" t="s">
        <v>7</v>
      </c>
      <c r="F6228" s="6" t="s">
        <v>77</v>
      </c>
      <c r="J6228" s="7"/>
    </row>
    <row r="6229" spans="1:10" x14ac:dyDescent="0.25">
      <c r="A6229" s="5">
        <v>2136653</v>
      </c>
      <c r="B6229" s="5">
        <v>86153</v>
      </c>
      <c r="C6229" s="4">
        <v>3238</v>
      </c>
      <c r="D6229" s="6">
        <v>1</v>
      </c>
      <c r="E6229" s="6" t="s">
        <v>15</v>
      </c>
      <c r="F6229" s="6">
        <v>1</v>
      </c>
      <c r="J6229" s="7"/>
    </row>
    <row r="6230" spans="1:10" x14ac:dyDescent="0.25">
      <c r="A6230" s="5">
        <v>2285043</v>
      </c>
      <c r="B6230" s="5">
        <v>68875</v>
      </c>
      <c r="C6230" s="4">
        <v>3226</v>
      </c>
      <c r="D6230" s="6">
        <v>1</v>
      </c>
      <c r="E6230" s="6" t="s">
        <v>15</v>
      </c>
      <c r="F6230" s="6">
        <v>1</v>
      </c>
      <c r="J6230" s="7"/>
    </row>
    <row r="6231" spans="1:10" x14ac:dyDescent="0.25">
      <c r="A6231" s="5">
        <v>2187369</v>
      </c>
      <c r="B6231" s="5">
        <v>80184</v>
      </c>
      <c r="C6231" s="4">
        <v>3225</v>
      </c>
      <c r="D6231" s="6">
        <v>1</v>
      </c>
      <c r="E6231" s="6" t="s">
        <v>7</v>
      </c>
      <c r="F6231" s="6" t="s">
        <v>1214</v>
      </c>
      <c r="J6231" s="7"/>
    </row>
    <row r="6232" spans="1:10" x14ac:dyDescent="0.25">
      <c r="A6232" s="5">
        <v>2264258</v>
      </c>
      <c r="B6232" s="5">
        <v>82493</v>
      </c>
      <c r="C6232" s="4">
        <v>3226</v>
      </c>
      <c r="D6232" s="6">
        <v>1</v>
      </c>
      <c r="E6232" s="6" t="s">
        <v>15</v>
      </c>
      <c r="F6232" s="6">
        <v>1</v>
      </c>
      <c r="J6232" s="7"/>
    </row>
    <row r="6233" spans="1:10" x14ac:dyDescent="0.25">
      <c r="A6233" s="5">
        <v>2284493</v>
      </c>
      <c r="B6233" s="5">
        <v>66503</v>
      </c>
      <c r="C6233" s="4">
        <v>3223</v>
      </c>
      <c r="D6233" s="6">
        <v>1</v>
      </c>
      <c r="E6233" s="6" t="s">
        <v>6</v>
      </c>
      <c r="F6233" s="6">
        <v>1</v>
      </c>
      <c r="J6233" s="7"/>
    </row>
    <row r="6234" spans="1:10" x14ac:dyDescent="0.25">
      <c r="A6234" s="5">
        <v>2425079</v>
      </c>
      <c r="B6234" s="5">
        <v>86109</v>
      </c>
      <c r="C6234" s="4">
        <v>3225</v>
      </c>
      <c r="D6234" s="6">
        <v>5</v>
      </c>
      <c r="E6234" s="6" t="s">
        <v>9</v>
      </c>
      <c r="F6234" s="6" t="s">
        <v>35</v>
      </c>
      <c r="J6234" s="7"/>
    </row>
    <row r="6235" spans="1:10" x14ac:dyDescent="0.25">
      <c r="A6235" s="5">
        <v>2225433</v>
      </c>
      <c r="B6235" s="5">
        <v>81340</v>
      </c>
      <c r="C6235" s="4">
        <v>3232</v>
      </c>
      <c r="D6235" s="6">
        <v>5</v>
      </c>
      <c r="E6235" s="6" t="s">
        <v>9</v>
      </c>
      <c r="F6235" s="6" t="s">
        <v>190</v>
      </c>
      <c r="J6235" s="7"/>
    </row>
    <row r="6236" spans="1:10" x14ac:dyDescent="0.25">
      <c r="A6236" s="5">
        <v>2183950</v>
      </c>
      <c r="B6236" s="5">
        <v>69229</v>
      </c>
      <c r="C6236" s="4">
        <v>3232</v>
      </c>
      <c r="D6236" s="6">
        <v>1</v>
      </c>
      <c r="E6236" s="6" t="s">
        <v>15</v>
      </c>
      <c r="F6236" s="6">
        <v>1</v>
      </c>
      <c r="J6236" s="7"/>
    </row>
    <row r="6237" spans="1:10" x14ac:dyDescent="0.25">
      <c r="A6237" s="5">
        <v>2178716</v>
      </c>
      <c r="B6237" s="5">
        <v>61642</v>
      </c>
      <c r="C6237" s="4">
        <v>3240</v>
      </c>
      <c r="D6237" s="6">
        <v>1</v>
      </c>
      <c r="E6237" s="6" t="s">
        <v>7</v>
      </c>
      <c r="F6237" s="6" t="s">
        <v>1184</v>
      </c>
      <c r="J6237" s="7"/>
    </row>
    <row r="6238" spans="1:10" x14ac:dyDescent="0.25">
      <c r="A6238" s="5">
        <v>2354250</v>
      </c>
      <c r="B6238" s="5">
        <v>84228</v>
      </c>
      <c r="C6238" s="4">
        <v>3233</v>
      </c>
      <c r="D6238" s="6">
        <v>1</v>
      </c>
      <c r="E6238" s="6" t="s">
        <v>9</v>
      </c>
      <c r="F6238" s="6" t="s">
        <v>99</v>
      </c>
      <c r="J6238" s="7"/>
    </row>
    <row r="6239" spans="1:10" x14ac:dyDescent="0.25">
      <c r="A6239" s="5">
        <v>2359983</v>
      </c>
      <c r="B6239" s="5">
        <v>83763</v>
      </c>
      <c r="C6239" s="4">
        <v>3221</v>
      </c>
      <c r="D6239" s="6">
        <v>1</v>
      </c>
      <c r="E6239" s="6" t="s">
        <v>9</v>
      </c>
      <c r="F6239" s="6" t="s">
        <v>36</v>
      </c>
      <c r="J6239" s="7"/>
    </row>
    <row r="6240" spans="1:10" x14ac:dyDescent="0.25">
      <c r="A6240" s="5">
        <v>2138770</v>
      </c>
      <c r="B6240" s="5">
        <v>70793</v>
      </c>
      <c r="C6240" s="4">
        <v>3233</v>
      </c>
      <c r="D6240" s="6">
        <v>2</v>
      </c>
      <c r="E6240" s="6" t="s">
        <v>13</v>
      </c>
      <c r="F6240" s="6" t="s">
        <v>1009</v>
      </c>
      <c r="J6240" s="7"/>
    </row>
    <row r="6241" spans="1:10" x14ac:dyDescent="0.25">
      <c r="A6241" s="5">
        <v>2348635</v>
      </c>
      <c r="B6241" s="5">
        <v>74567</v>
      </c>
      <c r="C6241" s="4">
        <v>3233</v>
      </c>
      <c r="D6241" s="6">
        <v>2</v>
      </c>
      <c r="E6241" s="6" t="s">
        <v>18</v>
      </c>
      <c r="F6241" s="6">
        <v>1</v>
      </c>
      <c r="J6241" s="7"/>
    </row>
    <row r="6242" spans="1:10" x14ac:dyDescent="0.25">
      <c r="A6242" s="5">
        <v>2189182</v>
      </c>
      <c r="B6242" s="5">
        <v>80460</v>
      </c>
      <c r="C6242" s="4">
        <v>3228</v>
      </c>
      <c r="D6242" s="6">
        <v>1</v>
      </c>
      <c r="E6242" s="6" t="s">
        <v>15</v>
      </c>
      <c r="F6242" s="6">
        <v>1</v>
      </c>
      <c r="J6242" s="7"/>
    </row>
    <row r="6243" spans="1:10" x14ac:dyDescent="0.25">
      <c r="A6243" s="5">
        <v>2187699</v>
      </c>
      <c r="B6243" s="5">
        <v>91633</v>
      </c>
      <c r="C6243" s="4">
        <v>3230</v>
      </c>
      <c r="D6243" s="6">
        <v>1</v>
      </c>
      <c r="E6243" s="6" t="s">
        <v>21</v>
      </c>
      <c r="F6243" s="6">
        <v>1</v>
      </c>
      <c r="J6243" s="7"/>
    </row>
    <row r="6244" spans="1:10" x14ac:dyDescent="0.25">
      <c r="A6244" s="5">
        <v>2300387</v>
      </c>
      <c r="B6244" s="5">
        <v>92600</v>
      </c>
      <c r="C6244" s="4">
        <v>3230</v>
      </c>
      <c r="D6244" s="6">
        <v>1</v>
      </c>
      <c r="E6244" s="6" t="s">
        <v>7</v>
      </c>
      <c r="J6244" s="7"/>
    </row>
    <row r="6245" spans="1:10" x14ac:dyDescent="0.25">
      <c r="A6245" s="5">
        <v>2182748</v>
      </c>
      <c r="B6245" s="5">
        <v>62903</v>
      </c>
      <c r="C6245" s="4">
        <v>3231</v>
      </c>
      <c r="D6245" s="6">
        <v>1</v>
      </c>
      <c r="E6245" s="6" t="s">
        <v>12</v>
      </c>
      <c r="F6245" s="6">
        <v>1</v>
      </c>
      <c r="J6245" s="7"/>
    </row>
    <row r="6246" spans="1:10" x14ac:dyDescent="0.25">
      <c r="A6246" s="5">
        <v>2233598</v>
      </c>
      <c r="B6246" s="5">
        <v>67703</v>
      </c>
      <c r="C6246" s="4">
        <v>3224</v>
      </c>
      <c r="D6246" s="6">
        <v>1</v>
      </c>
      <c r="E6246" s="6" t="s">
        <v>6</v>
      </c>
      <c r="F6246" s="6">
        <v>1</v>
      </c>
      <c r="J6246" s="7"/>
    </row>
    <row r="6247" spans="1:10" x14ac:dyDescent="0.25">
      <c r="A6247" s="5">
        <v>2189006</v>
      </c>
      <c r="B6247" s="5">
        <v>66360</v>
      </c>
      <c r="C6247" s="4">
        <v>3239</v>
      </c>
      <c r="D6247" s="6">
        <v>2</v>
      </c>
      <c r="E6247" s="6" t="s">
        <v>88</v>
      </c>
      <c r="F6247" s="6">
        <v>1</v>
      </c>
      <c r="J6247" s="7"/>
    </row>
    <row r="6248" spans="1:10" x14ac:dyDescent="0.25">
      <c r="A6248" s="5">
        <v>2250558</v>
      </c>
      <c r="B6248" s="5">
        <v>85442</v>
      </c>
      <c r="C6248" s="4">
        <v>3240</v>
      </c>
      <c r="D6248" s="6">
        <v>5</v>
      </c>
      <c r="E6248" s="6" t="s">
        <v>9</v>
      </c>
      <c r="F6248" s="6" t="s">
        <v>35</v>
      </c>
      <c r="J6248" s="7"/>
    </row>
    <row r="6249" spans="1:10" x14ac:dyDescent="0.25">
      <c r="A6249" s="5">
        <v>2219050</v>
      </c>
      <c r="B6249" s="5">
        <v>88109</v>
      </c>
      <c r="C6249" s="4">
        <v>3230</v>
      </c>
      <c r="D6249" s="6">
        <v>5</v>
      </c>
      <c r="E6249" s="6" t="s">
        <v>9</v>
      </c>
      <c r="F6249" s="6" t="s">
        <v>86</v>
      </c>
      <c r="J6249" s="7"/>
    </row>
    <row r="6250" spans="1:10" x14ac:dyDescent="0.25">
      <c r="A6250" s="5">
        <v>2270219</v>
      </c>
      <c r="B6250" s="5">
        <v>66612</v>
      </c>
      <c r="C6250" s="4">
        <v>3224</v>
      </c>
      <c r="D6250" s="6">
        <v>5</v>
      </c>
      <c r="E6250" s="6" t="s">
        <v>9</v>
      </c>
      <c r="F6250" s="6" t="s">
        <v>721</v>
      </c>
      <c r="J6250" s="7"/>
    </row>
    <row r="6251" spans="1:10" x14ac:dyDescent="0.25">
      <c r="A6251" s="5">
        <v>2411283</v>
      </c>
      <c r="B6251" s="5">
        <v>74364</v>
      </c>
      <c r="C6251" s="4">
        <v>3229</v>
      </c>
      <c r="D6251" s="6">
        <v>1</v>
      </c>
      <c r="E6251" s="6" t="s">
        <v>7</v>
      </c>
      <c r="F6251" s="6" t="s">
        <v>1182</v>
      </c>
      <c r="J6251" s="7"/>
    </row>
    <row r="6252" spans="1:10" x14ac:dyDescent="0.25">
      <c r="A6252" s="5">
        <v>2189946</v>
      </c>
      <c r="B6252" s="5">
        <v>67913</v>
      </c>
      <c r="C6252" s="4">
        <v>3221</v>
      </c>
      <c r="D6252" s="6">
        <v>2</v>
      </c>
      <c r="E6252" s="6" t="s">
        <v>6</v>
      </c>
      <c r="F6252" s="6">
        <v>1</v>
      </c>
      <c r="J6252" s="7"/>
    </row>
    <row r="6253" spans="1:10" x14ac:dyDescent="0.25">
      <c r="A6253" s="5">
        <v>2158222</v>
      </c>
      <c r="B6253" s="5">
        <v>73032</v>
      </c>
      <c r="C6253" s="4">
        <v>3223</v>
      </c>
      <c r="D6253" s="6">
        <v>1</v>
      </c>
      <c r="E6253" s="6" t="s">
        <v>6</v>
      </c>
      <c r="F6253" s="6">
        <v>1</v>
      </c>
      <c r="J6253" s="7"/>
    </row>
    <row r="6254" spans="1:10" x14ac:dyDescent="0.25">
      <c r="A6254" s="5">
        <v>2341099</v>
      </c>
      <c r="B6254" s="5">
        <v>64117</v>
      </c>
      <c r="C6254" s="4">
        <v>3231</v>
      </c>
      <c r="D6254" s="6">
        <v>4</v>
      </c>
      <c r="E6254" s="6" t="s">
        <v>7</v>
      </c>
      <c r="F6254" s="6" t="s">
        <v>20</v>
      </c>
      <c r="J6254" s="7"/>
    </row>
    <row r="6255" spans="1:10" x14ac:dyDescent="0.25">
      <c r="A6255" s="5">
        <v>2238841</v>
      </c>
      <c r="B6255" s="5">
        <v>71079</v>
      </c>
      <c r="C6255" s="4">
        <v>3239</v>
      </c>
      <c r="D6255" s="6">
        <v>1</v>
      </c>
      <c r="E6255" s="6" t="s">
        <v>12</v>
      </c>
      <c r="F6255" s="6">
        <v>1</v>
      </c>
      <c r="J6255" s="7"/>
    </row>
    <row r="6256" spans="1:10" x14ac:dyDescent="0.25">
      <c r="A6256" s="5">
        <v>2241171</v>
      </c>
      <c r="B6256" s="5">
        <v>82031</v>
      </c>
      <c r="C6256" s="4">
        <v>3228</v>
      </c>
      <c r="D6256" s="6">
        <v>1</v>
      </c>
      <c r="E6256" s="6" t="s">
        <v>12</v>
      </c>
      <c r="F6256" s="6">
        <v>1</v>
      </c>
      <c r="J6256" s="7"/>
    </row>
    <row r="6257" spans="1:10" x14ac:dyDescent="0.25">
      <c r="A6257" s="5">
        <v>2358519</v>
      </c>
      <c r="B6257" s="5">
        <v>69240</v>
      </c>
      <c r="C6257" s="4">
        <v>3238</v>
      </c>
      <c r="D6257" s="6">
        <v>1</v>
      </c>
      <c r="E6257" s="6" t="s">
        <v>6</v>
      </c>
      <c r="F6257" s="6">
        <v>1</v>
      </c>
      <c r="J6257" s="7"/>
    </row>
    <row r="6258" spans="1:10" x14ac:dyDescent="0.25">
      <c r="A6258" s="5">
        <v>2249894</v>
      </c>
      <c r="B6258" s="5">
        <v>88665</v>
      </c>
      <c r="C6258" s="4">
        <v>3235</v>
      </c>
      <c r="D6258" s="6">
        <v>4</v>
      </c>
      <c r="E6258" s="6" t="s">
        <v>9</v>
      </c>
      <c r="F6258" s="6" t="s">
        <v>186</v>
      </c>
      <c r="J6258" s="7"/>
    </row>
    <row r="6259" spans="1:10" x14ac:dyDescent="0.25">
      <c r="A6259" s="5">
        <v>2256939</v>
      </c>
      <c r="B6259" s="5">
        <v>83284</v>
      </c>
      <c r="C6259" s="4">
        <v>3223</v>
      </c>
      <c r="D6259" s="6">
        <v>3</v>
      </c>
      <c r="E6259" s="6" t="s">
        <v>7</v>
      </c>
      <c r="F6259" s="6" t="s">
        <v>1128</v>
      </c>
      <c r="J6259" s="7"/>
    </row>
    <row r="6260" spans="1:10" x14ac:dyDescent="0.25">
      <c r="A6260" s="5">
        <v>2273537</v>
      </c>
      <c r="B6260" s="5">
        <v>84525</v>
      </c>
      <c r="C6260" s="4">
        <v>3224</v>
      </c>
      <c r="D6260" s="6">
        <v>1</v>
      </c>
      <c r="E6260" s="6" t="s">
        <v>15</v>
      </c>
      <c r="F6260" s="6">
        <v>1</v>
      </c>
      <c r="J6260" s="7"/>
    </row>
    <row r="6261" spans="1:10" x14ac:dyDescent="0.25">
      <c r="A6261" s="5">
        <v>2376251</v>
      </c>
      <c r="B6261" s="5">
        <v>63228</v>
      </c>
      <c r="C6261" s="4">
        <v>3221</v>
      </c>
      <c r="D6261" s="6">
        <v>3</v>
      </c>
      <c r="E6261" s="6" t="s">
        <v>7</v>
      </c>
      <c r="F6261" s="6" t="s">
        <v>193</v>
      </c>
      <c r="J6261" s="7"/>
    </row>
    <row r="6262" spans="1:10" x14ac:dyDescent="0.25">
      <c r="A6262" s="5">
        <v>2260930</v>
      </c>
      <c r="B6262" s="5">
        <v>66485</v>
      </c>
      <c r="C6262" s="4">
        <v>3238</v>
      </c>
      <c r="D6262" s="6">
        <v>4</v>
      </c>
      <c r="E6262" s="6" t="s">
        <v>7</v>
      </c>
      <c r="F6262" s="6" t="s">
        <v>99</v>
      </c>
      <c r="J6262" s="7"/>
    </row>
    <row r="6263" spans="1:10" x14ac:dyDescent="0.25">
      <c r="A6263" s="5">
        <v>2181774</v>
      </c>
      <c r="B6263" s="5">
        <v>67829</v>
      </c>
      <c r="C6263" s="4">
        <v>3234</v>
      </c>
      <c r="D6263" s="6">
        <v>2</v>
      </c>
      <c r="E6263" s="6" t="s">
        <v>7</v>
      </c>
      <c r="F6263" s="6" t="s">
        <v>605</v>
      </c>
      <c r="J6263" s="7"/>
    </row>
    <row r="6264" spans="1:10" x14ac:dyDescent="0.25">
      <c r="A6264" s="5">
        <v>2214129</v>
      </c>
      <c r="B6264" s="5">
        <v>90251</v>
      </c>
      <c r="C6264" s="4">
        <v>3221</v>
      </c>
      <c r="D6264" s="6">
        <v>5</v>
      </c>
      <c r="E6264" s="6" t="s">
        <v>9</v>
      </c>
      <c r="F6264" s="6" t="s">
        <v>719</v>
      </c>
      <c r="J6264" s="7"/>
    </row>
    <row r="6265" spans="1:10" x14ac:dyDescent="0.25">
      <c r="A6265" s="5">
        <v>2288354</v>
      </c>
      <c r="B6265" s="5">
        <v>66624</v>
      </c>
      <c r="C6265" s="4">
        <v>3226</v>
      </c>
      <c r="D6265" s="6">
        <v>1</v>
      </c>
      <c r="E6265" s="6" t="s">
        <v>15</v>
      </c>
      <c r="F6265" s="6">
        <v>1</v>
      </c>
      <c r="J6265" s="7"/>
    </row>
    <row r="6266" spans="1:10" x14ac:dyDescent="0.25">
      <c r="A6266" s="5">
        <v>2285153</v>
      </c>
      <c r="B6266" s="5">
        <v>65839</v>
      </c>
      <c r="C6266" s="4">
        <v>3227</v>
      </c>
      <c r="D6266" s="6">
        <v>2</v>
      </c>
      <c r="E6266" s="6" t="s">
        <v>58</v>
      </c>
      <c r="F6266" s="6">
        <v>1</v>
      </c>
      <c r="J6266" s="7"/>
    </row>
    <row r="6267" spans="1:10" x14ac:dyDescent="0.25">
      <c r="A6267" s="5">
        <v>2270972</v>
      </c>
      <c r="B6267" s="5">
        <v>82359</v>
      </c>
      <c r="C6267" s="4">
        <v>3227</v>
      </c>
      <c r="D6267" s="6">
        <v>4</v>
      </c>
      <c r="E6267" s="6" t="s">
        <v>9</v>
      </c>
      <c r="F6267" s="6" t="s">
        <v>105</v>
      </c>
      <c r="J6267" s="7"/>
    </row>
    <row r="6268" spans="1:10" x14ac:dyDescent="0.25">
      <c r="A6268" s="5">
        <v>2273089</v>
      </c>
      <c r="B6268" s="5">
        <v>87169</v>
      </c>
      <c r="C6268" s="4">
        <v>3230</v>
      </c>
      <c r="D6268" s="6">
        <v>1</v>
      </c>
      <c r="E6268" s="6" t="s">
        <v>7</v>
      </c>
      <c r="J6268" s="7"/>
    </row>
    <row r="6269" spans="1:10" x14ac:dyDescent="0.25">
      <c r="A6269" s="5">
        <v>2244786</v>
      </c>
      <c r="B6269" s="5">
        <v>81031</v>
      </c>
      <c r="C6269" s="4">
        <v>3233</v>
      </c>
      <c r="D6269" s="6">
        <v>3</v>
      </c>
      <c r="E6269" s="6" t="s">
        <v>7</v>
      </c>
      <c r="F6269" s="6" t="s">
        <v>80</v>
      </c>
      <c r="J6269" s="7"/>
    </row>
    <row r="6270" spans="1:10" x14ac:dyDescent="0.25">
      <c r="A6270" s="5">
        <v>2337400</v>
      </c>
      <c r="B6270" s="5">
        <v>83783</v>
      </c>
      <c r="C6270" s="4">
        <v>3221</v>
      </c>
      <c r="D6270" s="6">
        <v>1</v>
      </c>
      <c r="E6270" s="6" t="s">
        <v>7</v>
      </c>
      <c r="F6270" s="6" t="s">
        <v>134</v>
      </c>
      <c r="J6270" s="7"/>
    </row>
    <row r="6271" spans="1:10" x14ac:dyDescent="0.25">
      <c r="A6271" s="5">
        <v>2244243</v>
      </c>
      <c r="B6271" s="5">
        <v>89468</v>
      </c>
      <c r="C6271" s="4">
        <v>3236</v>
      </c>
      <c r="D6271" s="6">
        <v>1</v>
      </c>
      <c r="E6271" s="6" t="s">
        <v>15</v>
      </c>
      <c r="F6271" s="6">
        <v>1</v>
      </c>
      <c r="J6271" s="7"/>
    </row>
    <row r="6272" spans="1:10" x14ac:dyDescent="0.25">
      <c r="A6272" s="5">
        <v>2407138</v>
      </c>
      <c r="B6272" s="5">
        <v>71650</v>
      </c>
      <c r="C6272" s="4">
        <v>3229</v>
      </c>
      <c r="D6272" s="6">
        <v>5</v>
      </c>
      <c r="E6272" s="6" t="s">
        <v>9</v>
      </c>
      <c r="F6272" s="6" t="s">
        <v>20</v>
      </c>
      <c r="J6272" s="7"/>
    </row>
    <row r="6273" spans="1:10" x14ac:dyDescent="0.25">
      <c r="A6273" s="5">
        <v>2268660</v>
      </c>
      <c r="B6273" s="5">
        <v>66876</v>
      </c>
      <c r="C6273" s="4">
        <v>3234</v>
      </c>
      <c r="D6273" s="6">
        <v>1</v>
      </c>
      <c r="E6273" s="6" t="s">
        <v>12</v>
      </c>
      <c r="F6273" s="6">
        <v>1</v>
      </c>
      <c r="J6273" s="7"/>
    </row>
    <row r="6274" spans="1:10" x14ac:dyDescent="0.25">
      <c r="A6274" s="5">
        <v>2412664</v>
      </c>
      <c r="B6274" s="5">
        <v>74032</v>
      </c>
      <c r="C6274" s="4">
        <v>3231</v>
      </c>
      <c r="D6274" s="6">
        <v>1</v>
      </c>
      <c r="E6274" s="6" t="s">
        <v>21</v>
      </c>
      <c r="F6274" s="6">
        <v>1</v>
      </c>
      <c r="J6274" s="7"/>
    </row>
    <row r="6275" spans="1:10" x14ac:dyDescent="0.25">
      <c r="A6275" s="5">
        <v>2231154</v>
      </c>
      <c r="B6275" s="5">
        <v>74668</v>
      </c>
      <c r="C6275" s="4">
        <v>3240</v>
      </c>
      <c r="D6275" s="6">
        <v>2</v>
      </c>
      <c r="E6275" s="6" t="s">
        <v>6</v>
      </c>
      <c r="F6275" s="6">
        <v>1</v>
      </c>
      <c r="J6275" s="7"/>
    </row>
    <row r="6276" spans="1:10" x14ac:dyDescent="0.25">
      <c r="A6276" s="5">
        <v>2422786</v>
      </c>
      <c r="B6276" s="5">
        <v>75457</v>
      </c>
      <c r="C6276" s="4">
        <v>3223</v>
      </c>
      <c r="D6276" s="6">
        <v>1</v>
      </c>
      <c r="E6276" s="6" t="s">
        <v>15</v>
      </c>
      <c r="F6276" s="6">
        <v>1</v>
      </c>
      <c r="J6276" s="7"/>
    </row>
    <row r="6277" spans="1:10" x14ac:dyDescent="0.25">
      <c r="A6277" s="5">
        <v>2350484</v>
      </c>
      <c r="B6277" s="5">
        <v>86649</v>
      </c>
      <c r="C6277" s="4">
        <v>3231</v>
      </c>
      <c r="D6277" s="6">
        <v>1</v>
      </c>
      <c r="E6277" s="6" t="s">
        <v>15</v>
      </c>
      <c r="F6277" s="6">
        <v>1</v>
      </c>
      <c r="J6277" s="7"/>
    </row>
    <row r="6278" spans="1:10" x14ac:dyDescent="0.25">
      <c r="A6278" s="5">
        <v>2417602</v>
      </c>
      <c r="B6278" s="5">
        <v>88634</v>
      </c>
      <c r="C6278" s="4">
        <v>3222</v>
      </c>
      <c r="D6278" s="6">
        <v>1</v>
      </c>
      <c r="E6278" s="6" t="s">
        <v>7</v>
      </c>
      <c r="F6278" s="6" t="s">
        <v>1268</v>
      </c>
      <c r="J6278" s="7"/>
    </row>
    <row r="6279" spans="1:10" x14ac:dyDescent="0.25">
      <c r="A6279" s="5">
        <v>2248536</v>
      </c>
      <c r="B6279" s="5">
        <v>93443</v>
      </c>
      <c r="C6279" s="4">
        <v>3233</v>
      </c>
      <c r="D6279" s="6">
        <v>1</v>
      </c>
      <c r="E6279" s="6" t="s">
        <v>7</v>
      </c>
      <c r="F6279" s="6" t="s">
        <v>1217</v>
      </c>
      <c r="J6279" s="7"/>
    </row>
    <row r="6280" spans="1:10" x14ac:dyDescent="0.25">
      <c r="A6280" s="5">
        <v>2251927</v>
      </c>
      <c r="B6280" s="5">
        <v>80413</v>
      </c>
      <c r="C6280" s="4">
        <v>3233</v>
      </c>
      <c r="D6280" s="6">
        <v>5</v>
      </c>
      <c r="E6280" s="6" t="s">
        <v>9</v>
      </c>
      <c r="F6280" s="6" t="s">
        <v>938</v>
      </c>
      <c r="J6280" s="7"/>
    </row>
    <row r="6281" spans="1:10" x14ac:dyDescent="0.25">
      <c r="A6281" s="5">
        <v>2191537</v>
      </c>
      <c r="B6281" s="5">
        <v>75060</v>
      </c>
      <c r="C6281" s="4">
        <v>3235</v>
      </c>
      <c r="D6281" s="6">
        <v>4</v>
      </c>
      <c r="E6281" s="6" t="s">
        <v>7</v>
      </c>
      <c r="F6281" s="6" t="s">
        <v>438</v>
      </c>
      <c r="J6281" s="7"/>
    </row>
    <row r="6282" spans="1:10" x14ac:dyDescent="0.25">
      <c r="A6282" s="5">
        <v>2416291</v>
      </c>
      <c r="B6282" s="5">
        <v>78181</v>
      </c>
      <c r="C6282" s="4">
        <v>3237</v>
      </c>
      <c r="D6282" s="6">
        <v>3</v>
      </c>
      <c r="E6282" s="6" t="s">
        <v>7</v>
      </c>
      <c r="J6282" s="7"/>
    </row>
    <row r="6283" spans="1:10" x14ac:dyDescent="0.25">
      <c r="A6283" s="5">
        <v>2135252</v>
      </c>
      <c r="B6283" s="5">
        <v>73718</v>
      </c>
      <c r="C6283" s="4">
        <v>3228</v>
      </c>
      <c r="D6283" s="6">
        <v>1</v>
      </c>
      <c r="E6283" s="6" t="s">
        <v>15</v>
      </c>
      <c r="F6283" s="6">
        <v>1</v>
      </c>
      <c r="J6283" s="7"/>
    </row>
    <row r="6284" spans="1:10" x14ac:dyDescent="0.25">
      <c r="A6284" s="5">
        <v>2141293</v>
      </c>
      <c r="B6284" s="5">
        <v>92022</v>
      </c>
      <c r="C6284" s="4">
        <v>3234</v>
      </c>
      <c r="D6284" s="6">
        <v>1</v>
      </c>
      <c r="E6284" s="6" t="s">
        <v>15</v>
      </c>
      <c r="F6284" s="6">
        <v>1</v>
      </c>
      <c r="J6284" s="7"/>
    </row>
    <row r="6285" spans="1:10" x14ac:dyDescent="0.25">
      <c r="A6285" s="5">
        <v>2278855</v>
      </c>
      <c r="B6285" s="5">
        <v>91697</v>
      </c>
      <c r="C6285" s="4">
        <v>3240</v>
      </c>
      <c r="D6285" s="6">
        <v>1</v>
      </c>
      <c r="E6285" s="6" t="s">
        <v>9</v>
      </c>
      <c r="F6285" s="6" t="s">
        <v>196</v>
      </c>
      <c r="J6285" s="7"/>
    </row>
    <row r="6286" spans="1:10" x14ac:dyDescent="0.25">
      <c r="A6286" s="5">
        <v>2294386</v>
      </c>
      <c r="B6286" s="5">
        <v>71353</v>
      </c>
      <c r="C6286" s="4">
        <v>3232</v>
      </c>
      <c r="D6286" s="6">
        <v>3</v>
      </c>
      <c r="E6286" s="6" t="s">
        <v>7</v>
      </c>
      <c r="F6286" s="6" t="s">
        <v>74</v>
      </c>
      <c r="J6286" s="7"/>
    </row>
    <row r="6287" spans="1:10" x14ac:dyDescent="0.25">
      <c r="A6287" s="5">
        <v>2264958</v>
      </c>
      <c r="B6287" s="5">
        <v>74112</v>
      </c>
      <c r="C6287" s="4">
        <v>3236</v>
      </c>
      <c r="D6287" s="6">
        <v>5</v>
      </c>
      <c r="E6287" s="6" t="s">
        <v>7</v>
      </c>
      <c r="F6287" s="6" t="s">
        <v>1269</v>
      </c>
      <c r="J6287" s="7"/>
    </row>
    <row r="6288" spans="1:10" x14ac:dyDescent="0.25">
      <c r="A6288" s="5">
        <v>2174025</v>
      </c>
      <c r="B6288" s="5">
        <v>69512</v>
      </c>
      <c r="C6288" s="4">
        <v>3229</v>
      </c>
      <c r="D6288" s="6">
        <v>1</v>
      </c>
      <c r="E6288" s="6" t="s">
        <v>7</v>
      </c>
      <c r="J6288" s="7"/>
    </row>
    <row r="6289" spans="1:10" x14ac:dyDescent="0.25">
      <c r="A6289" s="5">
        <v>2235123</v>
      </c>
      <c r="B6289" s="5">
        <v>91050</v>
      </c>
      <c r="C6289" s="4">
        <v>3221</v>
      </c>
      <c r="D6289" s="6">
        <v>1</v>
      </c>
      <c r="E6289" s="6" t="s">
        <v>15</v>
      </c>
      <c r="F6289" s="6">
        <v>1</v>
      </c>
      <c r="J6289" s="7"/>
    </row>
    <row r="6290" spans="1:10" x14ac:dyDescent="0.25">
      <c r="A6290" s="5">
        <v>2404100</v>
      </c>
      <c r="B6290" s="5">
        <v>83370</v>
      </c>
      <c r="C6290" s="4">
        <v>3225</v>
      </c>
      <c r="D6290" s="6">
        <v>1</v>
      </c>
      <c r="E6290" s="6" t="s">
        <v>7</v>
      </c>
      <c r="F6290" s="6" t="s">
        <v>593</v>
      </c>
      <c r="J6290" s="7"/>
    </row>
    <row r="6291" spans="1:10" x14ac:dyDescent="0.25">
      <c r="A6291" s="5">
        <v>2172878</v>
      </c>
      <c r="B6291" s="5">
        <v>81837</v>
      </c>
      <c r="C6291" s="4">
        <v>3227</v>
      </c>
      <c r="D6291" s="6">
        <v>5</v>
      </c>
      <c r="E6291" s="6" t="s">
        <v>9</v>
      </c>
      <c r="F6291" s="6" t="s">
        <v>20</v>
      </c>
      <c r="J6291" s="7"/>
    </row>
    <row r="6292" spans="1:10" x14ac:dyDescent="0.25">
      <c r="A6292" s="5">
        <v>2201467</v>
      </c>
      <c r="B6292" s="5">
        <v>75272</v>
      </c>
      <c r="C6292" s="4">
        <v>3227</v>
      </c>
      <c r="D6292" s="6">
        <v>3</v>
      </c>
      <c r="E6292" s="6" t="s">
        <v>7</v>
      </c>
      <c r="F6292" s="6" t="s">
        <v>20</v>
      </c>
      <c r="J6292" s="7"/>
    </row>
    <row r="6293" spans="1:10" x14ac:dyDescent="0.25">
      <c r="A6293" s="5">
        <v>2210715</v>
      </c>
      <c r="B6293" s="5">
        <v>91867</v>
      </c>
      <c r="C6293" s="4">
        <v>3231</v>
      </c>
      <c r="D6293" s="6">
        <v>1</v>
      </c>
      <c r="E6293" s="6" t="s">
        <v>12</v>
      </c>
      <c r="F6293" s="6">
        <v>1</v>
      </c>
      <c r="J6293" s="7"/>
    </row>
    <row r="6294" spans="1:10" x14ac:dyDescent="0.25">
      <c r="A6294" s="5">
        <v>2163359</v>
      </c>
      <c r="B6294" s="5">
        <v>85366</v>
      </c>
      <c r="C6294" s="4">
        <v>3223</v>
      </c>
      <c r="D6294" s="6">
        <v>1</v>
      </c>
      <c r="E6294" s="6" t="s">
        <v>15</v>
      </c>
      <c r="F6294" s="6">
        <v>1</v>
      </c>
      <c r="J6294" s="7"/>
    </row>
    <row r="6295" spans="1:10" x14ac:dyDescent="0.25">
      <c r="A6295" s="5">
        <v>2335378</v>
      </c>
      <c r="B6295" s="5">
        <v>71682</v>
      </c>
      <c r="C6295" s="4">
        <v>3224</v>
      </c>
      <c r="D6295" s="6">
        <v>1</v>
      </c>
      <c r="E6295" s="6" t="s">
        <v>7</v>
      </c>
      <c r="F6295" s="6" t="s">
        <v>514</v>
      </c>
      <c r="J6295" s="7"/>
    </row>
    <row r="6296" spans="1:10" x14ac:dyDescent="0.25">
      <c r="A6296" s="4"/>
      <c r="B6296" s="4"/>
      <c r="C6296" s="7"/>
      <c r="J6296" s="7"/>
    </row>
    <row r="6297" spans="1:10" x14ac:dyDescent="0.25">
      <c r="A6297" s="4"/>
      <c r="B6297" s="4"/>
      <c r="C6297" s="7"/>
      <c r="J6297" s="7"/>
    </row>
    <row r="6298" spans="1:10" x14ac:dyDescent="0.25">
      <c r="A6298" s="4"/>
      <c r="B6298" s="4"/>
      <c r="C6298" s="7"/>
      <c r="J6298" s="7"/>
    </row>
    <row r="6299" spans="1:10" x14ac:dyDescent="0.25">
      <c r="A6299" s="4"/>
      <c r="B6299" s="4"/>
      <c r="C6299" s="7"/>
      <c r="J6299" s="7"/>
    </row>
    <row r="6300" spans="1:10" x14ac:dyDescent="0.25">
      <c r="A6300" s="4"/>
      <c r="B6300" s="4"/>
      <c r="C6300" s="7"/>
      <c r="J6300" s="7"/>
    </row>
    <row r="6301" spans="1:10" x14ac:dyDescent="0.25">
      <c r="A6301" s="4"/>
      <c r="B6301" s="4"/>
      <c r="C6301" s="7"/>
      <c r="J6301" s="7"/>
    </row>
    <row r="6302" spans="1:10" x14ac:dyDescent="0.25">
      <c r="A6302" s="4"/>
      <c r="B6302" s="4"/>
      <c r="C6302" s="7"/>
      <c r="J6302" s="7"/>
    </row>
    <row r="6303" spans="1:10" x14ac:dyDescent="0.25">
      <c r="A6303" s="4"/>
      <c r="B6303" s="4"/>
      <c r="C6303" s="7"/>
      <c r="J6303" s="7"/>
    </row>
    <row r="6304" spans="1:10" x14ac:dyDescent="0.25">
      <c r="A6304" s="4"/>
      <c r="B6304" s="4"/>
      <c r="C6304" s="7"/>
      <c r="J6304" s="7"/>
    </row>
    <row r="6305" spans="1:10" x14ac:dyDescent="0.25">
      <c r="A6305" s="4"/>
      <c r="B6305" s="4"/>
      <c r="C6305" s="7"/>
      <c r="J6305" s="7"/>
    </row>
    <row r="6306" spans="1:10" x14ac:dyDescent="0.25">
      <c r="A6306" s="4"/>
      <c r="B6306" s="4"/>
      <c r="C6306" s="7"/>
      <c r="J6306" s="7"/>
    </row>
    <row r="6307" spans="1:10" x14ac:dyDescent="0.25">
      <c r="A6307" s="4"/>
      <c r="B6307" s="4"/>
      <c r="C6307" s="7"/>
      <c r="J6307" s="7"/>
    </row>
    <row r="6308" spans="1:10" x14ac:dyDescent="0.25">
      <c r="A6308" s="4"/>
      <c r="B6308" s="4"/>
      <c r="C6308" s="7"/>
      <c r="J6308" s="7"/>
    </row>
    <row r="6309" spans="1:10" x14ac:dyDescent="0.25">
      <c r="A6309" s="4"/>
      <c r="B6309" s="4"/>
      <c r="C6309" s="7"/>
      <c r="J6309" s="7"/>
    </row>
    <row r="6310" spans="1:10" x14ac:dyDescent="0.25">
      <c r="A6310" s="4"/>
      <c r="B6310" s="4"/>
      <c r="C6310" s="7"/>
      <c r="J6310" s="7"/>
    </row>
    <row r="6311" spans="1:10" x14ac:dyDescent="0.25">
      <c r="A6311" s="4"/>
      <c r="B6311" s="4"/>
      <c r="C6311" s="7"/>
      <c r="J6311" s="7"/>
    </row>
    <row r="6312" spans="1:10" x14ac:dyDescent="0.25">
      <c r="A6312" s="4"/>
      <c r="B6312" s="4"/>
      <c r="C6312" s="7"/>
      <c r="J6312" s="7"/>
    </row>
    <row r="6313" spans="1:10" x14ac:dyDescent="0.25">
      <c r="A6313" s="4"/>
      <c r="B6313" s="4"/>
      <c r="C6313" s="7"/>
      <c r="J6313" s="7"/>
    </row>
    <row r="6314" spans="1:10" x14ac:dyDescent="0.25">
      <c r="A6314" s="4"/>
      <c r="B6314" s="4"/>
      <c r="C6314" s="7"/>
      <c r="J6314" s="7"/>
    </row>
    <row r="6315" spans="1:10" x14ac:dyDescent="0.25">
      <c r="A6315" s="4"/>
      <c r="B6315" s="4"/>
      <c r="C6315" s="7"/>
      <c r="J6315" s="7"/>
    </row>
    <row r="6316" spans="1:10" x14ac:dyDescent="0.25">
      <c r="A6316" s="4"/>
      <c r="B6316" s="4"/>
      <c r="C6316" s="7"/>
      <c r="J6316" s="7"/>
    </row>
    <row r="6317" spans="1:10" x14ac:dyDescent="0.25">
      <c r="A6317" s="4"/>
      <c r="B6317" s="4"/>
      <c r="C6317" s="7"/>
      <c r="J6317" s="7"/>
    </row>
    <row r="6318" spans="1:10" x14ac:dyDescent="0.25">
      <c r="A6318" s="4"/>
      <c r="B6318" s="4"/>
      <c r="C6318" s="7"/>
      <c r="J6318" s="7"/>
    </row>
    <row r="6319" spans="1:10" x14ac:dyDescent="0.25">
      <c r="A6319" s="4"/>
      <c r="B6319" s="4"/>
      <c r="C6319" s="7"/>
      <c r="J6319" s="7"/>
    </row>
    <row r="6320" spans="1:10" x14ac:dyDescent="0.25">
      <c r="A6320" s="4"/>
      <c r="B6320" s="4"/>
      <c r="C6320" s="7"/>
      <c r="J6320" s="7"/>
    </row>
    <row r="6321" spans="1:10" x14ac:dyDescent="0.25">
      <c r="A6321" s="4"/>
      <c r="B6321" s="4"/>
      <c r="C6321" s="7"/>
      <c r="J6321" s="7"/>
    </row>
    <row r="6322" spans="1:10" x14ac:dyDescent="0.25">
      <c r="A6322" s="4"/>
      <c r="B6322" s="4"/>
      <c r="C6322" s="7"/>
      <c r="J6322" s="7"/>
    </row>
    <row r="6323" spans="1:10" x14ac:dyDescent="0.25">
      <c r="A6323" s="4"/>
      <c r="B6323" s="4"/>
      <c r="C6323" s="7"/>
      <c r="J6323" s="7"/>
    </row>
    <row r="6324" spans="1:10" x14ac:dyDescent="0.25">
      <c r="A6324" s="4"/>
      <c r="B6324" s="4"/>
      <c r="C6324" s="7"/>
      <c r="J6324" s="7"/>
    </row>
    <row r="6325" spans="1:10" x14ac:dyDescent="0.25">
      <c r="A6325" s="4"/>
      <c r="B6325" s="4"/>
      <c r="C6325" s="7"/>
      <c r="J6325" s="7"/>
    </row>
    <row r="6326" spans="1:10" x14ac:dyDescent="0.25">
      <c r="A6326" s="4"/>
      <c r="B6326" s="4"/>
      <c r="C6326" s="7"/>
      <c r="J6326" s="7"/>
    </row>
    <row r="6327" spans="1:10" x14ac:dyDescent="0.25">
      <c r="A6327" s="4"/>
      <c r="B6327" s="4"/>
      <c r="C6327" s="7"/>
      <c r="J6327" s="7"/>
    </row>
    <row r="6328" spans="1:10" x14ac:dyDescent="0.25">
      <c r="A6328" s="4"/>
      <c r="B6328" s="4"/>
      <c r="C6328" s="7"/>
      <c r="J6328" s="7"/>
    </row>
    <row r="6329" spans="1:10" x14ac:dyDescent="0.25">
      <c r="A6329" s="4"/>
      <c r="B6329" s="4"/>
      <c r="C6329" s="7"/>
      <c r="J6329" s="7"/>
    </row>
    <row r="6330" spans="1:10" x14ac:dyDescent="0.25">
      <c r="A6330" s="4"/>
      <c r="B6330" s="4"/>
      <c r="C6330" s="7"/>
      <c r="J6330" s="7"/>
    </row>
    <row r="6331" spans="1:10" x14ac:dyDescent="0.25">
      <c r="A6331" s="4"/>
      <c r="B6331" s="4"/>
      <c r="C6331" s="7"/>
      <c r="J6331" s="7"/>
    </row>
    <row r="6332" spans="1:10" x14ac:dyDescent="0.25">
      <c r="A6332" s="4"/>
      <c r="B6332" s="4"/>
      <c r="C6332" s="7"/>
      <c r="J6332" s="7"/>
    </row>
    <row r="6333" spans="1:10" x14ac:dyDescent="0.25">
      <c r="A6333" s="4"/>
      <c r="B6333" s="4"/>
      <c r="C6333" s="7"/>
      <c r="J6333" s="7"/>
    </row>
    <row r="6334" spans="1:10" x14ac:dyDescent="0.25">
      <c r="A6334" s="4"/>
      <c r="B6334" s="4"/>
      <c r="C6334" s="7"/>
      <c r="J6334" s="7"/>
    </row>
    <row r="6335" spans="1:10" x14ac:dyDescent="0.25">
      <c r="A6335" s="4"/>
      <c r="B6335" s="4"/>
      <c r="C6335" s="7"/>
      <c r="J6335" s="7"/>
    </row>
    <row r="6336" spans="1:10" x14ac:dyDescent="0.25">
      <c r="A6336" s="4"/>
      <c r="B6336" s="4"/>
      <c r="C6336" s="7"/>
      <c r="J6336" s="7"/>
    </row>
    <row r="6337" spans="1:10" x14ac:dyDescent="0.25">
      <c r="A6337" s="4"/>
      <c r="B6337" s="4"/>
      <c r="C6337" s="7"/>
      <c r="J6337" s="7"/>
    </row>
    <row r="6338" spans="1:10" x14ac:dyDescent="0.25">
      <c r="A6338" s="4"/>
      <c r="B6338" s="4"/>
      <c r="C6338" s="7"/>
      <c r="J6338" s="7"/>
    </row>
    <row r="6339" spans="1:10" x14ac:dyDescent="0.25">
      <c r="A6339" s="4"/>
      <c r="B6339" s="4"/>
      <c r="C6339" s="7"/>
      <c r="J6339" s="7"/>
    </row>
    <row r="6340" spans="1:10" x14ac:dyDescent="0.25">
      <c r="A6340" s="4"/>
      <c r="B6340" s="4"/>
      <c r="C6340" s="7"/>
      <c r="J6340" s="7"/>
    </row>
    <row r="6341" spans="1:10" x14ac:dyDescent="0.25">
      <c r="A6341" s="4"/>
      <c r="B6341" s="4"/>
      <c r="C6341" s="7"/>
      <c r="J6341" s="7"/>
    </row>
    <row r="6342" spans="1:10" x14ac:dyDescent="0.25">
      <c r="A6342" s="4"/>
      <c r="B6342" s="4"/>
      <c r="C6342" s="7"/>
      <c r="J6342" s="7"/>
    </row>
    <row r="6343" spans="1:10" x14ac:dyDescent="0.25">
      <c r="A6343" s="4"/>
      <c r="B6343" s="4"/>
      <c r="C6343" s="7"/>
      <c r="J6343" s="7"/>
    </row>
    <row r="6344" spans="1:10" x14ac:dyDescent="0.25">
      <c r="A6344" s="4"/>
      <c r="B6344" s="4"/>
      <c r="C6344" s="7"/>
      <c r="J6344" s="7"/>
    </row>
    <row r="6345" spans="1:10" x14ac:dyDescent="0.25">
      <c r="A6345" s="4"/>
      <c r="B6345" s="4"/>
      <c r="C6345" s="7"/>
      <c r="J6345" s="7"/>
    </row>
    <row r="6346" spans="1:10" x14ac:dyDescent="0.25">
      <c r="A6346" s="4"/>
      <c r="B6346" s="4"/>
      <c r="C6346" s="7"/>
      <c r="J6346" s="7"/>
    </row>
    <row r="6347" spans="1:10" x14ac:dyDescent="0.25">
      <c r="A6347" s="4"/>
      <c r="B6347" s="4"/>
      <c r="C6347" s="7"/>
      <c r="J6347" s="7"/>
    </row>
    <row r="6348" spans="1:10" x14ac:dyDescent="0.25">
      <c r="A6348" s="4"/>
      <c r="B6348" s="4"/>
      <c r="C6348" s="7"/>
      <c r="J6348" s="7"/>
    </row>
    <row r="6349" spans="1:10" x14ac:dyDescent="0.25">
      <c r="A6349" s="4"/>
      <c r="B6349" s="4"/>
      <c r="C6349" s="7"/>
      <c r="J6349" s="7"/>
    </row>
    <row r="6350" spans="1:10" x14ac:dyDescent="0.25">
      <c r="A6350" s="4"/>
      <c r="B6350" s="4"/>
      <c r="C6350" s="7"/>
      <c r="J6350" s="7"/>
    </row>
    <row r="6351" spans="1:10" x14ac:dyDescent="0.25">
      <c r="A6351" s="4"/>
      <c r="B6351" s="4"/>
      <c r="C6351" s="7"/>
      <c r="J6351" s="7"/>
    </row>
    <row r="6352" spans="1:10" x14ac:dyDescent="0.25">
      <c r="A6352" s="4"/>
      <c r="B6352" s="4"/>
      <c r="C6352" s="7"/>
      <c r="J6352" s="7"/>
    </row>
    <row r="6353" spans="1:10" x14ac:dyDescent="0.25">
      <c r="A6353" s="4"/>
      <c r="B6353" s="4"/>
      <c r="C6353" s="7"/>
      <c r="J6353" s="7"/>
    </row>
    <row r="6354" spans="1:10" x14ac:dyDescent="0.25">
      <c r="A6354" s="4"/>
      <c r="B6354" s="4"/>
      <c r="C6354" s="7"/>
      <c r="J6354" s="7"/>
    </row>
    <row r="6355" spans="1:10" x14ac:dyDescent="0.25">
      <c r="A6355" s="4"/>
      <c r="B6355" s="4"/>
      <c r="C6355" s="7"/>
      <c r="J6355" s="7"/>
    </row>
    <row r="6356" spans="1:10" x14ac:dyDescent="0.25">
      <c r="A6356" s="4"/>
      <c r="B6356" s="4"/>
      <c r="C6356" s="7"/>
      <c r="J6356" s="7"/>
    </row>
    <row r="6357" spans="1:10" x14ac:dyDescent="0.25">
      <c r="A6357" s="4"/>
      <c r="B6357" s="4"/>
      <c r="C6357" s="7"/>
      <c r="J6357" s="7"/>
    </row>
    <row r="6358" spans="1:10" x14ac:dyDescent="0.25">
      <c r="A6358" s="4"/>
      <c r="B6358" s="4"/>
      <c r="C6358" s="7"/>
      <c r="J6358" s="7"/>
    </row>
    <row r="6359" spans="1:10" x14ac:dyDescent="0.25">
      <c r="A6359" s="4"/>
      <c r="B6359" s="4"/>
      <c r="C6359" s="7"/>
      <c r="J6359" s="7"/>
    </row>
    <row r="6360" spans="1:10" x14ac:dyDescent="0.25">
      <c r="A6360" s="4"/>
      <c r="B6360" s="4"/>
      <c r="C6360" s="7"/>
      <c r="J6360" s="7"/>
    </row>
    <row r="6361" spans="1:10" x14ac:dyDescent="0.25">
      <c r="A6361" s="4"/>
      <c r="B6361" s="4"/>
      <c r="C6361" s="7"/>
      <c r="J6361" s="7"/>
    </row>
    <row r="6362" spans="1:10" x14ac:dyDescent="0.25">
      <c r="A6362" s="4"/>
      <c r="B6362" s="4"/>
      <c r="C6362" s="7"/>
      <c r="J6362" s="7"/>
    </row>
    <row r="6363" spans="1:10" x14ac:dyDescent="0.25">
      <c r="A6363" s="4"/>
      <c r="B6363" s="4"/>
      <c r="C6363" s="7"/>
      <c r="J6363" s="7"/>
    </row>
    <row r="6364" spans="1:10" x14ac:dyDescent="0.25">
      <c r="A6364" s="4"/>
      <c r="B6364" s="4"/>
      <c r="C6364" s="7"/>
      <c r="J6364" s="7"/>
    </row>
    <row r="6365" spans="1:10" x14ac:dyDescent="0.25">
      <c r="A6365" s="4"/>
      <c r="B6365" s="4"/>
      <c r="C6365" s="7"/>
      <c r="J6365" s="7"/>
    </row>
    <row r="6366" spans="1:10" x14ac:dyDescent="0.25">
      <c r="A6366" s="4"/>
      <c r="B6366" s="4"/>
      <c r="C6366" s="7"/>
      <c r="J6366" s="7"/>
    </row>
    <row r="6367" spans="1:10" x14ac:dyDescent="0.25">
      <c r="A6367" s="4"/>
      <c r="B6367" s="4"/>
      <c r="C6367" s="7"/>
      <c r="J6367" s="7"/>
    </row>
    <row r="6368" spans="1:10" x14ac:dyDescent="0.25">
      <c r="A6368" s="4"/>
      <c r="B6368" s="4"/>
      <c r="C6368" s="7"/>
      <c r="J6368" s="7"/>
    </row>
    <row r="6369" spans="1:10" x14ac:dyDescent="0.25">
      <c r="A6369" s="4"/>
      <c r="B6369" s="4"/>
      <c r="C6369" s="7"/>
      <c r="J6369" s="7"/>
    </row>
    <row r="6370" spans="1:10" x14ac:dyDescent="0.25">
      <c r="A6370" s="4"/>
      <c r="B6370" s="4"/>
      <c r="C6370" s="7"/>
      <c r="J6370" s="7"/>
    </row>
    <row r="6371" spans="1:10" x14ac:dyDescent="0.25">
      <c r="A6371" s="4"/>
      <c r="B6371" s="4"/>
      <c r="C6371" s="7"/>
      <c r="J6371" s="7"/>
    </row>
    <row r="6372" spans="1:10" x14ac:dyDescent="0.25">
      <c r="A6372" s="4"/>
      <c r="B6372" s="4"/>
      <c r="C6372" s="7"/>
      <c r="J6372" s="7"/>
    </row>
    <row r="6373" spans="1:10" x14ac:dyDescent="0.25">
      <c r="A6373" s="4"/>
      <c r="B6373" s="4"/>
      <c r="C6373" s="7"/>
      <c r="J6373" s="7"/>
    </row>
    <row r="6374" spans="1:10" x14ac:dyDescent="0.25">
      <c r="A6374" s="4"/>
      <c r="B6374" s="4"/>
      <c r="C6374" s="7"/>
      <c r="J6374" s="7"/>
    </row>
    <row r="6375" spans="1:10" x14ac:dyDescent="0.25">
      <c r="A6375" s="4"/>
      <c r="B6375" s="4"/>
      <c r="C6375" s="7"/>
      <c r="J6375" s="7"/>
    </row>
    <row r="6376" spans="1:10" x14ac:dyDescent="0.25">
      <c r="A6376" s="4"/>
      <c r="B6376" s="4"/>
      <c r="C6376" s="7"/>
      <c r="J6376" s="7"/>
    </row>
    <row r="6377" spans="1:10" x14ac:dyDescent="0.25">
      <c r="A6377" s="4"/>
      <c r="B6377" s="4"/>
      <c r="C6377" s="7"/>
      <c r="J6377" s="7"/>
    </row>
    <row r="6378" spans="1:10" x14ac:dyDescent="0.25">
      <c r="A6378" s="4"/>
      <c r="B6378" s="4"/>
      <c r="C6378" s="7"/>
      <c r="J6378" s="7"/>
    </row>
    <row r="6379" spans="1:10" x14ac:dyDescent="0.25">
      <c r="A6379" s="4"/>
      <c r="B6379" s="4"/>
      <c r="C6379" s="7"/>
      <c r="J6379" s="7"/>
    </row>
    <row r="6380" spans="1:10" x14ac:dyDescent="0.25">
      <c r="A6380" s="4"/>
      <c r="B6380" s="4"/>
      <c r="C6380" s="7"/>
      <c r="J6380" s="7"/>
    </row>
    <row r="6381" spans="1:10" x14ac:dyDescent="0.25">
      <c r="A6381" s="4"/>
      <c r="B6381" s="4"/>
      <c r="C6381" s="7"/>
      <c r="J6381" s="7"/>
    </row>
    <row r="6382" spans="1:10" x14ac:dyDescent="0.25">
      <c r="A6382" s="4"/>
      <c r="B6382" s="4"/>
      <c r="C6382" s="7"/>
      <c r="J6382" s="7"/>
    </row>
    <row r="6383" spans="1:10" x14ac:dyDescent="0.25">
      <c r="A6383" s="4"/>
      <c r="B6383" s="4"/>
      <c r="C6383" s="7"/>
      <c r="J6383" s="7"/>
    </row>
    <row r="6384" spans="1:10" x14ac:dyDescent="0.25">
      <c r="A6384" s="4"/>
      <c r="B6384" s="4"/>
      <c r="C6384" s="7"/>
      <c r="J6384" s="7"/>
    </row>
    <row r="6385" spans="1:10" x14ac:dyDescent="0.25">
      <c r="A6385" s="4"/>
      <c r="B6385" s="4"/>
      <c r="C6385" s="7"/>
      <c r="J6385" s="7"/>
    </row>
    <row r="6386" spans="1:10" x14ac:dyDescent="0.25">
      <c r="A6386" s="4"/>
      <c r="B6386" s="4"/>
      <c r="C6386" s="7"/>
      <c r="J6386" s="7"/>
    </row>
    <row r="6387" spans="1:10" x14ac:dyDescent="0.25">
      <c r="A6387" s="4"/>
      <c r="B6387" s="4"/>
      <c r="C6387" s="7"/>
      <c r="J6387" s="7"/>
    </row>
    <row r="6388" spans="1:10" x14ac:dyDescent="0.25">
      <c r="A6388" s="4"/>
      <c r="B6388" s="4"/>
      <c r="C6388" s="7"/>
      <c r="J6388" s="7"/>
    </row>
    <row r="6389" spans="1:10" x14ac:dyDescent="0.25">
      <c r="A6389" s="4"/>
      <c r="B6389" s="4"/>
      <c r="C6389" s="7"/>
      <c r="J6389" s="7"/>
    </row>
    <row r="6390" spans="1:10" x14ac:dyDescent="0.25">
      <c r="A6390" s="4"/>
      <c r="B6390" s="4"/>
      <c r="C6390" s="7"/>
      <c r="J6390" s="7"/>
    </row>
    <row r="6391" spans="1:10" x14ac:dyDescent="0.25">
      <c r="A6391" s="4"/>
      <c r="B6391" s="4"/>
      <c r="C6391" s="7"/>
      <c r="J6391" s="7"/>
    </row>
    <row r="6392" spans="1:10" x14ac:dyDescent="0.25">
      <c r="A6392" s="4"/>
      <c r="B6392" s="4"/>
      <c r="C6392" s="7"/>
      <c r="J6392" s="7"/>
    </row>
    <row r="6393" spans="1:10" x14ac:dyDescent="0.25">
      <c r="A6393" s="4"/>
      <c r="B6393" s="4"/>
      <c r="C6393" s="7"/>
      <c r="J6393" s="7"/>
    </row>
    <row r="6394" spans="1:10" x14ac:dyDescent="0.25">
      <c r="A6394" s="4"/>
      <c r="B6394" s="4"/>
      <c r="C6394" s="7"/>
      <c r="J6394" s="7"/>
    </row>
    <row r="6395" spans="1:10" x14ac:dyDescent="0.25">
      <c r="A6395" s="4"/>
      <c r="B6395" s="4"/>
      <c r="C6395" s="7"/>
      <c r="J6395" s="7"/>
    </row>
    <row r="6396" spans="1:10" x14ac:dyDescent="0.25">
      <c r="A6396" s="4"/>
      <c r="B6396" s="4"/>
      <c r="C6396" s="7"/>
      <c r="J6396" s="7"/>
    </row>
    <row r="6397" spans="1:10" x14ac:dyDescent="0.25">
      <c r="A6397" s="4"/>
      <c r="B6397" s="4"/>
      <c r="C6397" s="7"/>
      <c r="J6397" s="7"/>
    </row>
    <row r="6398" spans="1:10" x14ac:dyDescent="0.25">
      <c r="A6398" s="4"/>
      <c r="B6398" s="4"/>
      <c r="C6398" s="7"/>
      <c r="J6398" s="7"/>
    </row>
    <row r="6399" spans="1:10" x14ac:dyDescent="0.25">
      <c r="A6399" s="4"/>
      <c r="B6399" s="4"/>
      <c r="C6399" s="7"/>
      <c r="J6399" s="7"/>
    </row>
    <row r="6400" spans="1:10" x14ac:dyDescent="0.25">
      <c r="A6400" s="4"/>
      <c r="B6400" s="4"/>
      <c r="C6400" s="7"/>
      <c r="J6400" s="7"/>
    </row>
    <row r="6401" spans="1:10" x14ac:dyDescent="0.25">
      <c r="A6401" s="4"/>
      <c r="B6401" s="4"/>
      <c r="C6401" s="7"/>
      <c r="J6401" s="7"/>
    </row>
    <row r="6402" spans="1:10" x14ac:dyDescent="0.25">
      <c r="A6402" s="4"/>
      <c r="B6402" s="4"/>
      <c r="C6402" s="7"/>
      <c r="J6402" s="7"/>
    </row>
    <row r="6403" spans="1:10" x14ac:dyDescent="0.25">
      <c r="A6403" s="4"/>
      <c r="B6403" s="4"/>
      <c r="C6403" s="7"/>
      <c r="J6403" s="7"/>
    </row>
    <row r="6404" spans="1:10" x14ac:dyDescent="0.25">
      <c r="A6404" s="4"/>
      <c r="B6404" s="4"/>
      <c r="C6404" s="7"/>
      <c r="J6404" s="7"/>
    </row>
    <row r="6405" spans="1:10" x14ac:dyDescent="0.25">
      <c r="A6405" s="4"/>
      <c r="B6405" s="4"/>
      <c r="C6405" s="7"/>
      <c r="J6405" s="7"/>
    </row>
    <row r="6406" spans="1:10" x14ac:dyDescent="0.25">
      <c r="A6406" s="4"/>
      <c r="B6406" s="4"/>
      <c r="C6406" s="7"/>
      <c r="J6406" s="7"/>
    </row>
    <row r="6407" spans="1:10" x14ac:dyDescent="0.25">
      <c r="A6407" s="4"/>
      <c r="B6407" s="4"/>
      <c r="C6407" s="7"/>
      <c r="J6407" s="7"/>
    </row>
    <row r="6408" spans="1:10" x14ac:dyDescent="0.25">
      <c r="A6408" s="4"/>
      <c r="B6408" s="4"/>
      <c r="C6408" s="7"/>
      <c r="J6408" s="7"/>
    </row>
    <row r="6409" spans="1:10" x14ac:dyDescent="0.25">
      <c r="A6409" s="4"/>
      <c r="B6409" s="4"/>
      <c r="C6409" s="7"/>
      <c r="J6409" s="7"/>
    </row>
    <row r="6410" spans="1:10" x14ac:dyDescent="0.25">
      <c r="A6410" s="4"/>
      <c r="B6410" s="4"/>
      <c r="C6410" s="7"/>
      <c r="J6410" s="7"/>
    </row>
    <row r="6411" spans="1:10" x14ac:dyDescent="0.25">
      <c r="A6411" s="4"/>
      <c r="B6411" s="4"/>
      <c r="C6411" s="7"/>
      <c r="J6411" s="7"/>
    </row>
    <row r="6412" spans="1:10" x14ac:dyDescent="0.25">
      <c r="A6412" s="4"/>
      <c r="B6412" s="4"/>
      <c r="C6412" s="7"/>
      <c r="J6412" s="7"/>
    </row>
    <row r="6413" spans="1:10" x14ac:dyDescent="0.25">
      <c r="A6413" s="4"/>
      <c r="B6413" s="4"/>
      <c r="C6413" s="7"/>
      <c r="J6413" s="7"/>
    </row>
    <row r="6414" spans="1:10" x14ac:dyDescent="0.25">
      <c r="A6414" s="4"/>
      <c r="B6414" s="4"/>
      <c r="C6414" s="7"/>
      <c r="J6414" s="7"/>
    </row>
    <row r="6415" spans="1:10" x14ac:dyDescent="0.25">
      <c r="A6415" s="4"/>
      <c r="B6415" s="4"/>
      <c r="C6415" s="7"/>
      <c r="J6415" s="7"/>
    </row>
    <row r="6416" spans="1:10" x14ac:dyDescent="0.25">
      <c r="A6416" s="4"/>
      <c r="B6416" s="4"/>
      <c r="C6416" s="7"/>
      <c r="J6416" s="7"/>
    </row>
    <row r="6417" spans="1:10" x14ac:dyDescent="0.25">
      <c r="A6417" s="4"/>
      <c r="B6417" s="4"/>
      <c r="C6417" s="7"/>
      <c r="J6417" s="7"/>
    </row>
    <row r="6418" spans="1:10" x14ac:dyDescent="0.25">
      <c r="A6418" s="4"/>
      <c r="B6418" s="4"/>
      <c r="C6418" s="7"/>
      <c r="J6418" s="7"/>
    </row>
    <row r="6419" spans="1:10" x14ac:dyDescent="0.25">
      <c r="A6419" s="4"/>
      <c r="B6419" s="4"/>
      <c r="C6419" s="7"/>
      <c r="J6419" s="7"/>
    </row>
    <row r="6420" spans="1:10" x14ac:dyDescent="0.25">
      <c r="A6420" s="4"/>
      <c r="B6420" s="4"/>
      <c r="C6420" s="7"/>
      <c r="J6420" s="7"/>
    </row>
    <row r="6421" spans="1:10" x14ac:dyDescent="0.25">
      <c r="A6421" s="4"/>
      <c r="B6421" s="4"/>
      <c r="C6421" s="7"/>
      <c r="J6421" s="7"/>
    </row>
    <row r="6422" spans="1:10" x14ac:dyDescent="0.25">
      <c r="A6422" s="4"/>
      <c r="B6422" s="4"/>
      <c r="C6422" s="7"/>
      <c r="J6422" s="7"/>
    </row>
    <row r="6423" spans="1:10" x14ac:dyDescent="0.25">
      <c r="A6423" s="4"/>
      <c r="B6423" s="4"/>
      <c r="C6423" s="7"/>
      <c r="J6423" s="7"/>
    </row>
    <row r="6424" spans="1:10" x14ac:dyDescent="0.25">
      <c r="A6424" s="4"/>
      <c r="B6424" s="4"/>
      <c r="C6424" s="7"/>
      <c r="J6424" s="7"/>
    </row>
    <row r="6425" spans="1:10" x14ac:dyDescent="0.25">
      <c r="A6425" s="4"/>
      <c r="B6425" s="4"/>
      <c r="C6425" s="7"/>
      <c r="J6425" s="7"/>
    </row>
    <row r="6426" spans="1:10" x14ac:dyDescent="0.25">
      <c r="A6426" s="4"/>
      <c r="B6426" s="4"/>
      <c r="C6426" s="7"/>
      <c r="J6426" s="7"/>
    </row>
    <row r="6427" spans="1:10" x14ac:dyDescent="0.25">
      <c r="A6427" s="4"/>
      <c r="B6427" s="4"/>
      <c r="C6427" s="7"/>
      <c r="J6427" s="7"/>
    </row>
    <row r="6428" spans="1:10" x14ac:dyDescent="0.25">
      <c r="A6428" s="4"/>
      <c r="B6428" s="4"/>
      <c r="C6428" s="7"/>
      <c r="J6428" s="7"/>
    </row>
    <row r="6429" spans="1:10" x14ac:dyDescent="0.25">
      <c r="A6429" s="4"/>
      <c r="B6429" s="4"/>
      <c r="C6429" s="7"/>
      <c r="J6429" s="7"/>
    </row>
    <row r="6430" spans="1:10" x14ac:dyDescent="0.25">
      <c r="A6430" s="4"/>
      <c r="B6430" s="4"/>
      <c r="C6430" s="7"/>
      <c r="J6430" s="7"/>
    </row>
    <row r="6431" spans="1:10" x14ac:dyDescent="0.25">
      <c r="A6431" s="4"/>
      <c r="B6431" s="4"/>
      <c r="C6431" s="7"/>
      <c r="J6431" s="7"/>
    </row>
    <row r="6432" spans="1:10" x14ac:dyDescent="0.25">
      <c r="A6432" s="4"/>
      <c r="B6432" s="4"/>
      <c r="C6432" s="7"/>
      <c r="J6432" s="7"/>
    </row>
    <row r="6433" spans="1:10" x14ac:dyDescent="0.25">
      <c r="A6433" s="4"/>
      <c r="B6433" s="4"/>
      <c r="C6433" s="7"/>
      <c r="J6433" s="7"/>
    </row>
    <row r="6434" spans="1:10" x14ac:dyDescent="0.25">
      <c r="A6434" s="4"/>
      <c r="B6434" s="4"/>
      <c r="C6434" s="7"/>
      <c r="J6434" s="7"/>
    </row>
    <row r="6435" spans="1:10" x14ac:dyDescent="0.25">
      <c r="A6435" s="4"/>
      <c r="B6435" s="4"/>
      <c r="C6435" s="7"/>
      <c r="J6435" s="7"/>
    </row>
    <row r="6436" spans="1:10" x14ac:dyDescent="0.25">
      <c r="A6436" s="4"/>
      <c r="B6436" s="4"/>
      <c r="C6436" s="7"/>
      <c r="J6436" s="7"/>
    </row>
    <row r="6437" spans="1:10" x14ac:dyDescent="0.25">
      <c r="A6437" s="4"/>
      <c r="B6437" s="4"/>
      <c r="C6437" s="7"/>
      <c r="J6437" s="7"/>
    </row>
    <row r="6438" spans="1:10" x14ac:dyDescent="0.25">
      <c r="A6438" s="4"/>
      <c r="B6438" s="4"/>
      <c r="C6438" s="7"/>
      <c r="J6438" s="7"/>
    </row>
    <row r="6439" spans="1:10" x14ac:dyDescent="0.25">
      <c r="A6439" s="4"/>
      <c r="B6439" s="4"/>
      <c r="C6439" s="7"/>
      <c r="J6439" s="7"/>
    </row>
    <row r="6440" spans="1:10" x14ac:dyDescent="0.25">
      <c r="A6440" s="4"/>
      <c r="B6440" s="4"/>
      <c r="C6440" s="7"/>
      <c r="J6440" s="7"/>
    </row>
    <row r="6441" spans="1:10" x14ac:dyDescent="0.25">
      <c r="A6441" s="4"/>
      <c r="B6441" s="4"/>
      <c r="C6441" s="7"/>
      <c r="J6441" s="7"/>
    </row>
    <row r="6442" spans="1:10" x14ac:dyDescent="0.25">
      <c r="A6442" s="4"/>
      <c r="B6442" s="4"/>
      <c r="C6442" s="7"/>
      <c r="J6442" s="7"/>
    </row>
    <row r="6443" spans="1:10" x14ac:dyDescent="0.25">
      <c r="A6443" s="4"/>
      <c r="B6443" s="4"/>
      <c r="C6443" s="7"/>
      <c r="J6443" s="7"/>
    </row>
    <row r="6444" spans="1:10" x14ac:dyDescent="0.25">
      <c r="A6444" s="4"/>
      <c r="B6444" s="4"/>
      <c r="C6444" s="7"/>
      <c r="J6444" s="7"/>
    </row>
    <row r="6445" spans="1:10" x14ac:dyDescent="0.25">
      <c r="A6445" s="4"/>
      <c r="B6445" s="4"/>
      <c r="C6445" s="7"/>
      <c r="J6445" s="7"/>
    </row>
    <row r="6446" spans="1:10" x14ac:dyDescent="0.25">
      <c r="A6446" s="4"/>
      <c r="B6446" s="4"/>
      <c r="C6446" s="7"/>
      <c r="J6446" s="7"/>
    </row>
    <row r="6447" spans="1:10" x14ac:dyDescent="0.25">
      <c r="A6447" s="4"/>
      <c r="B6447" s="4"/>
      <c r="C6447" s="7"/>
      <c r="J6447" s="7"/>
    </row>
    <row r="6448" spans="1:10" x14ac:dyDescent="0.25">
      <c r="A6448" s="4"/>
      <c r="B6448" s="4"/>
      <c r="C6448" s="7"/>
      <c r="J6448" s="7"/>
    </row>
    <row r="6449" spans="1:10" x14ac:dyDescent="0.25">
      <c r="A6449" s="4"/>
      <c r="B6449" s="4"/>
      <c r="C6449" s="7"/>
      <c r="J6449" s="7"/>
    </row>
    <row r="6450" spans="1:10" x14ac:dyDescent="0.25">
      <c r="A6450" s="4"/>
      <c r="B6450" s="4"/>
      <c r="C6450" s="7"/>
      <c r="J6450" s="7"/>
    </row>
    <row r="6451" spans="1:10" x14ac:dyDescent="0.25">
      <c r="A6451" s="4"/>
      <c r="B6451" s="4"/>
      <c r="C6451" s="7"/>
      <c r="J6451" s="7"/>
    </row>
    <row r="6452" spans="1:10" x14ac:dyDescent="0.25">
      <c r="A6452" s="4"/>
      <c r="B6452" s="4"/>
      <c r="C6452" s="7"/>
      <c r="J6452" s="7"/>
    </row>
    <row r="6453" spans="1:10" x14ac:dyDescent="0.25">
      <c r="A6453" s="4"/>
      <c r="B6453" s="4"/>
      <c r="C6453" s="7"/>
      <c r="J6453" s="7"/>
    </row>
    <row r="6454" spans="1:10" x14ac:dyDescent="0.25">
      <c r="A6454" s="4"/>
      <c r="B6454" s="4"/>
      <c r="C6454" s="7"/>
      <c r="J6454" s="7"/>
    </row>
    <row r="6455" spans="1:10" x14ac:dyDescent="0.25">
      <c r="A6455" s="4"/>
      <c r="B6455" s="4"/>
      <c r="C6455" s="7"/>
      <c r="J6455" s="7"/>
    </row>
    <row r="6456" spans="1:10" x14ac:dyDescent="0.25">
      <c r="A6456" s="4"/>
      <c r="B6456" s="4"/>
      <c r="C6456" s="7"/>
      <c r="J6456" s="7"/>
    </row>
    <row r="6457" spans="1:10" x14ac:dyDescent="0.25">
      <c r="A6457" s="4"/>
      <c r="B6457" s="4"/>
      <c r="C6457" s="7"/>
      <c r="J6457" s="7"/>
    </row>
    <row r="6458" spans="1:10" x14ac:dyDescent="0.25">
      <c r="A6458" s="4"/>
      <c r="B6458" s="4"/>
      <c r="C6458" s="7"/>
      <c r="J6458" s="7"/>
    </row>
    <row r="6459" spans="1:10" x14ac:dyDescent="0.25">
      <c r="A6459" s="4"/>
      <c r="B6459" s="4"/>
      <c r="C6459" s="7"/>
      <c r="J6459" s="7"/>
    </row>
    <row r="6460" spans="1:10" x14ac:dyDescent="0.25">
      <c r="A6460" s="4"/>
      <c r="B6460" s="4"/>
      <c r="C6460" s="7"/>
      <c r="J6460" s="7"/>
    </row>
    <row r="6461" spans="1:10" x14ac:dyDescent="0.25">
      <c r="A6461" s="4"/>
      <c r="B6461" s="4"/>
      <c r="C6461" s="7"/>
      <c r="J6461" s="7"/>
    </row>
    <row r="6462" spans="1:10" x14ac:dyDescent="0.25">
      <c r="A6462" s="4"/>
      <c r="B6462" s="4"/>
      <c r="C6462" s="7"/>
      <c r="J6462" s="7"/>
    </row>
    <row r="6463" spans="1:10" x14ac:dyDescent="0.25">
      <c r="A6463" s="4"/>
      <c r="B6463" s="4"/>
      <c r="C6463" s="7"/>
      <c r="J6463" s="7"/>
    </row>
    <row r="6464" spans="1:10" x14ac:dyDescent="0.25">
      <c r="A6464" s="4"/>
      <c r="B6464" s="4"/>
      <c r="C6464" s="7"/>
      <c r="J6464" s="7"/>
    </row>
    <row r="6465" spans="1:10" x14ac:dyDescent="0.25">
      <c r="A6465" s="4"/>
      <c r="B6465" s="4"/>
      <c r="C6465" s="7"/>
      <c r="J6465" s="7"/>
    </row>
    <row r="6466" spans="1:10" x14ac:dyDescent="0.25">
      <c r="A6466" s="4"/>
      <c r="B6466" s="4"/>
      <c r="C6466" s="7"/>
      <c r="J6466" s="7"/>
    </row>
    <row r="6467" spans="1:10" x14ac:dyDescent="0.25">
      <c r="A6467" s="4"/>
      <c r="B6467" s="4"/>
      <c r="C6467" s="7"/>
      <c r="J6467" s="7"/>
    </row>
    <row r="6468" spans="1:10" x14ac:dyDescent="0.25">
      <c r="A6468" s="4"/>
      <c r="B6468" s="4"/>
      <c r="C6468" s="7"/>
      <c r="J6468" s="7"/>
    </row>
    <row r="6469" spans="1:10" x14ac:dyDescent="0.25">
      <c r="A6469" s="4"/>
      <c r="B6469" s="4"/>
      <c r="C6469" s="7"/>
      <c r="J6469" s="7"/>
    </row>
    <row r="6470" spans="1:10" x14ac:dyDescent="0.25">
      <c r="A6470" s="4"/>
      <c r="B6470" s="4"/>
      <c r="C6470" s="7"/>
      <c r="J6470" s="7"/>
    </row>
    <row r="6471" spans="1:10" x14ac:dyDescent="0.25">
      <c r="A6471" s="4"/>
      <c r="B6471" s="4"/>
      <c r="C6471" s="7"/>
      <c r="J6471" s="7"/>
    </row>
    <row r="6472" spans="1:10" x14ac:dyDescent="0.25">
      <c r="A6472" s="4"/>
      <c r="B6472" s="4"/>
      <c r="C6472" s="7"/>
      <c r="J6472" s="7"/>
    </row>
    <row r="6473" spans="1:10" x14ac:dyDescent="0.25">
      <c r="A6473" s="4"/>
      <c r="B6473" s="4"/>
      <c r="C6473" s="7"/>
      <c r="J6473" s="7"/>
    </row>
    <row r="6474" spans="1:10" x14ac:dyDescent="0.25">
      <c r="A6474" s="4"/>
      <c r="B6474" s="4"/>
      <c r="C6474" s="7"/>
      <c r="J6474" s="7"/>
    </row>
    <row r="6475" spans="1:10" x14ac:dyDescent="0.25">
      <c r="A6475" s="4"/>
      <c r="B6475" s="4"/>
      <c r="C6475" s="7"/>
      <c r="J6475" s="7"/>
    </row>
    <row r="6476" spans="1:10" x14ac:dyDescent="0.25">
      <c r="A6476" s="4"/>
      <c r="B6476" s="4"/>
      <c r="C6476" s="7"/>
      <c r="J6476" s="7"/>
    </row>
    <row r="6477" spans="1:10" x14ac:dyDescent="0.25">
      <c r="A6477" s="4"/>
      <c r="B6477" s="4"/>
      <c r="C6477" s="7"/>
      <c r="J6477" s="7"/>
    </row>
    <row r="6478" spans="1:10" x14ac:dyDescent="0.25">
      <c r="A6478" s="4"/>
      <c r="B6478" s="4"/>
      <c r="C6478" s="7"/>
      <c r="J6478" s="7"/>
    </row>
    <row r="6479" spans="1:10" x14ac:dyDescent="0.25">
      <c r="A6479" s="4"/>
      <c r="B6479" s="4"/>
      <c r="C6479" s="7"/>
      <c r="J6479" s="7"/>
    </row>
    <row r="6480" spans="1:10" x14ac:dyDescent="0.25">
      <c r="A6480" s="4"/>
      <c r="B6480" s="4"/>
      <c r="C6480" s="7"/>
      <c r="J6480" s="7"/>
    </row>
    <row r="6481" spans="1:10" x14ac:dyDescent="0.25">
      <c r="A6481" s="4"/>
      <c r="B6481" s="4"/>
      <c r="C6481" s="7"/>
      <c r="J6481" s="7"/>
    </row>
    <row r="6482" spans="1:10" x14ac:dyDescent="0.25">
      <c r="A6482" s="4"/>
      <c r="B6482" s="4"/>
      <c r="C6482" s="7"/>
      <c r="J6482" s="7"/>
    </row>
    <row r="6483" spans="1:10" x14ac:dyDescent="0.25">
      <c r="A6483" s="4"/>
      <c r="B6483" s="4"/>
      <c r="C6483" s="7"/>
      <c r="J6483" s="7"/>
    </row>
    <row r="6484" spans="1:10" x14ac:dyDescent="0.25">
      <c r="A6484" s="4"/>
      <c r="B6484" s="4"/>
      <c r="C6484" s="7"/>
      <c r="J6484" s="7"/>
    </row>
    <row r="6485" spans="1:10" x14ac:dyDescent="0.25">
      <c r="A6485" s="4"/>
      <c r="B6485" s="4"/>
      <c r="C6485" s="7"/>
      <c r="J6485" s="7"/>
    </row>
    <row r="6486" spans="1:10" x14ac:dyDescent="0.25">
      <c r="A6486" s="4"/>
      <c r="B6486" s="4"/>
      <c r="C6486" s="7"/>
      <c r="J6486" s="7"/>
    </row>
    <row r="6487" spans="1:10" x14ac:dyDescent="0.25">
      <c r="A6487" s="4"/>
      <c r="B6487" s="4"/>
      <c r="C6487" s="7"/>
      <c r="J6487" s="7"/>
    </row>
    <row r="6488" spans="1:10" x14ac:dyDescent="0.25">
      <c r="A6488" s="4"/>
      <c r="B6488" s="4"/>
      <c r="C6488" s="7"/>
      <c r="J6488" s="7"/>
    </row>
    <row r="6489" spans="1:10" x14ac:dyDescent="0.25">
      <c r="A6489" s="4"/>
      <c r="B6489" s="4"/>
      <c r="C6489" s="7"/>
      <c r="J6489" s="7"/>
    </row>
    <row r="6490" spans="1:10" x14ac:dyDescent="0.25">
      <c r="A6490" s="4"/>
      <c r="B6490" s="4"/>
      <c r="C6490" s="7"/>
      <c r="J6490" s="7"/>
    </row>
    <row r="6491" spans="1:10" x14ac:dyDescent="0.25">
      <c r="A6491" s="4"/>
      <c r="B6491" s="4"/>
      <c r="C6491" s="7"/>
      <c r="J6491" s="7"/>
    </row>
    <row r="6492" spans="1:10" x14ac:dyDescent="0.25">
      <c r="A6492" s="4"/>
      <c r="B6492" s="4"/>
      <c r="C6492" s="7"/>
      <c r="J6492" s="7"/>
    </row>
    <row r="6493" spans="1:10" x14ac:dyDescent="0.25">
      <c r="A6493" s="4"/>
      <c r="B6493" s="4"/>
      <c r="C6493" s="7"/>
      <c r="J6493" s="7"/>
    </row>
    <row r="6494" spans="1:10" x14ac:dyDescent="0.25">
      <c r="A6494" s="4"/>
      <c r="B6494" s="4"/>
      <c r="C6494" s="7"/>
      <c r="J6494" s="7"/>
    </row>
    <row r="6495" spans="1:10" x14ac:dyDescent="0.25">
      <c r="A6495" s="4"/>
      <c r="B6495" s="4"/>
      <c r="C6495" s="7"/>
      <c r="J6495" s="7"/>
    </row>
    <row r="6496" spans="1:10" x14ac:dyDescent="0.25">
      <c r="A6496" s="4"/>
      <c r="B6496" s="4"/>
      <c r="C6496" s="7"/>
      <c r="J6496" s="7"/>
    </row>
    <row r="6497" spans="1:10" x14ac:dyDescent="0.25">
      <c r="A6497" s="4"/>
      <c r="B6497" s="4"/>
      <c r="C6497" s="7"/>
      <c r="J6497" s="7"/>
    </row>
    <row r="6498" spans="1:10" x14ac:dyDescent="0.25">
      <c r="A6498" s="4"/>
      <c r="B6498" s="4"/>
      <c r="C6498" s="7"/>
      <c r="J6498" s="7"/>
    </row>
    <row r="6499" spans="1:10" x14ac:dyDescent="0.25">
      <c r="A6499" s="4"/>
      <c r="B6499" s="4"/>
      <c r="C6499" s="7"/>
      <c r="J6499" s="7"/>
    </row>
    <row r="6500" spans="1:10" x14ac:dyDescent="0.25">
      <c r="A6500" s="4"/>
      <c r="B6500" s="4"/>
      <c r="C6500" s="7"/>
      <c r="J6500" s="7"/>
    </row>
    <row r="6501" spans="1:10" x14ac:dyDescent="0.25">
      <c r="A6501" s="4"/>
      <c r="B6501" s="4"/>
      <c r="C6501" s="7"/>
      <c r="J6501" s="7"/>
    </row>
    <row r="6502" spans="1:10" x14ac:dyDescent="0.25">
      <c r="A6502" s="4"/>
      <c r="B6502" s="4"/>
      <c r="C6502" s="7"/>
      <c r="J6502" s="7"/>
    </row>
    <row r="6503" spans="1:10" x14ac:dyDescent="0.25">
      <c r="A6503" s="4"/>
      <c r="B6503" s="4"/>
      <c r="C6503" s="7"/>
      <c r="J6503" s="7"/>
    </row>
    <row r="6504" spans="1:10" x14ac:dyDescent="0.25">
      <c r="A6504" s="4"/>
      <c r="B6504" s="4"/>
      <c r="C6504" s="7"/>
      <c r="J6504" s="7"/>
    </row>
    <row r="6505" spans="1:10" x14ac:dyDescent="0.25">
      <c r="A6505" s="4"/>
      <c r="B6505" s="4"/>
      <c r="C6505" s="7"/>
      <c r="J6505" s="7"/>
    </row>
    <row r="6506" spans="1:10" x14ac:dyDescent="0.25">
      <c r="A6506" s="4"/>
      <c r="B6506" s="4"/>
      <c r="C6506" s="7"/>
      <c r="J6506" s="7"/>
    </row>
    <row r="6507" spans="1:10" x14ac:dyDescent="0.25">
      <c r="A6507" s="4"/>
      <c r="B6507" s="4"/>
      <c r="C6507" s="7"/>
      <c r="J6507" s="7"/>
    </row>
    <row r="6508" spans="1:10" x14ac:dyDescent="0.25">
      <c r="A6508" s="4"/>
      <c r="B6508" s="4"/>
      <c r="C6508" s="7"/>
      <c r="J6508" s="7"/>
    </row>
    <row r="6509" spans="1:10" x14ac:dyDescent="0.25">
      <c r="A6509" s="4"/>
      <c r="B6509" s="4"/>
      <c r="C6509" s="7"/>
      <c r="J6509" s="7"/>
    </row>
    <row r="6510" spans="1:10" x14ac:dyDescent="0.25">
      <c r="A6510" s="4"/>
      <c r="B6510" s="4"/>
      <c r="C6510" s="7"/>
      <c r="J6510" s="7"/>
    </row>
    <row r="6511" spans="1:10" x14ac:dyDescent="0.25">
      <c r="A6511" s="4"/>
      <c r="B6511" s="4"/>
      <c r="C6511" s="7"/>
      <c r="J6511" s="7"/>
    </row>
    <row r="6512" spans="1:10" x14ac:dyDescent="0.25">
      <c r="A6512" s="4"/>
      <c r="B6512" s="4"/>
      <c r="C6512" s="7"/>
      <c r="J6512" s="7"/>
    </row>
    <row r="6513" spans="1:10" x14ac:dyDescent="0.25">
      <c r="A6513" s="4"/>
      <c r="B6513" s="4"/>
      <c r="C6513" s="7"/>
      <c r="J6513" s="7"/>
    </row>
    <row r="6514" spans="1:10" x14ac:dyDescent="0.25">
      <c r="A6514" s="4"/>
      <c r="B6514" s="4"/>
      <c r="C6514" s="7"/>
      <c r="J6514" s="7"/>
    </row>
    <row r="6515" spans="1:10" x14ac:dyDescent="0.25">
      <c r="A6515" s="4"/>
      <c r="B6515" s="4"/>
      <c r="C6515" s="7"/>
      <c r="J6515" s="7"/>
    </row>
    <row r="6516" spans="1:10" x14ac:dyDescent="0.25">
      <c r="A6516" s="4"/>
      <c r="B6516" s="4"/>
      <c r="C6516" s="7"/>
      <c r="J6516" s="7"/>
    </row>
    <row r="6517" spans="1:10" x14ac:dyDescent="0.25">
      <c r="A6517" s="4"/>
      <c r="B6517" s="4"/>
      <c r="C6517" s="7"/>
      <c r="J6517" s="7"/>
    </row>
    <row r="6518" spans="1:10" x14ac:dyDescent="0.25">
      <c r="A6518" s="4"/>
      <c r="B6518" s="4"/>
      <c r="C6518" s="7"/>
      <c r="J6518" s="7"/>
    </row>
    <row r="6519" spans="1:10" x14ac:dyDescent="0.25">
      <c r="A6519" s="4"/>
      <c r="B6519" s="4"/>
      <c r="C6519" s="7"/>
      <c r="J6519" s="7"/>
    </row>
    <row r="6520" spans="1:10" x14ac:dyDescent="0.25">
      <c r="A6520" s="4"/>
      <c r="B6520" s="4"/>
      <c r="C6520" s="7"/>
      <c r="J6520" s="7"/>
    </row>
    <row r="6521" spans="1:10" x14ac:dyDescent="0.25">
      <c r="A6521" s="4"/>
      <c r="B6521" s="4"/>
      <c r="C6521" s="7"/>
      <c r="J6521" s="7"/>
    </row>
    <row r="6522" spans="1:10" x14ac:dyDescent="0.25">
      <c r="A6522" s="4"/>
      <c r="B6522" s="4"/>
      <c r="C6522" s="7"/>
      <c r="J6522" s="7"/>
    </row>
    <row r="6523" spans="1:10" x14ac:dyDescent="0.25">
      <c r="A6523" s="4"/>
      <c r="B6523" s="4"/>
      <c r="C6523" s="7"/>
      <c r="J6523" s="7"/>
    </row>
    <row r="6524" spans="1:10" x14ac:dyDescent="0.25">
      <c r="A6524" s="4"/>
      <c r="B6524" s="4"/>
      <c r="C6524" s="7"/>
      <c r="J6524" s="7"/>
    </row>
    <row r="6525" spans="1:10" x14ac:dyDescent="0.25">
      <c r="A6525" s="4"/>
      <c r="B6525" s="4"/>
      <c r="C6525" s="7"/>
      <c r="J6525" s="7"/>
    </row>
    <row r="6526" spans="1:10" x14ac:dyDescent="0.25">
      <c r="A6526" s="4"/>
      <c r="B6526" s="4"/>
      <c r="C6526" s="7"/>
      <c r="J6526" s="7"/>
    </row>
    <row r="6527" spans="1:10" x14ac:dyDescent="0.25">
      <c r="A6527" s="4"/>
      <c r="B6527" s="4"/>
      <c r="C6527" s="7"/>
      <c r="J6527" s="7"/>
    </row>
    <row r="6528" spans="1:10" x14ac:dyDescent="0.25">
      <c r="A6528" s="4"/>
      <c r="B6528" s="4"/>
      <c r="C6528" s="7"/>
      <c r="J6528" s="7"/>
    </row>
    <row r="6529" spans="1:10" x14ac:dyDescent="0.25">
      <c r="A6529" s="4"/>
      <c r="B6529" s="4"/>
      <c r="C6529" s="7"/>
      <c r="J6529" s="7"/>
    </row>
    <row r="6530" spans="1:10" x14ac:dyDescent="0.25">
      <c r="A6530" s="4"/>
      <c r="B6530" s="4"/>
      <c r="C6530" s="7"/>
      <c r="J6530" s="7"/>
    </row>
    <row r="6531" spans="1:10" x14ac:dyDescent="0.25">
      <c r="A6531" s="4"/>
      <c r="B6531" s="4"/>
      <c r="C6531" s="7"/>
      <c r="J6531" s="7"/>
    </row>
    <row r="6532" spans="1:10" x14ac:dyDescent="0.25">
      <c r="A6532" s="4"/>
      <c r="B6532" s="4"/>
      <c r="C6532" s="7"/>
      <c r="J6532" s="7"/>
    </row>
    <row r="6533" spans="1:10" x14ac:dyDescent="0.25">
      <c r="A6533" s="4"/>
      <c r="B6533" s="4"/>
      <c r="C6533" s="7"/>
      <c r="J6533" s="7"/>
    </row>
    <row r="6534" spans="1:10" x14ac:dyDescent="0.25">
      <c r="A6534" s="4"/>
      <c r="B6534" s="4"/>
      <c r="C6534" s="7"/>
      <c r="J6534" s="7"/>
    </row>
    <row r="6535" spans="1:10" x14ac:dyDescent="0.25">
      <c r="A6535" s="4"/>
      <c r="B6535" s="4"/>
      <c r="C6535" s="7"/>
      <c r="J6535" s="7"/>
    </row>
    <row r="6536" spans="1:10" x14ac:dyDescent="0.25">
      <c r="A6536" s="4"/>
      <c r="B6536" s="4"/>
      <c r="C6536" s="7"/>
      <c r="J6536" s="7"/>
    </row>
    <row r="6537" spans="1:10" x14ac:dyDescent="0.25">
      <c r="A6537" s="4"/>
      <c r="B6537" s="4"/>
      <c r="C6537" s="7"/>
      <c r="J6537" s="7"/>
    </row>
    <row r="6538" spans="1:10" x14ac:dyDescent="0.25">
      <c r="A6538" s="4"/>
      <c r="B6538" s="4"/>
      <c r="C6538" s="7"/>
      <c r="J6538" s="7"/>
    </row>
    <row r="6539" spans="1:10" x14ac:dyDescent="0.25">
      <c r="A6539" s="4"/>
      <c r="B6539" s="4"/>
      <c r="C6539" s="7"/>
      <c r="J6539" s="7"/>
    </row>
    <row r="6540" spans="1:10" x14ac:dyDescent="0.25">
      <c r="A6540" s="4"/>
      <c r="B6540" s="4"/>
      <c r="C6540" s="7"/>
      <c r="J6540" s="7"/>
    </row>
    <row r="6541" spans="1:10" x14ac:dyDescent="0.25">
      <c r="A6541" s="4"/>
      <c r="B6541" s="4"/>
      <c r="C6541" s="7"/>
      <c r="J6541" s="7"/>
    </row>
    <row r="6542" spans="1:10" x14ac:dyDescent="0.25">
      <c r="A6542" s="4"/>
      <c r="B6542" s="4"/>
      <c r="C6542" s="7"/>
      <c r="J6542" s="7"/>
    </row>
    <row r="6543" spans="1:10" x14ac:dyDescent="0.25">
      <c r="A6543" s="4"/>
      <c r="B6543" s="4"/>
      <c r="C6543" s="7"/>
      <c r="J6543" s="7"/>
    </row>
    <row r="6544" spans="1:10" x14ac:dyDescent="0.25">
      <c r="A6544" s="4"/>
      <c r="B6544" s="4"/>
      <c r="C6544" s="7"/>
      <c r="J6544" s="7"/>
    </row>
    <row r="6545" spans="1:10" x14ac:dyDescent="0.25">
      <c r="A6545" s="4"/>
      <c r="B6545" s="4"/>
      <c r="C6545" s="7"/>
      <c r="J6545" s="7"/>
    </row>
    <row r="6546" spans="1:10" x14ac:dyDescent="0.25">
      <c r="A6546" s="4"/>
      <c r="B6546" s="4"/>
      <c r="C6546" s="7"/>
      <c r="J6546" s="7"/>
    </row>
    <row r="6547" spans="1:10" x14ac:dyDescent="0.25">
      <c r="A6547" s="4"/>
      <c r="B6547" s="4"/>
      <c r="C6547" s="7"/>
      <c r="J6547" s="7"/>
    </row>
    <row r="6548" spans="1:10" x14ac:dyDescent="0.25">
      <c r="A6548" s="4"/>
      <c r="B6548" s="4"/>
      <c r="C6548" s="7"/>
      <c r="J6548" s="7"/>
    </row>
    <row r="6549" spans="1:10" x14ac:dyDescent="0.25">
      <c r="A6549" s="4"/>
      <c r="B6549" s="4"/>
      <c r="C6549" s="7"/>
      <c r="J6549" s="7"/>
    </row>
    <row r="6550" spans="1:10" x14ac:dyDescent="0.25">
      <c r="A6550" s="4"/>
      <c r="B6550" s="4"/>
      <c r="C6550" s="7"/>
      <c r="J6550" s="7"/>
    </row>
    <row r="6551" spans="1:10" x14ac:dyDescent="0.25">
      <c r="A6551" s="4"/>
      <c r="B6551" s="4"/>
      <c r="C6551" s="7"/>
      <c r="J6551" s="7"/>
    </row>
    <row r="6552" spans="1:10" x14ac:dyDescent="0.25">
      <c r="A6552" s="4"/>
      <c r="B6552" s="4"/>
      <c r="C6552" s="7"/>
      <c r="J6552" s="7"/>
    </row>
    <row r="6553" spans="1:10" x14ac:dyDescent="0.25">
      <c r="A6553" s="4"/>
      <c r="B6553" s="4"/>
      <c r="C6553" s="7"/>
      <c r="J6553" s="7"/>
    </row>
    <row r="6554" spans="1:10" x14ac:dyDescent="0.25">
      <c r="A6554" s="4"/>
      <c r="B6554" s="4"/>
      <c r="C6554" s="7"/>
      <c r="J6554" s="7"/>
    </row>
    <row r="6555" spans="1:10" x14ac:dyDescent="0.25">
      <c r="A6555" s="4"/>
      <c r="B6555" s="4"/>
      <c r="C6555" s="7"/>
      <c r="J6555" s="7"/>
    </row>
    <row r="6556" spans="1:10" x14ac:dyDescent="0.25">
      <c r="A6556" s="4"/>
      <c r="B6556" s="4"/>
      <c r="C6556" s="7"/>
      <c r="J6556" s="7"/>
    </row>
    <row r="6557" spans="1:10" x14ac:dyDescent="0.25">
      <c r="A6557" s="4"/>
      <c r="B6557" s="4"/>
      <c r="C6557" s="7"/>
      <c r="J6557" s="7"/>
    </row>
    <row r="6558" spans="1:10" x14ac:dyDescent="0.25">
      <c r="A6558" s="4"/>
      <c r="B6558" s="4"/>
      <c r="C6558" s="7"/>
      <c r="J6558" s="7"/>
    </row>
    <row r="6559" spans="1:10" x14ac:dyDescent="0.25">
      <c r="A6559" s="4"/>
      <c r="B6559" s="4"/>
      <c r="C6559" s="7"/>
      <c r="J6559" s="7"/>
    </row>
    <row r="6560" spans="1:10" x14ac:dyDescent="0.25">
      <c r="A6560" s="4"/>
      <c r="B6560" s="4"/>
      <c r="C6560" s="7"/>
      <c r="J6560" s="7"/>
    </row>
    <row r="6561" spans="1:10" x14ac:dyDescent="0.25">
      <c r="A6561" s="4"/>
      <c r="B6561" s="4"/>
      <c r="C6561" s="7"/>
      <c r="J6561" s="7"/>
    </row>
    <row r="6562" spans="1:10" x14ac:dyDescent="0.25">
      <c r="A6562" s="4"/>
      <c r="B6562" s="4"/>
      <c r="C6562" s="7"/>
      <c r="J6562" s="7"/>
    </row>
    <row r="6563" spans="1:10" x14ac:dyDescent="0.25">
      <c r="A6563" s="4"/>
      <c r="B6563" s="4"/>
      <c r="C6563" s="7"/>
      <c r="J6563" s="7"/>
    </row>
    <row r="6564" spans="1:10" x14ac:dyDescent="0.25">
      <c r="A6564" s="4"/>
      <c r="B6564" s="4"/>
      <c r="C6564" s="7"/>
      <c r="J6564" s="7"/>
    </row>
    <row r="6565" spans="1:10" x14ac:dyDescent="0.25">
      <c r="A6565" s="4"/>
      <c r="B6565" s="4"/>
      <c r="C6565" s="7"/>
      <c r="J6565" s="7"/>
    </row>
    <row r="6566" spans="1:10" x14ac:dyDescent="0.25">
      <c r="A6566" s="4"/>
      <c r="B6566" s="4"/>
      <c r="C6566" s="7"/>
      <c r="J6566" s="7"/>
    </row>
    <row r="6567" spans="1:10" x14ac:dyDescent="0.25">
      <c r="A6567" s="4"/>
      <c r="B6567" s="4"/>
      <c r="C6567" s="7"/>
      <c r="J6567" s="7"/>
    </row>
    <row r="6568" spans="1:10" x14ac:dyDescent="0.25">
      <c r="A6568" s="4"/>
      <c r="B6568" s="4"/>
      <c r="C6568" s="7"/>
      <c r="J6568" s="7"/>
    </row>
    <row r="6569" spans="1:10" x14ac:dyDescent="0.25">
      <c r="A6569" s="4"/>
      <c r="B6569" s="4"/>
      <c r="C6569" s="7"/>
      <c r="J6569" s="7"/>
    </row>
    <row r="6570" spans="1:10" x14ac:dyDescent="0.25">
      <c r="A6570" s="4"/>
      <c r="B6570" s="4"/>
      <c r="C6570" s="7"/>
      <c r="J6570" s="7"/>
    </row>
    <row r="6571" spans="1:10" x14ac:dyDescent="0.25">
      <c r="A6571" s="4"/>
      <c r="B6571" s="4"/>
      <c r="C6571" s="7"/>
      <c r="J6571" s="7"/>
    </row>
    <row r="6572" spans="1:10" x14ac:dyDescent="0.25">
      <c r="A6572" s="4"/>
      <c r="B6572" s="4"/>
      <c r="C6572" s="7"/>
      <c r="J6572" s="7"/>
    </row>
    <row r="6573" spans="1:10" x14ac:dyDescent="0.25">
      <c r="A6573" s="4"/>
      <c r="B6573" s="4"/>
      <c r="C6573" s="7"/>
      <c r="J6573" s="7"/>
    </row>
    <row r="6574" spans="1:10" x14ac:dyDescent="0.25">
      <c r="A6574" s="4"/>
      <c r="B6574" s="4"/>
      <c r="C6574" s="7"/>
      <c r="J6574" s="7"/>
    </row>
    <row r="6575" spans="1:10" x14ac:dyDescent="0.25">
      <c r="A6575" s="4"/>
      <c r="B6575" s="4"/>
      <c r="C6575" s="7"/>
      <c r="J6575" s="7"/>
    </row>
    <row r="6576" spans="1:10" x14ac:dyDescent="0.25">
      <c r="A6576" s="4"/>
      <c r="B6576" s="4"/>
      <c r="C6576" s="7"/>
      <c r="J6576" s="7"/>
    </row>
    <row r="6577" spans="1:10" x14ac:dyDescent="0.25">
      <c r="A6577" s="4"/>
      <c r="B6577" s="4"/>
      <c r="C6577" s="7"/>
      <c r="J6577" s="7"/>
    </row>
    <row r="6578" spans="1:10" x14ac:dyDescent="0.25">
      <c r="A6578" s="4"/>
      <c r="B6578" s="4"/>
      <c r="C6578" s="7"/>
      <c r="J6578" s="7"/>
    </row>
    <row r="6579" spans="1:10" x14ac:dyDescent="0.25">
      <c r="A6579" s="4"/>
      <c r="B6579" s="4"/>
      <c r="C6579" s="7"/>
      <c r="J6579" s="7"/>
    </row>
    <row r="6580" spans="1:10" x14ac:dyDescent="0.25">
      <c r="A6580" s="4"/>
      <c r="B6580" s="4"/>
      <c r="C6580" s="7"/>
      <c r="J6580" s="7"/>
    </row>
    <row r="6581" spans="1:10" x14ac:dyDescent="0.25">
      <c r="A6581" s="4"/>
      <c r="B6581" s="4"/>
      <c r="C6581" s="7"/>
      <c r="J6581" s="7"/>
    </row>
    <row r="6582" spans="1:10" x14ac:dyDescent="0.25">
      <c r="A6582" s="4"/>
      <c r="B6582" s="4"/>
      <c r="C6582" s="7"/>
      <c r="J6582" s="7"/>
    </row>
    <row r="6583" spans="1:10" x14ac:dyDescent="0.25">
      <c r="A6583" s="4"/>
      <c r="B6583" s="4"/>
      <c r="C6583" s="7"/>
      <c r="J6583" s="7"/>
    </row>
    <row r="6584" spans="1:10" x14ac:dyDescent="0.25">
      <c r="A6584" s="4"/>
      <c r="B6584" s="4"/>
      <c r="C6584" s="7"/>
      <c r="J6584" s="7"/>
    </row>
    <row r="6585" spans="1:10" x14ac:dyDescent="0.25">
      <c r="A6585" s="4"/>
      <c r="B6585" s="4"/>
      <c r="C6585" s="7"/>
      <c r="J6585" s="7"/>
    </row>
    <row r="6586" spans="1:10" x14ac:dyDescent="0.25">
      <c r="A6586" s="4"/>
      <c r="B6586" s="4"/>
      <c r="C6586" s="7"/>
      <c r="J6586" s="7"/>
    </row>
    <row r="6587" spans="1:10" x14ac:dyDescent="0.25">
      <c r="A6587" s="4"/>
      <c r="B6587" s="4"/>
      <c r="C6587" s="7"/>
      <c r="J6587" s="7"/>
    </row>
    <row r="6588" spans="1:10" x14ac:dyDescent="0.25">
      <c r="A6588" s="4"/>
      <c r="B6588" s="4"/>
      <c r="C6588" s="7"/>
      <c r="J6588" s="7"/>
    </row>
    <row r="6589" spans="1:10" x14ac:dyDescent="0.25">
      <c r="A6589" s="4"/>
      <c r="B6589" s="4"/>
      <c r="C6589" s="7"/>
      <c r="J6589" s="7"/>
    </row>
    <row r="6590" spans="1:10" x14ac:dyDescent="0.25">
      <c r="A6590" s="4"/>
      <c r="B6590" s="4"/>
      <c r="C6590" s="7"/>
      <c r="J6590" s="7"/>
    </row>
    <row r="6591" spans="1:10" x14ac:dyDescent="0.25">
      <c r="A6591" s="4"/>
      <c r="B6591" s="4"/>
      <c r="C6591" s="7"/>
      <c r="J6591" s="7"/>
    </row>
    <row r="6592" spans="1:10" x14ac:dyDescent="0.25">
      <c r="A6592" s="4"/>
      <c r="B6592" s="4"/>
      <c r="C6592" s="7"/>
      <c r="J6592" s="7"/>
    </row>
    <row r="6593" spans="1:10" x14ac:dyDescent="0.25">
      <c r="A6593" s="4"/>
      <c r="B6593" s="4"/>
      <c r="C6593" s="7"/>
      <c r="J6593" s="7"/>
    </row>
    <row r="6594" spans="1:10" x14ac:dyDescent="0.25">
      <c r="A6594" s="4"/>
      <c r="B6594" s="4"/>
      <c r="C6594" s="7"/>
      <c r="J6594" s="7"/>
    </row>
    <row r="6595" spans="1:10" x14ac:dyDescent="0.25">
      <c r="A6595" s="4"/>
      <c r="B6595" s="4"/>
      <c r="C6595" s="7"/>
      <c r="J6595" s="7"/>
    </row>
    <row r="6596" spans="1:10" x14ac:dyDescent="0.25">
      <c r="A6596" s="4"/>
      <c r="B6596" s="4"/>
      <c r="C6596" s="7"/>
      <c r="J6596" s="7"/>
    </row>
    <row r="6597" spans="1:10" x14ac:dyDescent="0.25">
      <c r="A6597" s="4"/>
      <c r="B6597" s="4"/>
      <c r="C6597" s="7"/>
      <c r="J6597" s="7"/>
    </row>
    <row r="6598" spans="1:10" x14ac:dyDescent="0.25">
      <c r="A6598" s="4"/>
      <c r="B6598" s="4"/>
      <c r="C6598" s="7"/>
      <c r="J6598" s="7"/>
    </row>
    <row r="6599" spans="1:10" x14ac:dyDescent="0.25">
      <c r="A6599" s="4"/>
      <c r="B6599" s="4"/>
      <c r="C6599" s="7"/>
      <c r="J6599" s="7"/>
    </row>
    <row r="6600" spans="1:10" x14ac:dyDescent="0.25">
      <c r="A6600" s="4"/>
      <c r="B6600" s="4"/>
      <c r="C6600" s="7"/>
      <c r="J6600" s="7"/>
    </row>
    <row r="6601" spans="1:10" x14ac:dyDescent="0.25">
      <c r="A6601" s="4"/>
      <c r="B6601" s="4"/>
      <c r="C6601" s="7"/>
      <c r="J6601" s="7"/>
    </row>
    <row r="6602" spans="1:10" x14ac:dyDescent="0.25">
      <c r="A6602" s="4"/>
      <c r="B6602" s="4"/>
      <c r="C6602" s="7"/>
      <c r="J6602" s="7"/>
    </row>
    <row r="6603" spans="1:10" x14ac:dyDescent="0.25">
      <c r="A6603" s="4"/>
      <c r="B6603" s="4"/>
      <c r="C6603" s="7"/>
      <c r="J6603" s="7"/>
    </row>
    <row r="6604" spans="1:10" x14ac:dyDescent="0.25">
      <c r="A6604" s="4"/>
      <c r="B6604" s="4"/>
      <c r="C6604" s="7"/>
      <c r="J6604" s="7"/>
    </row>
    <row r="6605" spans="1:10" x14ac:dyDescent="0.25">
      <c r="A6605" s="4"/>
      <c r="B6605" s="4"/>
      <c r="C6605" s="7"/>
      <c r="J6605" s="7"/>
    </row>
    <row r="6606" spans="1:10" x14ac:dyDescent="0.25">
      <c r="A6606" s="4"/>
      <c r="B6606" s="4"/>
      <c r="C6606" s="7"/>
      <c r="J6606" s="7"/>
    </row>
    <row r="6607" spans="1:10" x14ac:dyDescent="0.25">
      <c r="A6607" s="4"/>
      <c r="B6607" s="4"/>
      <c r="C6607" s="7"/>
      <c r="J6607" s="7"/>
    </row>
    <row r="6608" spans="1:10" x14ac:dyDescent="0.25">
      <c r="A6608" s="4"/>
      <c r="B6608" s="4"/>
      <c r="C6608" s="7"/>
      <c r="J6608" s="7"/>
    </row>
    <row r="6609" spans="1:10" x14ac:dyDescent="0.25">
      <c r="A6609" s="4"/>
      <c r="B6609" s="4"/>
      <c r="C6609" s="7"/>
      <c r="J6609" s="7"/>
    </row>
    <row r="6610" spans="1:10" x14ac:dyDescent="0.25">
      <c r="A6610" s="4"/>
      <c r="B6610" s="4"/>
      <c r="C6610" s="7"/>
      <c r="J6610" s="7"/>
    </row>
    <row r="6611" spans="1:10" x14ac:dyDescent="0.25">
      <c r="A6611" s="4"/>
      <c r="B6611" s="4"/>
      <c r="C6611" s="7"/>
      <c r="J6611" s="7"/>
    </row>
    <row r="6612" spans="1:10" x14ac:dyDescent="0.25">
      <c r="A6612" s="4"/>
      <c r="B6612" s="4"/>
      <c r="C6612" s="7"/>
      <c r="J6612" s="7"/>
    </row>
    <row r="6613" spans="1:10" x14ac:dyDescent="0.25">
      <c r="A6613" s="4"/>
      <c r="B6613" s="4"/>
      <c r="C6613" s="7"/>
      <c r="J6613" s="7"/>
    </row>
    <row r="6614" spans="1:10" x14ac:dyDescent="0.25">
      <c r="A6614" s="4"/>
      <c r="B6614" s="4"/>
      <c r="C6614" s="7"/>
      <c r="J6614" s="7"/>
    </row>
    <row r="6615" spans="1:10" x14ac:dyDescent="0.25">
      <c r="A6615" s="4"/>
      <c r="B6615" s="4"/>
      <c r="C6615" s="7"/>
      <c r="J6615" s="7"/>
    </row>
    <row r="6616" spans="1:10" x14ac:dyDescent="0.25">
      <c r="A6616" s="4"/>
      <c r="B6616" s="4"/>
      <c r="C6616" s="7"/>
      <c r="J6616" s="7"/>
    </row>
    <row r="6617" spans="1:10" x14ac:dyDescent="0.25">
      <c r="A6617" s="4"/>
      <c r="B6617" s="4"/>
      <c r="C6617" s="7"/>
      <c r="J6617" s="7"/>
    </row>
    <row r="6618" spans="1:10" x14ac:dyDescent="0.25">
      <c r="A6618" s="4"/>
      <c r="B6618" s="4"/>
      <c r="C6618" s="7"/>
      <c r="J6618" s="7"/>
    </row>
    <row r="6619" spans="1:10" x14ac:dyDescent="0.25">
      <c r="A6619" s="4"/>
      <c r="B6619" s="4"/>
      <c r="C6619" s="7"/>
      <c r="J6619" s="7"/>
    </row>
    <row r="6620" spans="1:10" x14ac:dyDescent="0.25">
      <c r="A6620" s="4"/>
      <c r="B6620" s="4"/>
      <c r="C6620" s="7"/>
      <c r="J6620" s="7"/>
    </row>
    <row r="6621" spans="1:10" x14ac:dyDescent="0.25">
      <c r="A6621" s="4"/>
      <c r="B6621" s="4"/>
      <c r="C6621" s="7"/>
      <c r="J6621" s="7"/>
    </row>
    <row r="6622" spans="1:10" x14ac:dyDescent="0.25">
      <c r="A6622" s="4"/>
      <c r="B6622" s="4"/>
      <c r="C6622" s="7"/>
      <c r="J6622" s="7"/>
    </row>
    <row r="6623" spans="1:10" x14ac:dyDescent="0.25">
      <c r="A6623" s="4"/>
      <c r="B6623" s="4"/>
      <c r="C6623" s="7"/>
      <c r="J6623" s="7"/>
    </row>
    <row r="6624" spans="1:10" x14ac:dyDescent="0.25">
      <c r="A6624" s="4"/>
      <c r="B6624" s="4"/>
      <c r="C6624" s="7"/>
      <c r="J6624" s="7"/>
    </row>
    <row r="6625" spans="1:10" x14ac:dyDescent="0.25">
      <c r="A6625" s="4"/>
      <c r="B6625" s="4"/>
      <c r="C6625" s="7"/>
      <c r="J6625" s="7"/>
    </row>
    <row r="6626" spans="1:10" x14ac:dyDescent="0.25">
      <c r="A6626" s="4"/>
      <c r="B6626" s="4"/>
      <c r="C6626" s="7"/>
      <c r="J6626" s="7"/>
    </row>
    <row r="6627" spans="1:10" x14ac:dyDescent="0.25">
      <c r="A6627" s="4"/>
      <c r="B6627" s="4"/>
      <c r="C6627" s="7"/>
      <c r="J6627" s="7"/>
    </row>
    <row r="6628" spans="1:10" x14ac:dyDescent="0.25">
      <c r="A6628" s="4"/>
      <c r="B6628" s="4"/>
      <c r="C6628" s="7"/>
      <c r="J6628" s="7"/>
    </row>
    <row r="6629" spans="1:10" x14ac:dyDescent="0.25">
      <c r="A6629" s="4"/>
      <c r="B6629" s="4"/>
      <c r="C6629" s="7"/>
      <c r="J6629" s="7"/>
    </row>
    <row r="6630" spans="1:10" x14ac:dyDescent="0.25">
      <c r="A6630" s="4"/>
      <c r="B6630" s="4"/>
      <c r="C6630" s="7"/>
      <c r="J6630" s="7"/>
    </row>
    <row r="6631" spans="1:10" x14ac:dyDescent="0.25">
      <c r="A6631" s="4"/>
      <c r="B6631" s="4"/>
      <c r="C6631" s="7"/>
      <c r="J6631" s="7"/>
    </row>
    <row r="6632" spans="1:10" x14ac:dyDescent="0.25">
      <c r="A6632" s="4"/>
      <c r="B6632" s="4"/>
      <c r="C6632" s="7"/>
      <c r="J6632" s="7"/>
    </row>
    <row r="6633" spans="1:10" x14ac:dyDescent="0.25">
      <c r="A6633" s="4"/>
      <c r="B6633" s="4"/>
      <c r="C6633" s="7"/>
      <c r="J6633" s="7"/>
    </row>
    <row r="6634" spans="1:10" x14ac:dyDescent="0.25">
      <c r="A6634" s="4"/>
      <c r="B6634" s="4"/>
      <c r="C6634" s="7"/>
      <c r="J6634" s="7"/>
    </row>
    <row r="6635" spans="1:10" x14ac:dyDescent="0.25">
      <c r="A6635" s="4"/>
      <c r="B6635" s="4"/>
      <c r="C6635" s="7"/>
      <c r="J6635" s="7"/>
    </row>
    <row r="6636" spans="1:10" x14ac:dyDescent="0.25">
      <c r="A6636" s="4"/>
      <c r="B6636" s="4"/>
      <c r="C6636" s="7"/>
      <c r="J6636" s="7"/>
    </row>
    <row r="6637" spans="1:10" x14ac:dyDescent="0.25">
      <c r="A6637" s="4"/>
      <c r="B6637" s="4"/>
      <c r="C6637" s="7"/>
      <c r="J6637" s="7"/>
    </row>
    <row r="6638" spans="1:10" x14ac:dyDescent="0.25">
      <c r="A6638" s="4"/>
      <c r="B6638" s="4"/>
      <c r="C6638" s="7"/>
      <c r="J6638" s="7"/>
    </row>
    <row r="6639" spans="1:10" x14ac:dyDescent="0.25">
      <c r="A6639" s="4"/>
      <c r="B6639" s="4"/>
      <c r="C6639" s="7"/>
      <c r="J6639" s="7"/>
    </row>
    <row r="6640" spans="1:10" x14ac:dyDescent="0.25">
      <c r="A6640" s="4"/>
      <c r="B6640" s="4"/>
      <c r="C6640" s="7"/>
      <c r="J6640" s="7"/>
    </row>
    <row r="6641" spans="1:10" x14ac:dyDescent="0.25">
      <c r="A6641" s="4"/>
      <c r="B6641" s="4"/>
      <c r="C6641" s="7"/>
      <c r="J6641" s="7"/>
    </row>
    <row r="6642" spans="1:10" x14ac:dyDescent="0.25">
      <c r="A6642" s="4"/>
      <c r="B6642" s="4"/>
      <c r="C6642" s="7"/>
      <c r="J6642" s="7"/>
    </row>
    <row r="6643" spans="1:10" x14ac:dyDescent="0.25">
      <c r="A6643" s="4"/>
      <c r="B6643" s="4"/>
      <c r="C6643" s="7"/>
      <c r="J6643" s="7"/>
    </row>
    <row r="6644" spans="1:10" x14ac:dyDescent="0.25">
      <c r="A6644" s="4"/>
      <c r="B6644" s="4"/>
      <c r="C6644" s="7"/>
      <c r="J6644" s="7"/>
    </row>
    <row r="6645" spans="1:10" x14ac:dyDescent="0.25">
      <c r="A6645" s="4"/>
      <c r="B6645" s="4"/>
      <c r="C6645" s="7"/>
      <c r="J6645" s="7"/>
    </row>
    <row r="6646" spans="1:10" x14ac:dyDescent="0.25">
      <c r="A6646" s="4"/>
      <c r="B6646" s="4"/>
      <c r="C6646" s="7"/>
      <c r="J6646" s="7"/>
    </row>
    <row r="6647" spans="1:10" x14ac:dyDescent="0.25">
      <c r="A6647" s="4"/>
      <c r="B6647" s="4"/>
      <c r="C6647" s="7"/>
      <c r="J6647" s="7"/>
    </row>
    <row r="6648" spans="1:10" x14ac:dyDescent="0.25">
      <c r="A6648" s="4"/>
      <c r="B6648" s="4"/>
      <c r="C6648" s="7"/>
      <c r="J6648" s="7"/>
    </row>
    <row r="6649" spans="1:10" x14ac:dyDescent="0.25">
      <c r="A6649" s="4"/>
      <c r="B6649" s="4"/>
      <c r="C6649" s="7"/>
      <c r="J6649" s="7"/>
    </row>
    <row r="6650" spans="1:10" x14ac:dyDescent="0.25">
      <c r="A6650" s="4"/>
      <c r="B6650" s="4"/>
      <c r="C6650" s="7"/>
      <c r="J6650" s="7"/>
    </row>
    <row r="6651" spans="1:10" x14ac:dyDescent="0.25">
      <c r="A6651" s="4"/>
      <c r="B6651" s="4"/>
      <c r="C6651" s="7"/>
      <c r="J6651" s="7"/>
    </row>
    <row r="6652" spans="1:10" x14ac:dyDescent="0.25">
      <c r="A6652" s="4"/>
      <c r="B6652" s="4"/>
      <c r="C6652" s="7"/>
      <c r="J6652" s="7"/>
    </row>
    <row r="6653" spans="1:10" x14ac:dyDescent="0.25">
      <c r="A6653" s="4"/>
      <c r="B6653" s="4"/>
      <c r="C6653" s="7"/>
      <c r="J6653" s="7"/>
    </row>
    <row r="6654" spans="1:10" x14ac:dyDescent="0.25">
      <c r="A6654" s="4"/>
      <c r="B6654" s="4"/>
      <c r="C6654" s="7"/>
      <c r="J6654" s="7"/>
    </row>
    <row r="6655" spans="1:10" x14ac:dyDescent="0.25">
      <c r="A6655" s="4"/>
      <c r="B6655" s="4"/>
      <c r="C6655" s="7"/>
      <c r="J6655" s="7"/>
    </row>
    <row r="6656" spans="1:10" x14ac:dyDescent="0.25">
      <c r="A6656" s="4"/>
      <c r="B6656" s="4"/>
      <c r="C6656" s="7"/>
      <c r="J6656" s="7"/>
    </row>
    <row r="6657" spans="1:10" x14ac:dyDescent="0.25">
      <c r="A6657" s="4"/>
      <c r="B6657" s="4"/>
      <c r="C6657" s="7"/>
      <c r="J6657" s="7"/>
    </row>
    <row r="6658" spans="1:10" x14ac:dyDescent="0.25">
      <c r="A6658" s="4"/>
      <c r="B6658" s="4"/>
      <c r="C6658" s="7"/>
      <c r="J6658" s="7"/>
    </row>
    <row r="6659" spans="1:10" x14ac:dyDescent="0.25">
      <c r="A6659" s="4"/>
      <c r="B6659" s="4"/>
      <c r="C6659" s="7"/>
      <c r="J6659" s="7"/>
    </row>
    <row r="6660" spans="1:10" x14ac:dyDescent="0.25">
      <c r="A6660" s="4"/>
      <c r="B6660" s="4"/>
      <c r="C6660" s="7"/>
      <c r="J6660" s="7"/>
    </row>
    <row r="6661" spans="1:10" x14ac:dyDescent="0.25">
      <c r="A6661" s="4"/>
      <c r="B6661" s="4"/>
      <c r="C6661" s="7"/>
      <c r="J6661" s="7"/>
    </row>
    <row r="6662" spans="1:10" x14ac:dyDescent="0.25">
      <c r="A6662" s="4"/>
      <c r="B6662" s="4"/>
      <c r="C6662" s="7"/>
      <c r="J6662" s="7"/>
    </row>
    <row r="6663" spans="1:10" x14ac:dyDescent="0.25">
      <c r="A6663" s="4"/>
      <c r="B6663" s="4"/>
      <c r="C6663" s="7"/>
      <c r="J6663" s="7"/>
    </row>
    <row r="6664" spans="1:10" x14ac:dyDescent="0.25">
      <c r="A6664" s="4"/>
      <c r="B6664" s="4"/>
      <c r="C6664" s="7"/>
      <c r="J6664" s="7"/>
    </row>
    <row r="6665" spans="1:10" x14ac:dyDescent="0.25">
      <c r="A6665" s="4"/>
      <c r="B6665" s="4"/>
      <c r="C6665" s="7"/>
      <c r="J6665" s="7"/>
    </row>
    <row r="6666" spans="1:10" x14ac:dyDescent="0.25">
      <c r="A6666" s="4"/>
      <c r="B6666" s="4"/>
      <c r="C6666" s="7"/>
      <c r="J6666" s="7"/>
    </row>
    <row r="6667" spans="1:10" x14ac:dyDescent="0.25">
      <c r="A6667" s="4"/>
      <c r="B6667" s="4"/>
      <c r="C6667" s="7"/>
      <c r="J6667" s="7"/>
    </row>
    <row r="6668" spans="1:10" x14ac:dyDescent="0.25">
      <c r="A6668" s="4"/>
      <c r="B6668" s="4"/>
      <c r="C6668" s="7"/>
      <c r="J6668" s="7"/>
    </row>
    <row r="6669" spans="1:10" x14ac:dyDescent="0.25">
      <c r="A6669" s="4"/>
      <c r="B6669" s="4"/>
      <c r="C6669" s="7"/>
      <c r="J6669" s="7"/>
    </row>
    <row r="6670" spans="1:10" x14ac:dyDescent="0.25">
      <c r="A6670" s="4"/>
      <c r="B6670" s="4"/>
      <c r="C6670" s="7"/>
      <c r="J6670" s="7"/>
    </row>
    <row r="6671" spans="1:10" x14ac:dyDescent="0.25">
      <c r="A6671" s="4"/>
      <c r="B6671" s="4"/>
      <c r="C6671" s="7"/>
      <c r="J6671" s="7"/>
    </row>
    <row r="6672" spans="1:10" x14ac:dyDescent="0.25">
      <c r="A6672" s="4"/>
      <c r="B6672" s="4"/>
      <c r="C6672" s="7"/>
      <c r="J6672" s="7"/>
    </row>
    <row r="6673" spans="1:10" x14ac:dyDescent="0.25">
      <c r="A6673" s="4"/>
      <c r="B6673" s="4"/>
      <c r="C6673" s="7"/>
      <c r="J6673" s="7"/>
    </row>
    <row r="6674" spans="1:10" x14ac:dyDescent="0.25">
      <c r="A6674" s="4"/>
      <c r="B6674" s="4"/>
      <c r="C6674" s="7"/>
      <c r="J6674" s="7"/>
    </row>
    <row r="6675" spans="1:10" x14ac:dyDescent="0.25">
      <c r="A6675" s="4"/>
      <c r="B6675" s="4"/>
      <c r="C6675" s="7"/>
      <c r="J6675" s="7"/>
    </row>
    <row r="6676" spans="1:10" x14ac:dyDescent="0.25">
      <c r="A6676" s="4"/>
      <c r="B6676" s="4"/>
      <c r="C6676" s="7"/>
      <c r="J6676" s="7"/>
    </row>
    <row r="6677" spans="1:10" x14ac:dyDescent="0.25">
      <c r="A6677" s="4"/>
      <c r="B6677" s="4"/>
      <c r="C6677" s="7"/>
      <c r="J6677" s="7"/>
    </row>
    <row r="6678" spans="1:10" x14ac:dyDescent="0.25">
      <c r="A6678" s="4"/>
      <c r="B6678" s="4"/>
      <c r="C6678" s="7"/>
      <c r="J6678" s="7"/>
    </row>
    <row r="6679" spans="1:10" x14ac:dyDescent="0.25">
      <c r="A6679" s="4"/>
      <c r="B6679" s="4"/>
      <c r="C6679" s="7"/>
      <c r="J6679" s="7"/>
    </row>
    <row r="6680" spans="1:10" x14ac:dyDescent="0.25">
      <c r="A6680" s="4"/>
      <c r="B6680" s="4"/>
      <c r="C6680" s="7"/>
      <c r="J6680" s="7"/>
    </row>
    <row r="6681" spans="1:10" x14ac:dyDescent="0.25">
      <c r="A6681" s="4"/>
      <c r="B6681" s="4"/>
      <c r="C6681" s="7"/>
      <c r="J6681" s="7"/>
    </row>
    <row r="6682" spans="1:10" x14ac:dyDescent="0.25">
      <c r="A6682" s="4"/>
      <c r="B6682" s="4"/>
      <c r="C6682" s="7"/>
      <c r="J6682" s="7"/>
    </row>
    <row r="6683" spans="1:10" x14ac:dyDescent="0.25">
      <c r="A6683" s="4"/>
      <c r="B6683" s="4"/>
      <c r="C6683" s="7"/>
      <c r="J6683" s="7"/>
    </row>
    <row r="6684" spans="1:10" x14ac:dyDescent="0.25">
      <c r="A6684" s="4"/>
      <c r="B6684" s="4"/>
      <c r="C6684" s="7"/>
      <c r="J6684" s="7"/>
    </row>
    <row r="6685" spans="1:10" x14ac:dyDescent="0.25">
      <c r="A6685" s="4"/>
      <c r="B6685" s="4"/>
      <c r="C6685" s="7"/>
      <c r="J6685" s="7"/>
    </row>
    <row r="6686" spans="1:10" x14ac:dyDescent="0.25">
      <c r="A6686" s="4"/>
      <c r="B6686" s="4"/>
      <c r="C6686" s="7"/>
      <c r="J6686" s="7"/>
    </row>
    <row r="6687" spans="1:10" x14ac:dyDescent="0.25">
      <c r="A6687" s="4"/>
      <c r="B6687" s="4"/>
      <c r="C6687" s="7"/>
      <c r="J6687" s="7"/>
    </row>
    <row r="6688" spans="1:10" x14ac:dyDescent="0.25">
      <c r="A6688" s="4"/>
      <c r="B6688" s="4"/>
      <c r="C6688" s="7"/>
      <c r="J6688" s="7"/>
    </row>
    <row r="6689" spans="1:10" x14ac:dyDescent="0.25">
      <c r="A6689" s="4"/>
      <c r="B6689" s="4"/>
      <c r="C6689" s="7"/>
      <c r="J6689" s="7"/>
    </row>
    <row r="6690" spans="1:10" x14ac:dyDescent="0.25">
      <c r="A6690" s="4"/>
      <c r="B6690" s="4"/>
      <c r="C6690" s="7"/>
      <c r="J6690" s="7"/>
    </row>
    <row r="6691" spans="1:10" x14ac:dyDescent="0.25">
      <c r="A6691" s="4"/>
      <c r="B6691" s="4"/>
      <c r="C6691" s="7"/>
      <c r="J6691" s="7"/>
    </row>
    <row r="6692" spans="1:10" x14ac:dyDescent="0.25">
      <c r="A6692" s="4"/>
      <c r="B6692" s="4"/>
      <c r="C6692" s="7"/>
      <c r="J6692" s="7"/>
    </row>
    <row r="6693" spans="1:10" x14ac:dyDescent="0.25">
      <c r="A6693" s="4"/>
      <c r="B6693" s="4"/>
      <c r="C6693" s="7"/>
      <c r="J6693" s="7"/>
    </row>
    <row r="6694" spans="1:10" x14ac:dyDescent="0.25">
      <c r="A6694" s="4"/>
      <c r="B6694" s="4"/>
      <c r="C6694" s="7"/>
      <c r="J6694" s="7"/>
    </row>
    <row r="6695" spans="1:10" x14ac:dyDescent="0.25">
      <c r="A6695" s="4"/>
      <c r="B6695" s="4"/>
      <c r="C6695" s="7"/>
      <c r="J6695" s="7"/>
    </row>
    <row r="6696" spans="1:10" x14ac:dyDescent="0.25">
      <c r="A6696" s="4"/>
      <c r="B6696" s="4"/>
      <c r="C6696" s="7"/>
      <c r="J6696" s="7"/>
    </row>
    <row r="6697" spans="1:10" x14ac:dyDescent="0.25">
      <c r="A6697" s="4"/>
      <c r="B6697" s="4"/>
      <c r="C6697" s="7"/>
      <c r="J6697" s="7"/>
    </row>
    <row r="6698" spans="1:10" x14ac:dyDescent="0.25">
      <c r="A6698" s="4"/>
      <c r="B6698" s="4"/>
      <c r="C6698" s="7"/>
      <c r="J6698" s="7"/>
    </row>
    <row r="6699" spans="1:10" x14ac:dyDescent="0.25">
      <c r="A6699" s="4"/>
      <c r="B6699" s="4"/>
      <c r="C6699" s="7"/>
      <c r="J6699" s="7"/>
    </row>
    <row r="6700" spans="1:10" x14ac:dyDescent="0.25">
      <c r="A6700" s="4"/>
      <c r="B6700" s="4"/>
      <c r="C6700" s="7"/>
      <c r="J6700" s="7"/>
    </row>
    <row r="6701" spans="1:10" x14ac:dyDescent="0.25">
      <c r="A6701" s="4"/>
      <c r="B6701" s="4"/>
      <c r="C6701" s="7"/>
      <c r="J6701" s="7"/>
    </row>
    <row r="6702" spans="1:10" x14ac:dyDescent="0.25">
      <c r="A6702" s="4"/>
      <c r="B6702" s="4"/>
      <c r="C6702" s="7"/>
      <c r="J6702" s="7"/>
    </row>
    <row r="6703" spans="1:10" x14ac:dyDescent="0.25">
      <c r="A6703" s="4"/>
      <c r="B6703" s="4"/>
      <c r="C6703" s="7"/>
      <c r="J6703" s="7"/>
    </row>
    <row r="6704" spans="1:10" x14ac:dyDescent="0.25">
      <c r="A6704" s="4"/>
      <c r="B6704" s="4"/>
      <c r="C6704" s="7"/>
      <c r="J6704" s="7"/>
    </row>
    <row r="6705" spans="1:10" x14ac:dyDescent="0.25">
      <c r="A6705" s="4"/>
      <c r="B6705" s="4"/>
      <c r="C6705" s="7"/>
      <c r="J6705" s="7"/>
    </row>
    <row r="6706" spans="1:10" x14ac:dyDescent="0.25">
      <c r="A6706" s="4"/>
      <c r="B6706" s="4"/>
      <c r="C6706" s="7"/>
      <c r="J6706" s="7"/>
    </row>
    <row r="6707" spans="1:10" x14ac:dyDescent="0.25">
      <c r="A6707" s="4"/>
      <c r="B6707" s="4"/>
      <c r="C6707" s="7"/>
      <c r="J6707" s="7"/>
    </row>
    <row r="6708" spans="1:10" x14ac:dyDescent="0.25">
      <c r="A6708" s="4"/>
      <c r="B6708" s="4"/>
      <c r="C6708" s="7"/>
      <c r="J6708" s="7"/>
    </row>
    <row r="6709" spans="1:10" x14ac:dyDescent="0.25">
      <c r="A6709" s="4"/>
      <c r="B6709" s="4"/>
      <c r="C6709" s="7"/>
      <c r="J6709" s="7"/>
    </row>
    <row r="6710" spans="1:10" x14ac:dyDescent="0.25">
      <c r="A6710" s="4"/>
      <c r="B6710" s="4"/>
      <c r="C6710" s="7"/>
      <c r="J6710" s="7"/>
    </row>
    <row r="6711" spans="1:10" x14ac:dyDescent="0.25">
      <c r="A6711" s="4"/>
      <c r="B6711" s="4"/>
      <c r="C6711" s="7"/>
      <c r="J6711" s="7"/>
    </row>
    <row r="6712" spans="1:10" x14ac:dyDescent="0.25">
      <c r="A6712" s="4"/>
      <c r="B6712" s="4"/>
      <c r="C6712" s="7"/>
      <c r="J6712" s="7"/>
    </row>
    <row r="6713" spans="1:10" x14ac:dyDescent="0.25">
      <c r="A6713" s="4"/>
      <c r="B6713" s="4"/>
      <c r="C6713" s="7"/>
      <c r="J6713" s="7"/>
    </row>
    <row r="6714" spans="1:10" x14ac:dyDescent="0.25">
      <c r="A6714" s="4"/>
      <c r="B6714" s="4"/>
      <c r="C6714" s="7"/>
      <c r="J6714" s="7"/>
    </row>
    <row r="6715" spans="1:10" x14ac:dyDescent="0.25">
      <c r="A6715" s="4"/>
      <c r="B6715" s="4"/>
      <c r="C6715" s="7"/>
      <c r="J6715" s="7"/>
    </row>
    <row r="6716" spans="1:10" x14ac:dyDescent="0.25">
      <c r="A6716" s="4"/>
      <c r="B6716" s="4"/>
      <c r="C6716" s="7"/>
      <c r="J6716" s="7"/>
    </row>
    <row r="6717" spans="1:10" x14ac:dyDescent="0.25">
      <c r="A6717" s="4"/>
      <c r="B6717" s="4"/>
      <c r="C6717" s="7"/>
      <c r="J6717" s="7"/>
    </row>
    <row r="6718" spans="1:10" x14ac:dyDescent="0.25">
      <c r="A6718" s="4"/>
      <c r="B6718" s="4"/>
      <c r="C6718" s="7"/>
      <c r="J6718" s="7"/>
    </row>
    <row r="6719" spans="1:10" x14ac:dyDescent="0.25">
      <c r="A6719" s="4"/>
      <c r="B6719" s="4"/>
      <c r="C6719" s="7"/>
      <c r="J6719" s="7"/>
    </row>
    <row r="6720" spans="1:10" x14ac:dyDescent="0.25">
      <c r="A6720" s="4"/>
      <c r="B6720" s="4"/>
      <c r="C6720" s="7"/>
      <c r="J6720" s="7"/>
    </row>
    <row r="6721" spans="1:10" x14ac:dyDescent="0.25">
      <c r="A6721" s="4"/>
      <c r="B6721" s="4"/>
      <c r="C6721" s="7"/>
      <c r="J6721" s="7"/>
    </row>
    <row r="6722" spans="1:10" x14ac:dyDescent="0.25">
      <c r="A6722" s="4"/>
      <c r="B6722" s="4"/>
      <c r="C6722" s="7"/>
      <c r="J6722" s="7"/>
    </row>
    <row r="6723" spans="1:10" x14ac:dyDescent="0.25">
      <c r="A6723" s="4"/>
      <c r="B6723" s="4"/>
      <c r="C6723" s="7"/>
      <c r="J6723" s="7"/>
    </row>
    <row r="6724" spans="1:10" x14ac:dyDescent="0.25">
      <c r="A6724" s="4"/>
      <c r="B6724" s="4"/>
      <c r="C6724" s="7"/>
      <c r="J6724" s="7"/>
    </row>
    <row r="6725" spans="1:10" x14ac:dyDescent="0.25">
      <c r="A6725" s="4"/>
      <c r="B6725" s="4"/>
      <c r="C6725" s="7"/>
      <c r="J6725" s="7"/>
    </row>
    <row r="6726" spans="1:10" x14ac:dyDescent="0.25">
      <c r="A6726" s="4"/>
      <c r="B6726" s="4"/>
      <c r="C6726" s="7"/>
      <c r="J6726" s="7"/>
    </row>
    <row r="6727" spans="1:10" x14ac:dyDescent="0.25">
      <c r="A6727" s="4"/>
      <c r="B6727" s="4"/>
      <c r="C6727" s="7"/>
      <c r="J6727" s="7"/>
    </row>
    <row r="6728" spans="1:10" x14ac:dyDescent="0.25">
      <c r="A6728" s="4"/>
      <c r="B6728" s="4"/>
      <c r="C6728" s="7"/>
      <c r="J6728" s="7"/>
    </row>
    <row r="6729" spans="1:10" x14ac:dyDescent="0.25">
      <c r="A6729" s="4"/>
      <c r="B6729" s="4"/>
      <c r="C6729" s="7"/>
      <c r="J6729" s="7"/>
    </row>
    <row r="6730" spans="1:10" x14ac:dyDescent="0.25">
      <c r="A6730" s="4"/>
      <c r="B6730" s="4"/>
      <c r="C6730" s="7"/>
      <c r="J6730" s="7"/>
    </row>
    <row r="6731" spans="1:10" x14ac:dyDescent="0.25">
      <c r="A6731" s="4"/>
      <c r="B6731" s="4"/>
      <c r="C6731" s="7"/>
      <c r="J6731" s="7"/>
    </row>
    <row r="6732" spans="1:10" x14ac:dyDescent="0.25">
      <c r="A6732" s="4"/>
      <c r="B6732" s="4"/>
      <c r="C6732" s="7"/>
      <c r="J6732" s="7"/>
    </row>
    <row r="6733" spans="1:10" x14ac:dyDescent="0.25">
      <c r="A6733" s="4"/>
      <c r="B6733" s="4"/>
      <c r="C6733" s="7"/>
      <c r="J6733" s="7"/>
    </row>
    <row r="6734" spans="1:10" x14ac:dyDescent="0.25">
      <c r="A6734" s="4"/>
      <c r="B6734" s="4"/>
      <c r="C6734" s="7"/>
      <c r="J6734" s="7"/>
    </row>
    <row r="6735" spans="1:10" x14ac:dyDescent="0.25">
      <c r="A6735" s="4"/>
      <c r="B6735" s="4"/>
      <c r="C6735" s="7"/>
      <c r="J6735" s="7"/>
    </row>
    <row r="6736" spans="1:10" x14ac:dyDescent="0.25">
      <c r="A6736" s="4"/>
      <c r="B6736" s="4"/>
      <c r="C6736" s="7"/>
      <c r="J6736" s="7"/>
    </row>
    <row r="6737" spans="1:10" x14ac:dyDescent="0.25">
      <c r="A6737" s="4"/>
      <c r="B6737" s="4"/>
      <c r="C6737" s="7"/>
      <c r="J6737" s="7"/>
    </row>
    <row r="6738" spans="1:10" x14ac:dyDescent="0.25">
      <c r="A6738" s="4"/>
      <c r="B6738" s="4"/>
      <c r="C6738" s="7"/>
      <c r="J6738" s="7"/>
    </row>
    <row r="6739" spans="1:10" x14ac:dyDescent="0.25">
      <c r="A6739" s="4"/>
      <c r="B6739" s="4"/>
      <c r="C6739" s="7"/>
      <c r="J6739" s="7"/>
    </row>
    <row r="6740" spans="1:10" x14ac:dyDescent="0.25">
      <c r="A6740" s="4"/>
      <c r="B6740" s="4"/>
      <c r="C6740" s="7"/>
      <c r="J6740" s="7"/>
    </row>
    <row r="6741" spans="1:10" x14ac:dyDescent="0.25">
      <c r="A6741" s="4"/>
      <c r="B6741" s="4"/>
      <c r="C6741" s="7"/>
      <c r="J6741" s="7"/>
    </row>
    <row r="6742" spans="1:10" x14ac:dyDescent="0.25">
      <c r="A6742" s="4"/>
      <c r="B6742" s="4"/>
      <c r="C6742" s="7"/>
      <c r="J6742" s="7"/>
    </row>
    <row r="6743" spans="1:10" x14ac:dyDescent="0.25">
      <c r="A6743" s="4"/>
      <c r="B6743" s="4"/>
      <c r="C6743" s="7"/>
      <c r="J6743" s="7"/>
    </row>
    <row r="6744" spans="1:10" x14ac:dyDescent="0.25">
      <c r="A6744" s="4"/>
      <c r="B6744" s="4"/>
      <c r="C6744" s="7"/>
      <c r="J6744" s="7"/>
    </row>
    <row r="6745" spans="1:10" x14ac:dyDescent="0.25">
      <c r="A6745" s="4"/>
      <c r="B6745" s="4"/>
      <c r="C6745" s="7"/>
      <c r="J6745" s="7"/>
    </row>
    <row r="6746" spans="1:10" x14ac:dyDescent="0.25">
      <c r="A6746" s="4"/>
      <c r="B6746" s="4"/>
      <c r="C6746" s="7"/>
      <c r="J6746" s="7"/>
    </row>
    <row r="6747" spans="1:10" x14ac:dyDescent="0.25">
      <c r="A6747" s="4"/>
      <c r="B6747" s="4"/>
      <c r="C6747" s="7"/>
      <c r="J6747" s="7"/>
    </row>
    <row r="6748" spans="1:10" x14ac:dyDescent="0.25">
      <c r="A6748" s="4"/>
      <c r="B6748" s="4"/>
      <c r="C6748" s="7"/>
      <c r="J6748" s="7"/>
    </row>
    <row r="6749" spans="1:10" x14ac:dyDescent="0.25">
      <c r="A6749" s="4"/>
      <c r="B6749" s="4"/>
      <c r="C6749" s="7"/>
      <c r="J6749" s="7"/>
    </row>
    <row r="6750" spans="1:10" x14ac:dyDescent="0.25">
      <c r="A6750" s="4"/>
      <c r="B6750" s="4"/>
      <c r="C6750" s="7"/>
      <c r="J6750" s="7"/>
    </row>
    <row r="6751" spans="1:10" x14ac:dyDescent="0.25">
      <c r="A6751" s="4"/>
      <c r="B6751" s="4"/>
      <c r="C6751" s="7"/>
      <c r="J6751" s="7"/>
    </row>
    <row r="6752" spans="1:10" x14ac:dyDescent="0.25">
      <c r="A6752" s="4"/>
      <c r="B6752" s="4"/>
      <c r="C6752" s="7"/>
      <c r="J6752" s="7"/>
    </row>
    <row r="6753" spans="1:10" x14ac:dyDescent="0.25">
      <c r="A6753" s="4"/>
      <c r="B6753" s="4"/>
      <c r="C6753" s="7"/>
      <c r="J6753" s="7"/>
    </row>
    <row r="6754" spans="1:10" x14ac:dyDescent="0.25">
      <c r="A6754" s="4"/>
      <c r="B6754" s="4"/>
      <c r="C6754" s="7"/>
      <c r="J6754" s="7"/>
    </row>
    <row r="6755" spans="1:10" x14ac:dyDescent="0.25">
      <c r="A6755" s="4"/>
      <c r="B6755" s="4"/>
      <c r="C6755" s="7"/>
      <c r="J6755" s="7"/>
    </row>
    <row r="6756" spans="1:10" x14ac:dyDescent="0.25">
      <c r="A6756" s="4"/>
      <c r="B6756" s="4"/>
      <c r="C6756" s="7"/>
      <c r="J6756" s="7"/>
    </row>
    <row r="6757" spans="1:10" x14ac:dyDescent="0.25">
      <c r="A6757" s="4"/>
      <c r="B6757" s="4"/>
      <c r="C6757" s="7"/>
      <c r="J6757" s="7"/>
    </row>
    <row r="6758" spans="1:10" x14ac:dyDescent="0.25">
      <c r="A6758" s="4"/>
      <c r="B6758" s="4"/>
      <c r="C6758" s="7"/>
      <c r="J6758" s="7"/>
    </row>
    <row r="6759" spans="1:10" x14ac:dyDescent="0.25">
      <c r="A6759" s="4"/>
      <c r="B6759" s="4"/>
      <c r="C6759" s="7"/>
      <c r="J6759" s="7"/>
    </row>
    <row r="6760" spans="1:10" x14ac:dyDescent="0.25">
      <c r="A6760" s="4"/>
      <c r="B6760" s="4"/>
      <c r="C6760" s="7"/>
      <c r="J6760" s="7"/>
    </row>
    <row r="6761" spans="1:10" x14ac:dyDescent="0.25">
      <c r="A6761" s="4"/>
      <c r="B6761" s="4"/>
      <c r="C6761" s="7"/>
      <c r="J6761" s="7"/>
    </row>
    <row r="6762" spans="1:10" x14ac:dyDescent="0.25">
      <c r="A6762" s="4"/>
      <c r="B6762" s="4"/>
      <c r="C6762" s="7"/>
      <c r="J6762" s="7"/>
    </row>
    <row r="6763" spans="1:10" x14ac:dyDescent="0.25">
      <c r="A6763" s="4"/>
      <c r="B6763" s="4"/>
      <c r="C6763" s="7"/>
      <c r="J6763" s="7"/>
    </row>
    <row r="6764" spans="1:10" x14ac:dyDescent="0.25">
      <c r="A6764" s="4"/>
      <c r="B6764" s="4"/>
      <c r="C6764" s="7"/>
      <c r="J6764" s="7"/>
    </row>
    <row r="6765" spans="1:10" x14ac:dyDescent="0.25">
      <c r="A6765" s="4"/>
      <c r="B6765" s="4"/>
      <c r="C6765" s="7"/>
      <c r="J6765" s="7"/>
    </row>
    <row r="6766" spans="1:10" x14ac:dyDescent="0.25">
      <c r="A6766" s="4"/>
      <c r="B6766" s="4"/>
      <c r="C6766" s="7"/>
      <c r="J6766" s="7"/>
    </row>
    <row r="6767" spans="1:10" x14ac:dyDescent="0.25">
      <c r="A6767" s="4"/>
      <c r="B6767" s="4"/>
      <c r="C6767" s="7"/>
      <c r="J6767" s="7"/>
    </row>
    <row r="6768" spans="1:10" x14ac:dyDescent="0.25">
      <c r="A6768" s="4"/>
      <c r="B6768" s="4"/>
      <c r="C6768" s="7"/>
      <c r="J6768" s="7"/>
    </row>
    <row r="6769" spans="1:10" x14ac:dyDescent="0.25">
      <c r="A6769" s="4"/>
      <c r="B6769" s="4"/>
      <c r="C6769" s="7"/>
      <c r="J6769" s="7"/>
    </row>
    <row r="6770" spans="1:10" x14ac:dyDescent="0.25">
      <c r="A6770" s="4"/>
      <c r="B6770" s="4"/>
      <c r="C6770" s="7"/>
      <c r="J6770" s="7"/>
    </row>
    <row r="6771" spans="1:10" x14ac:dyDescent="0.25">
      <c r="A6771" s="4"/>
      <c r="B6771" s="4"/>
      <c r="C6771" s="7"/>
      <c r="J6771" s="7"/>
    </row>
    <row r="6772" spans="1:10" x14ac:dyDescent="0.25">
      <c r="A6772" s="4"/>
      <c r="B6772" s="4"/>
      <c r="C6772" s="7"/>
      <c r="J6772" s="7"/>
    </row>
    <row r="6773" spans="1:10" x14ac:dyDescent="0.25">
      <c r="A6773" s="4"/>
      <c r="B6773" s="4"/>
      <c r="C6773" s="7"/>
      <c r="J6773" s="7"/>
    </row>
    <row r="6774" spans="1:10" x14ac:dyDescent="0.25">
      <c r="A6774" s="4"/>
      <c r="B6774" s="4"/>
      <c r="C6774" s="7"/>
      <c r="J6774" s="7"/>
    </row>
    <row r="6775" spans="1:10" x14ac:dyDescent="0.25">
      <c r="A6775" s="4"/>
      <c r="B6775" s="4"/>
      <c r="C6775" s="7"/>
      <c r="J6775" s="7"/>
    </row>
    <row r="6776" spans="1:10" x14ac:dyDescent="0.25">
      <c r="A6776" s="4"/>
      <c r="B6776" s="4"/>
      <c r="C6776" s="7"/>
      <c r="J6776" s="7"/>
    </row>
    <row r="6777" spans="1:10" x14ac:dyDescent="0.25">
      <c r="A6777" s="4"/>
      <c r="B6777" s="4"/>
      <c r="C6777" s="7"/>
      <c r="J6777" s="7"/>
    </row>
    <row r="6778" spans="1:10" x14ac:dyDescent="0.25">
      <c r="A6778" s="4"/>
      <c r="B6778" s="4"/>
      <c r="C6778" s="7"/>
      <c r="J6778" s="7"/>
    </row>
    <row r="6779" spans="1:10" x14ac:dyDescent="0.25">
      <c r="A6779" s="4"/>
      <c r="B6779" s="4"/>
      <c r="C6779" s="7"/>
      <c r="J6779" s="7"/>
    </row>
    <row r="6780" spans="1:10" x14ac:dyDescent="0.25">
      <c r="A6780" s="4"/>
      <c r="B6780" s="4"/>
      <c r="C6780" s="7"/>
      <c r="J6780" s="7"/>
    </row>
    <row r="6781" spans="1:10" x14ac:dyDescent="0.25">
      <c r="A6781" s="4"/>
      <c r="B6781" s="4"/>
      <c r="C6781" s="7"/>
      <c r="J6781" s="7"/>
    </row>
    <row r="6782" spans="1:10" x14ac:dyDescent="0.25">
      <c r="A6782" s="4"/>
      <c r="B6782" s="4"/>
      <c r="C6782" s="7"/>
      <c r="J6782" s="7"/>
    </row>
    <row r="6783" spans="1:10" x14ac:dyDescent="0.25">
      <c r="A6783" s="4"/>
      <c r="B6783" s="4"/>
      <c r="C6783" s="7"/>
      <c r="J6783" s="7"/>
    </row>
    <row r="6784" spans="1:10" x14ac:dyDescent="0.25">
      <c r="A6784" s="4"/>
      <c r="B6784" s="4"/>
      <c r="C6784" s="7"/>
      <c r="J6784" s="7"/>
    </row>
    <row r="6785" spans="1:10" x14ac:dyDescent="0.25">
      <c r="A6785" s="4"/>
      <c r="B6785" s="4"/>
      <c r="C6785" s="7"/>
      <c r="J6785" s="7"/>
    </row>
    <row r="6786" spans="1:10" x14ac:dyDescent="0.25">
      <c r="A6786" s="4"/>
      <c r="B6786" s="4"/>
      <c r="C6786" s="7"/>
      <c r="J6786" s="7"/>
    </row>
    <row r="6787" spans="1:10" x14ac:dyDescent="0.25">
      <c r="A6787" s="4"/>
      <c r="B6787" s="4"/>
      <c r="C6787" s="7"/>
      <c r="J6787" s="7"/>
    </row>
    <row r="6788" spans="1:10" x14ac:dyDescent="0.25">
      <c r="A6788" s="4"/>
      <c r="B6788" s="4"/>
      <c r="C6788" s="7"/>
      <c r="J6788" s="7"/>
    </row>
    <row r="6789" spans="1:10" x14ac:dyDescent="0.25">
      <c r="A6789" s="4"/>
      <c r="B6789" s="4"/>
      <c r="C6789" s="7"/>
      <c r="J6789" s="7"/>
    </row>
    <row r="6790" spans="1:10" x14ac:dyDescent="0.25">
      <c r="A6790" s="4"/>
      <c r="B6790" s="4"/>
      <c r="C6790" s="7"/>
      <c r="J6790" s="7"/>
    </row>
    <row r="6791" spans="1:10" x14ac:dyDescent="0.25">
      <c r="A6791" s="4"/>
      <c r="B6791" s="4"/>
      <c r="C6791" s="7"/>
      <c r="J6791" s="7"/>
    </row>
    <row r="6792" spans="1:10" x14ac:dyDescent="0.25">
      <c r="A6792" s="4"/>
      <c r="B6792" s="4"/>
      <c r="C6792" s="7"/>
      <c r="J6792" s="7"/>
    </row>
    <row r="6793" spans="1:10" x14ac:dyDescent="0.25">
      <c r="A6793" s="4"/>
      <c r="B6793" s="4"/>
      <c r="C6793" s="7"/>
      <c r="J6793" s="7"/>
    </row>
    <row r="6794" spans="1:10" x14ac:dyDescent="0.25">
      <c r="A6794" s="4"/>
      <c r="B6794" s="4"/>
      <c r="C6794" s="7"/>
      <c r="J6794" s="7"/>
    </row>
    <row r="6795" spans="1:10" x14ac:dyDescent="0.25">
      <c r="A6795" s="4"/>
      <c r="B6795" s="4"/>
      <c r="C6795" s="7"/>
      <c r="J6795" s="7"/>
    </row>
    <row r="6796" spans="1:10" x14ac:dyDescent="0.25">
      <c r="A6796" s="4"/>
      <c r="B6796" s="4"/>
      <c r="C6796" s="7"/>
      <c r="J6796" s="7"/>
    </row>
    <row r="6797" spans="1:10" x14ac:dyDescent="0.25">
      <c r="A6797" s="4"/>
      <c r="B6797" s="4"/>
      <c r="C6797" s="7"/>
      <c r="J6797" s="7"/>
    </row>
    <row r="6798" spans="1:10" x14ac:dyDescent="0.25">
      <c r="A6798" s="4"/>
      <c r="B6798" s="4"/>
      <c r="C6798" s="7"/>
      <c r="J6798" s="7"/>
    </row>
    <row r="6799" spans="1:10" x14ac:dyDescent="0.25">
      <c r="A6799" s="4"/>
      <c r="B6799" s="4"/>
      <c r="C6799" s="7"/>
      <c r="J6799" s="7"/>
    </row>
    <row r="6800" spans="1:10" x14ac:dyDescent="0.25">
      <c r="A6800" s="4"/>
      <c r="B6800" s="4"/>
      <c r="C6800" s="7"/>
      <c r="J6800" s="7"/>
    </row>
    <row r="6801" spans="1:10" x14ac:dyDescent="0.25">
      <c r="A6801" s="4"/>
      <c r="B6801" s="4"/>
      <c r="C6801" s="7"/>
      <c r="J6801" s="7"/>
    </row>
    <row r="6802" spans="1:10" x14ac:dyDescent="0.25">
      <c r="A6802" s="4"/>
      <c r="B6802" s="4"/>
      <c r="C6802" s="7"/>
      <c r="J6802" s="7"/>
    </row>
    <row r="6803" spans="1:10" x14ac:dyDescent="0.25">
      <c r="A6803" s="4"/>
      <c r="B6803" s="4"/>
      <c r="C6803" s="7"/>
      <c r="J6803" s="7"/>
    </row>
    <row r="6804" spans="1:10" x14ac:dyDescent="0.25">
      <c r="A6804" s="4"/>
      <c r="B6804" s="4"/>
      <c r="C6804" s="7"/>
      <c r="J6804" s="7"/>
    </row>
    <row r="6805" spans="1:10" x14ac:dyDescent="0.25">
      <c r="A6805" s="4"/>
      <c r="B6805" s="4"/>
      <c r="C6805" s="7"/>
      <c r="J6805" s="7"/>
    </row>
    <row r="6806" spans="1:10" x14ac:dyDescent="0.25">
      <c r="A6806" s="4"/>
      <c r="B6806" s="4"/>
      <c r="C6806" s="7"/>
      <c r="J6806" s="7"/>
    </row>
    <row r="6807" spans="1:10" x14ac:dyDescent="0.25">
      <c r="A6807" s="4"/>
      <c r="B6807" s="4"/>
      <c r="C6807" s="7"/>
      <c r="J6807" s="7"/>
    </row>
    <row r="6808" spans="1:10" x14ac:dyDescent="0.25">
      <c r="A6808" s="4"/>
      <c r="B6808" s="4"/>
      <c r="C6808" s="7"/>
      <c r="J6808" s="7"/>
    </row>
    <row r="6809" spans="1:10" x14ac:dyDescent="0.25">
      <c r="A6809" s="4"/>
      <c r="B6809" s="4"/>
      <c r="C6809" s="7"/>
      <c r="J6809" s="7"/>
    </row>
    <row r="6810" spans="1:10" x14ac:dyDescent="0.25">
      <c r="A6810" s="4"/>
      <c r="B6810" s="4"/>
      <c r="C6810" s="7"/>
      <c r="J6810" s="7"/>
    </row>
    <row r="6811" spans="1:10" x14ac:dyDescent="0.25">
      <c r="A6811" s="4"/>
      <c r="B6811" s="4"/>
      <c r="C6811" s="7"/>
      <c r="J6811" s="7"/>
    </row>
    <row r="6812" spans="1:10" x14ac:dyDescent="0.25">
      <c r="A6812" s="4"/>
      <c r="B6812" s="4"/>
      <c r="C6812" s="7"/>
      <c r="J6812" s="7"/>
    </row>
    <row r="6813" spans="1:10" x14ac:dyDescent="0.25">
      <c r="A6813" s="4"/>
      <c r="B6813" s="4"/>
      <c r="C6813" s="7"/>
      <c r="J6813" s="7"/>
    </row>
    <row r="6814" spans="1:10" x14ac:dyDescent="0.25">
      <c r="A6814" s="4"/>
      <c r="B6814" s="4"/>
      <c r="C6814" s="7"/>
      <c r="J6814" s="7"/>
    </row>
    <row r="6815" spans="1:10" x14ac:dyDescent="0.25">
      <c r="A6815" s="4"/>
      <c r="B6815" s="4"/>
      <c r="C6815" s="7"/>
      <c r="J6815" s="7"/>
    </row>
    <row r="6816" spans="1:10" x14ac:dyDescent="0.25">
      <c r="A6816" s="4"/>
      <c r="B6816" s="4"/>
      <c r="C6816" s="7"/>
      <c r="J6816" s="7"/>
    </row>
    <row r="6817" spans="1:10" x14ac:dyDescent="0.25">
      <c r="A6817" s="4"/>
      <c r="B6817" s="4"/>
      <c r="C6817" s="7"/>
      <c r="J6817" s="7"/>
    </row>
    <row r="6818" spans="1:10" x14ac:dyDescent="0.25">
      <c r="A6818" s="4"/>
      <c r="B6818" s="4"/>
      <c r="C6818" s="7"/>
      <c r="J6818" s="7"/>
    </row>
    <row r="6819" spans="1:10" x14ac:dyDescent="0.25">
      <c r="A6819" s="4"/>
      <c r="B6819" s="4"/>
      <c r="C6819" s="7"/>
      <c r="J6819" s="7"/>
    </row>
    <row r="6820" spans="1:10" x14ac:dyDescent="0.25">
      <c r="A6820" s="4"/>
      <c r="B6820" s="4"/>
      <c r="C6820" s="7"/>
      <c r="J6820" s="7"/>
    </row>
    <row r="6821" spans="1:10" x14ac:dyDescent="0.25">
      <c r="A6821" s="4"/>
      <c r="B6821" s="4"/>
      <c r="C6821" s="7"/>
      <c r="J6821" s="7"/>
    </row>
    <row r="6822" spans="1:10" x14ac:dyDescent="0.25">
      <c r="A6822" s="4"/>
      <c r="B6822" s="4"/>
      <c r="C6822" s="7"/>
      <c r="J6822" s="7"/>
    </row>
    <row r="6823" spans="1:10" x14ac:dyDescent="0.25">
      <c r="A6823" s="4"/>
      <c r="B6823" s="4"/>
      <c r="C6823" s="7"/>
      <c r="J6823" s="7"/>
    </row>
    <row r="6824" spans="1:10" x14ac:dyDescent="0.25">
      <c r="A6824" s="4"/>
      <c r="B6824" s="4"/>
      <c r="C6824" s="7"/>
      <c r="J6824" s="7"/>
    </row>
    <row r="6825" spans="1:10" x14ac:dyDescent="0.25">
      <c r="A6825" s="4"/>
      <c r="B6825" s="4"/>
      <c r="C6825" s="7"/>
      <c r="J6825" s="7"/>
    </row>
    <row r="6826" spans="1:10" x14ac:dyDescent="0.25">
      <c r="A6826" s="4"/>
      <c r="B6826" s="4"/>
      <c r="C6826" s="7"/>
      <c r="J6826" s="7"/>
    </row>
    <row r="6827" spans="1:10" x14ac:dyDescent="0.25">
      <c r="A6827" s="4"/>
      <c r="B6827" s="4"/>
      <c r="C6827" s="7"/>
      <c r="J6827" s="7"/>
    </row>
    <row r="6828" spans="1:10" x14ac:dyDescent="0.25">
      <c r="A6828" s="4"/>
      <c r="B6828" s="4"/>
      <c r="C6828" s="7"/>
      <c r="J6828" s="7"/>
    </row>
    <row r="6829" spans="1:10" x14ac:dyDescent="0.25">
      <c r="A6829" s="4"/>
      <c r="B6829" s="4"/>
      <c r="C6829" s="7"/>
      <c r="J6829" s="7"/>
    </row>
    <row r="6830" spans="1:10" x14ac:dyDescent="0.25">
      <c r="A6830" s="4"/>
      <c r="B6830" s="4"/>
      <c r="C6830" s="7"/>
      <c r="J6830" s="7"/>
    </row>
    <row r="6831" spans="1:10" x14ac:dyDescent="0.25">
      <c r="A6831" s="4"/>
      <c r="B6831" s="4"/>
      <c r="C6831" s="7"/>
      <c r="J6831" s="7"/>
    </row>
    <row r="6832" spans="1:10" x14ac:dyDescent="0.25">
      <c r="A6832" s="4"/>
      <c r="B6832" s="4"/>
      <c r="C6832" s="7"/>
      <c r="J6832" s="7"/>
    </row>
    <row r="6833" spans="1:10" x14ac:dyDescent="0.25">
      <c r="A6833" s="4"/>
      <c r="B6833" s="4"/>
      <c r="C6833" s="7"/>
      <c r="J6833" s="7"/>
    </row>
    <row r="6834" spans="1:10" x14ac:dyDescent="0.25">
      <c r="A6834" s="4"/>
      <c r="B6834" s="4"/>
      <c r="C6834" s="7"/>
      <c r="J6834" s="7"/>
    </row>
    <row r="6835" spans="1:10" x14ac:dyDescent="0.25">
      <c r="A6835" s="4"/>
      <c r="B6835" s="4"/>
      <c r="C6835" s="7"/>
      <c r="J6835" s="7"/>
    </row>
    <row r="6836" spans="1:10" x14ac:dyDescent="0.25">
      <c r="A6836" s="4"/>
      <c r="B6836" s="4"/>
      <c r="C6836" s="7"/>
      <c r="J6836" s="7"/>
    </row>
    <row r="6837" spans="1:10" x14ac:dyDescent="0.25">
      <c r="A6837" s="4"/>
      <c r="B6837" s="4"/>
      <c r="C6837" s="7"/>
      <c r="J6837" s="7"/>
    </row>
    <row r="6838" spans="1:10" x14ac:dyDescent="0.25">
      <c r="A6838" s="4"/>
      <c r="B6838" s="4"/>
      <c r="C6838" s="7"/>
      <c r="J6838" s="7"/>
    </row>
    <row r="6839" spans="1:10" x14ac:dyDescent="0.25">
      <c r="A6839" s="4"/>
      <c r="B6839" s="4"/>
      <c r="C6839" s="7"/>
      <c r="J6839" s="7"/>
    </row>
    <row r="6840" spans="1:10" x14ac:dyDescent="0.25">
      <c r="A6840" s="4"/>
      <c r="B6840" s="4"/>
      <c r="C6840" s="7"/>
      <c r="J6840" s="7"/>
    </row>
    <row r="6841" spans="1:10" x14ac:dyDescent="0.25">
      <c r="A6841" s="4"/>
      <c r="B6841" s="4"/>
      <c r="C6841" s="7"/>
      <c r="J6841" s="7"/>
    </row>
    <row r="6842" spans="1:10" x14ac:dyDescent="0.25">
      <c r="A6842" s="4"/>
      <c r="B6842" s="4"/>
      <c r="C6842" s="7"/>
      <c r="J6842" s="7"/>
    </row>
    <row r="6843" spans="1:10" x14ac:dyDescent="0.25">
      <c r="A6843" s="4"/>
      <c r="B6843" s="4"/>
      <c r="C6843" s="7"/>
      <c r="J6843" s="7"/>
    </row>
    <row r="6844" spans="1:10" x14ac:dyDescent="0.25">
      <c r="A6844" s="4"/>
      <c r="B6844" s="4"/>
      <c r="C6844" s="7"/>
      <c r="J6844" s="7"/>
    </row>
    <row r="6845" spans="1:10" x14ac:dyDescent="0.25">
      <c r="A6845" s="4"/>
      <c r="B6845" s="4"/>
      <c r="C6845" s="7"/>
      <c r="J6845" s="7"/>
    </row>
    <row r="6846" spans="1:10" x14ac:dyDescent="0.25">
      <c r="A6846" s="4"/>
      <c r="B6846" s="4"/>
      <c r="C6846" s="7"/>
      <c r="J6846" s="7"/>
    </row>
    <row r="6847" spans="1:10" x14ac:dyDescent="0.25">
      <c r="A6847" s="4"/>
      <c r="B6847" s="4"/>
      <c r="C6847" s="7"/>
      <c r="J6847" s="7"/>
    </row>
    <row r="6848" spans="1:10" x14ac:dyDescent="0.25">
      <c r="A6848" s="4"/>
      <c r="B6848" s="4"/>
      <c r="C6848" s="7"/>
      <c r="J6848" s="7"/>
    </row>
    <row r="6849" spans="1:10" x14ac:dyDescent="0.25">
      <c r="A6849" s="4"/>
      <c r="B6849" s="4"/>
      <c r="C6849" s="7"/>
      <c r="J6849" s="7"/>
    </row>
    <row r="6850" spans="1:10" x14ac:dyDescent="0.25">
      <c r="A6850" s="4"/>
      <c r="B6850" s="4"/>
      <c r="C6850" s="7"/>
      <c r="J6850" s="7"/>
    </row>
    <row r="6851" spans="1:10" x14ac:dyDescent="0.25">
      <c r="A6851" s="4"/>
      <c r="B6851" s="4"/>
      <c r="C6851" s="7"/>
      <c r="J6851" s="7"/>
    </row>
    <row r="6852" spans="1:10" x14ac:dyDescent="0.25">
      <c r="A6852" s="4"/>
      <c r="B6852" s="4"/>
      <c r="C6852" s="7"/>
      <c r="J6852" s="7"/>
    </row>
    <row r="6853" spans="1:10" x14ac:dyDescent="0.25">
      <c r="A6853" s="4"/>
      <c r="B6853" s="4"/>
      <c r="C6853" s="7"/>
      <c r="J6853" s="7"/>
    </row>
    <row r="6854" spans="1:10" x14ac:dyDescent="0.25">
      <c r="A6854" s="4"/>
      <c r="B6854" s="4"/>
      <c r="C6854" s="7"/>
      <c r="J6854" s="7"/>
    </row>
    <row r="6855" spans="1:10" x14ac:dyDescent="0.25">
      <c r="A6855" s="4"/>
      <c r="B6855" s="4"/>
      <c r="C6855" s="7"/>
      <c r="J6855" s="7"/>
    </row>
    <row r="6856" spans="1:10" x14ac:dyDescent="0.25">
      <c r="A6856" s="4"/>
      <c r="B6856" s="4"/>
      <c r="C6856" s="7"/>
      <c r="J6856" s="7"/>
    </row>
    <row r="6857" spans="1:10" x14ac:dyDescent="0.25">
      <c r="A6857" s="4"/>
      <c r="B6857" s="4"/>
      <c r="C6857" s="7"/>
      <c r="J6857" s="7"/>
    </row>
    <row r="6858" spans="1:10" x14ac:dyDescent="0.25">
      <c r="A6858" s="4"/>
      <c r="B6858" s="4"/>
      <c r="C6858" s="7"/>
      <c r="J6858" s="7"/>
    </row>
    <row r="6859" spans="1:10" x14ac:dyDescent="0.25">
      <c r="A6859" s="4"/>
      <c r="B6859" s="4"/>
      <c r="C6859" s="7"/>
      <c r="J6859" s="7"/>
    </row>
    <row r="6860" spans="1:10" x14ac:dyDescent="0.25">
      <c r="A6860" s="4"/>
      <c r="B6860" s="4"/>
      <c r="C6860" s="7"/>
      <c r="J6860" s="7"/>
    </row>
    <row r="6861" spans="1:10" x14ac:dyDescent="0.25">
      <c r="A6861" s="4"/>
      <c r="B6861" s="4"/>
      <c r="C6861" s="7"/>
      <c r="J6861" s="7"/>
    </row>
    <row r="6862" spans="1:10" x14ac:dyDescent="0.25">
      <c r="A6862" s="4"/>
      <c r="B6862" s="4"/>
      <c r="C6862" s="7"/>
      <c r="J6862" s="7"/>
    </row>
    <row r="6863" spans="1:10" x14ac:dyDescent="0.25">
      <c r="A6863" s="4"/>
      <c r="B6863" s="4"/>
      <c r="C6863" s="7"/>
      <c r="J6863" s="7"/>
    </row>
    <row r="6864" spans="1:10" x14ac:dyDescent="0.25">
      <c r="A6864" s="4"/>
      <c r="B6864" s="4"/>
      <c r="C6864" s="7"/>
      <c r="J6864" s="7"/>
    </row>
    <row r="6865" spans="1:10" x14ac:dyDescent="0.25">
      <c r="A6865" s="4"/>
      <c r="B6865" s="4"/>
      <c r="C6865" s="7"/>
      <c r="J6865" s="7"/>
    </row>
    <row r="6866" spans="1:10" x14ac:dyDescent="0.25">
      <c r="A6866" s="4"/>
      <c r="B6866" s="4"/>
      <c r="C6866" s="7"/>
      <c r="J6866" s="7"/>
    </row>
    <row r="6867" spans="1:10" x14ac:dyDescent="0.25">
      <c r="A6867" s="4"/>
      <c r="B6867" s="4"/>
      <c r="C6867" s="7"/>
      <c r="J6867" s="7"/>
    </row>
    <row r="6868" spans="1:10" x14ac:dyDescent="0.25">
      <c r="A6868" s="4"/>
      <c r="B6868" s="4"/>
      <c r="C6868" s="7"/>
      <c r="J6868" s="7"/>
    </row>
    <row r="6869" spans="1:10" x14ac:dyDescent="0.25">
      <c r="A6869" s="4"/>
      <c r="B6869" s="4"/>
      <c r="C6869" s="7"/>
      <c r="J6869" s="7"/>
    </row>
    <row r="6870" spans="1:10" x14ac:dyDescent="0.25">
      <c r="A6870" s="4"/>
      <c r="B6870" s="4"/>
      <c r="C6870" s="7"/>
      <c r="J6870" s="7"/>
    </row>
    <row r="6871" spans="1:10" x14ac:dyDescent="0.25">
      <c r="A6871" s="4"/>
      <c r="B6871" s="4"/>
      <c r="C6871" s="7"/>
      <c r="J6871" s="7"/>
    </row>
    <row r="6872" spans="1:10" x14ac:dyDescent="0.25">
      <c r="A6872" s="4"/>
      <c r="B6872" s="4"/>
      <c r="C6872" s="7"/>
      <c r="J6872" s="7"/>
    </row>
    <row r="6873" spans="1:10" x14ac:dyDescent="0.25">
      <c r="A6873" s="4"/>
      <c r="B6873" s="4"/>
      <c r="C6873" s="7"/>
      <c r="J6873" s="7"/>
    </row>
    <row r="6874" spans="1:10" x14ac:dyDescent="0.25">
      <c r="A6874" s="4"/>
      <c r="B6874" s="4"/>
      <c r="C6874" s="7"/>
      <c r="J6874" s="7"/>
    </row>
    <row r="6875" spans="1:10" x14ac:dyDescent="0.25">
      <c r="A6875" s="4"/>
      <c r="B6875" s="4"/>
      <c r="C6875" s="7"/>
      <c r="J6875" s="7"/>
    </row>
    <row r="6876" spans="1:10" x14ac:dyDescent="0.25">
      <c r="A6876" s="4"/>
      <c r="B6876" s="4"/>
      <c r="C6876" s="7"/>
      <c r="J6876" s="7"/>
    </row>
    <row r="6877" spans="1:10" x14ac:dyDescent="0.25">
      <c r="A6877" s="4"/>
      <c r="B6877" s="4"/>
      <c r="C6877" s="7"/>
      <c r="J6877" s="7"/>
    </row>
    <row r="6878" spans="1:10" x14ac:dyDescent="0.25">
      <c r="A6878" s="4"/>
      <c r="B6878" s="4"/>
      <c r="C6878" s="7"/>
      <c r="J6878" s="7"/>
    </row>
    <row r="6879" spans="1:10" x14ac:dyDescent="0.25">
      <c r="A6879" s="4"/>
      <c r="B6879" s="4"/>
      <c r="C6879" s="7"/>
      <c r="J6879" s="7"/>
    </row>
    <row r="6880" spans="1:10" x14ac:dyDescent="0.25">
      <c r="A6880" s="4"/>
      <c r="B6880" s="4"/>
      <c r="C6880" s="7"/>
      <c r="J6880" s="7"/>
    </row>
    <row r="6881" spans="1:10" x14ac:dyDescent="0.25">
      <c r="A6881" s="4"/>
      <c r="B6881" s="4"/>
      <c r="C6881" s="7"/>
      <c r="J6881" s="7"/>
    </row>
    <row r="6882" spans="1:10" x14ac:dyDescent="0.25">
      <c r="A6882" s="4"/>
      <c r="B6882" s="4"/>
      <c r="C6882" s="7"/>
      <c r="J6882" s="7"/>
    </row>
    <row r="6883" spans="1:10" x14ac:dyDescent="0.25">
      <c r="A6883" s="4"/>
      <c r="B6883" s="4"/>
      <c r="C6883" s="7"/>
      <c r="J6883" s="7"/>
    </row>
    <row r="6884" spans="1:10" x14ac:dyDescent="0.25">
      <c r="A6884" s="4"/>
      <c r="B6884" s="4"/>
      <c r="C6884" s="7"/>
      <c r="J6884" s="7"/>
    </row>
    <row r="6885" spans="1:10" x14ac:dyDescent="0.25">
      <c r="A6885" s="4"/>
      <c r="B6885" s="4"/>
      <c r="C6885" s="7"/>
      <c r="J6885" s="7"/>
    </row>
    <row r="6886" spans="1:10" x14ac:dyDescent="0.25">
      <c r="A6886" s="4"/>
      <c r="B6886" s="4"/>
      <c r="C6886" s="7"/>
      <c r="J6886" s="7"/>
    </row>
    <row r="6887" spans="1:10" x14ac:dyDescent="0.25">
      <c r="A6887" s="4"/>
      <c r="B6887" s="4"/>
      <c r="C6887" s="7"/>
      <c r="J6887" s="7"/>
    </row>
    <row r="6888" spans="1:10" x14ac:dyDescent="0.25">
      <c r="A6888" s="4"/>
      <c r="B6888" s="4"/>
      <c r="C6888" s="7"/>
      <c r="J6888" s="7"/>
    </row>
    <row r="6889" spans="1:10" x14ac:dyDescent="0.25">
      <c r="A6889" s="4"/>
      <c r="B6889" s="4"/>
      <c r="C6889" s="7"/>
      <c r="J6889" s="7"/>
    </row>
    <row r="6890" spans="1:10" x14ac:dyDescent="0.25">
      <c r="A6890" s="4"/>
      <c r="B6890" s="4"/>
      <c r="C6890" s="7"/>
      <c r="J6890" s="7"/>
    </row>
    <row r="6891" spans="1:10" x14ac:dyDescent="0.25">
      <c r="A6891" s="4"/>
      <c r="B6891" s="4"/>
      <c r="C6891" s="7"/>
      <c r="J6891" s="7"/>
    </row>
    <row r="6892" spans="1:10" x14ac:dyDescent="0.25">
      <c r="A6892" s="4"/>
      <c r="B6892" s="4"/>
      <c r="C6892" s="7"/>
      <c r="J6892" s="7"/>
    </row>
    <row r="6893" spans="1:10" x14ac:dyDescent="0.25">
      <c r="A6893" s="4"/>
      <c r="B6893" s="4"/>
      <c r="C6893" s="7"/>
      <c r="J6893" s="7"/>
    </row>
    <row r="6894" spans="1:10" x14ac:dyDescent="0.25">
      <c r="A6894" s="4"/>
      <c r="B6894" s="4"/>
      <c r="C6894" s="7"/>
      <c r="J6894" s="7"/>
    </row>
    <row r="6895" spans="1:10" x14ac:dyDescent="0.25">
      <c r="A6895" s="4"/>
      <c r="B6895" s="4"/>
      <c r="C6895" s="7"/>
      <c r="J6895" s="7"/>
    </row>
    <row r="6896" spans="1:10" x14ac:dyDescent="0.25">
      <c r="A6896" s="4"/>
      <c r="B6896" s="4"/>
      <c r="C6896" s="7"/>
      <c r="J6896" s="7"/>
    </row>
    <row r="6897" spans="1:10" x14ac:dyDescent="0.25">
      <c r="A6897" s="4"/>
      <c r="B6897" s="4"/>
      <c r="C6897" s="7"/>
      <c r="J6897" s="7"/>
    </row>
    <row r="6898" spans="1:10" x14ac:dyDescent="0.25">
      <c r="A6898" s="4"/>
      <c r="B6898" s="4"/>
      <c r="C6898" s="7"/>
      <c r="J6898" s="7"/>
    </row>
    <row r="6899" spans="1:10" x14ac:dyDescent="0.25">
      <c r="A6899" s="4"/>
      <c r="B6899" s="4"/>
      <c r="C6899" s="7"/>
      <c r="J6899" s="7"/>
    </row>
    <row r="6900" spans="1:10" x14ac:dyDescent="0.25">
      <c r="A6900" s="4"/>
      <c r="B6900" s="4"/>
      <c r="C6900" s="7"/>
      <c r="J6900" s="7"/>
    </row>
    <row r="6901" spans="1:10" x14ac:dyDescent="0.25">
      <c r="A6901" s="4"/>
      <c r="B6901" s="4"/>
      <c r="C6901" s="7"/>
      <c r="J6901" s="7"/>
    </row>
    <row r="6902" spans="1:10" x14ac:dyDescent="0.25">
      <c r="A6902" s="4"/>
      <c r="B6902" s="4"/>
      <c r="C6902" s="7"/>
      <c r="J6902" s="7"/>
    </row>
    <row r="6903" spans="1:10" x14ac:dyDescent="0.25">
      <c r="A6903" s="4"/>
      <c r="B6903" s="4"/>
      <c r="C6903" s="7"/>
      <c r="J6903" s="7"/>
    </row>
    <row r="6904" spans="1:10" x14ac:dyDescent="0.25">
      <c r="A6904" s="4"/>
      <c r="B6904" s="4"/>
      <c r="C6904" s="7"/>
      <c r="J6904" s="7"/>
    </row>
    <row r="6905" spans="1:10" x14ac:dyDescent="0.25">
      <c r="A6905" s="4"/>
      <c r="B6905" s="4"/>
      <c r="C6905" s="7"/>
      <c r="J6905" s="7"/>
    </row>
    <row r="6906" spans="1:10" x14ac:dyDescent="0.25">
      <c r="A6906" s="4"/>
      <c r="B6906" s="4"/>
      <c r="C6906" s="7"/>
      <c r="J6906" s="7"/>
    </row>
    <row r="6907" spans="1:10" x14ac:dyDescent="0.25">
      <c r="A6907" s="4"/>
      <c r="B6907" s="4"/>
      <c r="C6907" s="7"/>
      <c r="J6907" s="7"/>
    </row>
    <row r="6908" spans="1:10" x14ac:dyDescent="0.25">
      <c r="A6908" s="4"/>
      <c r="B6908" s="4"/>
      <c r="C6908" s="7"/>
      <c r="J6908" s="7"/>
    </row>
    <row r="6909" spans="1:10" x14ac:dyDescent="0.25">
      <c r="A6909" s="4"/>
      <c r="B6909" s="4"/>
      <c r="C6909" s="7"/>
      <c r="J6909" s="7"/>
    </row>
    <row r="6910" spans="1:10" x14ac:dyDescent="0.25">
      <c r="A6910" s="4"/>
      <c r="B6910" s="4"/>
      <c r="C6910" s="7"/>
      <c r="J6910" s="7"/>
    </row>
    <row r="6911" spans="1:10" x14ac:dyDescent="0.25">
      <c r="A6911" s="4"/>
      <c r="B6911" s="4"/>
      <c r="C6911" s="7"/>
      <c r="J6911" s="7"/>
    </row>
    <row r="6912" spans="1:10" x14ac:dyDescent="0.25">
      <c r="A6912" s="4"/>
      <c r="B6912" s="4"/>
      <c r="C6912" s="7"/>
      <c r="J6912" s="7"/>
    </row>
    <row r="6913" spans="1:10" x14ac:dyDescent="0.25">
      <c r="A6913" s="4"/>
      <c r="B6913" s="4"/>
      <c r="C6913" s="7"/>
      <c r="J6913" s="7"/>
    </row>
    <row r="6914" spans="1:10" x14ac:dyDescent="0.25">
      <c r="A6914" s="4"/>
      <c r="B6914" s="4"/>
      <c r="C6914" s="7"/>
      <c r="J6914" s="7"/>
    </row>
    <row r="6915" spans="1:10" x14ac:dyDescent="0.25">
      <c r="A6915" s="4"/>
      <c r="B6915" s="4"/>
      <c r="C6915" s="7"/>
      <c r="J6915" s="7"/>
    </row>
    <row r="6916" spans="1:10" x14ac:dyDescent="0.25">
      <c r="A6916" s="4"/>
      <c r="B6916" s="4"/>
      <c r="C6916" s="7"/>
      <c r="J6916" s="7"/>
    </row>
    <row r="6917" spans="1:10" x14ac:dyDescent="0.25">
      <c r="A6917" s="4"/>
      <c r="B6917" s="4"/>
      <c r="C6917" s="7"/>
      <c r="J6917" s="7"/>
    </row>
    <row r="6918" spans="1:10" x14ac:dyDescent="0.25">
      <c r="A6918" s="4"/>
      <c r="B6918" s="4"/>
      <c r="C6918" s="7"/>
      <c r="J6918" s="7"/>
    </row>
    <row r="6919" spans="1:10" x14ac:dyDescent="0.25">
      <c r="A6919" s="4"/>
      <c r="B6919" s="4"/>
      <c r="C6919" s="7"/>
      <c r="J6919" s="7"/>
    </row>
    <row r="6920" spans="1:10" x14ac:dyDescent="0.25">
      <c r="A6920" s="4"/>
      <c r="B6920" s="4"/>
      <c r="C6920" s="7"/>
      <c r="J6920" s="7"/>
    </row>
    <row r="6921" spans="1:10" x14ac:dyDescent="0.25">
      <c r="A6921" s="4"/>
      <c r="B6921" s="4"/>
      <c r="C6921" s="7"/>
      <c r="J6921" s="7"/>
    </row>
    <row r="6922" spans="1:10" x14ac:dyDescent="0.25">
      <c r="A6922" s="4"/>
      <c r="B6922" s="4"/>
      <c r="C6922" s="7"/>
      <c r="J6922" s="7"/>
    </row>
    <row r="6923" spans="1:10" x14ac:dyDescent="0.25">
      <c r="A6923" s="4"/>
      <c r="B6923" s="4"/>
      <c r="C6923" s="7"/>
      <c r="J6923" s="7"/>
    </row>
    <row r="6924" spans="1:10" x14ac:dyDescent="0.25">
      <c r="A6924" s="4"/>
      <c r="B6924" s="4"/>
      <c r="C6924" s="7"/>
      <c r="J6924" s="7"/>
    </row>
    <row r="6925" spans="1:10" x14ac:dyDescent="0.25">
      <c r="A6925" s="4"/>
      <c r="B6925" s="4"/>
      <c r="C6925" s="7"/>
      <c r="J6925" s="7"/>
    </row>
    <row r="6926" spans="1:10" x14ac:dyDescent="0.25">
      <c r="A6926" s="4"/>
      <c r="B6926" s="4"/>
      <c r="C6926" s="7"/>
      <c r="J6926" s="7"/>
    </row>
    <row r="6927" spans="1:10" x14ac:dyDescent="0.25">
      <c r="A6927" s="4"/>
      <c r="B6927" s="4"/>
      <c r="C6927" s="7"/>
      <c r="J6927" s="7"/>
    </row>
    <row r="6928" spans="1:10" x14ac:dyDescent="0.25">
      <c r="A6928" s="4"/>
      <c r="B6928" s="4"/>
      <c r="C6928" s="7"/>
      <c r="J6928" s="7"/>
    </row>
    <row r="6929" spans="1:10" x14ac:dyDescent="0.25">
      <c r="A6929" s="4"/>
      <c r="B6929" s="4"/>
      <c r="C6929" s="7"/>
      <c r="J6929" s="7"/>
    </row>
    <row r="6930" spans="1:10" x14ac:dyDescent="0.25">
      <c r="A6930" s="4"/>
      <c r="B6930" s="4"/>
      <c r="C6930" s="7"/>
      <c r="J6930" s="7"/>
    </row>
    <row r="6931" spans="1:10" x14ac:dyDescent="0.25">
      <c r="A6931" s="4"/>
      <c r="B6931" s="4"/>
      <c r="C6931" s="7"/>
      <c r="J6931" s="7"/>
    </row>
    <row r="6932" spans="1:10" x14ac:dyDescent="0.25">
      <c r="A6932" s="4"/>
      <c r="B6932" s="4"/>
      <c r="C6932" s="7"/>
      <c r="J6932" s="7"/>
    </row>
    <row r="6933" spans="1:10" x14ac:dyDescent="0.25">
      <c r="A6933" s="4"/>
      <c r="B6933" s="4"/>
      <c r="C6933" s="7"/>
      <c r="J6933" s="7"/>
    </row>
    <row r="6934" spans="1:10" x14ac:dyDescent="0.25">
      <c r="A6934" s="4"/>
      <c r="B6934" s="4"/>
      <c r="C6934" s="7"/>
      <c r="J6934" s="7"/>
    </row>
    <row r="6935" spans="1:10" x14ac:dyDescent="0.25">
      <c r="A6935" s="4"/>
      <c r="B6935" s="4"/>
      <c r="C6935" s="7"/>
      <c r="J6935" s="7"/>
    </row>
    <row r="6936" spans="1:10" x14ac:dyDescent="0.25">
      <c r="A6936" s="4"/>
      <c r="B6936" s="4"/>
      <c r="C6936" s="7"/>
      <c r="J6936" s="7"/>
    </row>
    <row r="6937" spans="1:10" x14ac:dyDescent="0.25">
      <c r="A6937" s="4"/>
      <c r="B6937" s="4"/>
      <c r="C6937" s="7"/>
      <c r="J6937" s="7"/>
    </row>
    <row r="6938" spans="1:10" x14ac:dyDescent="0.25">
      <c r="A6938" s="4"/>
      <c r="B6938" s="4"/>
      <c r="C6938" s="7"/>
      <c r="J6938" s="7"/>
    </row>
    <row r="6939" spans="1:10" x14ac:dyDescent="0.25">
      <c r="A6939" s="4"/>
      <c r="B6939" s="4"/>
      <c r="C6939" s="7"/>
      <c r="J6939" s="7"/>
    </row>
    <row r="6940" spans="1:10" x14ac:dyDescent="0.25">
      <c r="A6940" s="4"/>
      <c r="B6940" s="4"/>
      <c r="C6940" s="7"/>
      <c r="J6940" s="7"/>
    </row>
    <row r="6941" spans="1:10" x14ac:dyDescent="0.25">
      <c r="A6941" s="4"/>
      <c r="B6941" s="4"/>
      <c r="C6941" s="7"/>
      <c r="J6941" s="7"/>
    </row>
    <row r="6942" spans="1:10" x14ac:dyDescent="0.25">
      <c r="A6942" s="4"/>
      <c r="B6942" s="4"/>
      <c r="C6942" s="7"/>
      <c r="J6942" s="7"/>
    </row>
    <row r="6943" spans="1:10" x14ac:dyDescent="0.25">
      <c r="A6943" s="4"/>
      <c r="B6943" s="4"/>
      <c r="C6943" s="7"/>
      <c r="J6943" s="7"/>
    </row>
    <row r="6944" spans="1:10" x14ac:dyDescent="0.25">
      <c r="A6944" s="4"/>
      <c r="B6944" s="4"/>
      <c r="C6944" s="7"/>
      <c r="J6944" s="7"/>
    </row>
    <row r="6945" spans="1:10" x14ac:dyDescent="0.25">
      <c r="A6945" s="4"/>
      <c r="B6945" s="4"/>
      <c r="C6945" s="7"/>
      <c r="J6945" s="7"/>
    </row>
    <row r="6946" spans="1:10" x14ac:dyDescent="0.25">
      <c r="A6946" s="4"/>
      <c r="B6946" s="4"/>
      <c r="C6946" s="7"/>
      <c r="J6946" s="7"/>
    </row>
    <row r="6947" spans="1:10" x14ac:dyDescent="0.25">
      <c r="A6947" s="4"/>
      <c r="B6947" s="4"/>
      <c r="C6947" s="7"/>
      <c r="J6947" s="7"/>
    </row>
    <row r="6948" spans="1:10" x14ac:dyDescent="0.25">
      <c r="A6948" s="4"/>
      <c r="B6948" s="4"/>
      <c r="C6948" s="7"/>
      <c r="J6948" s="7"/>
    </row>
    <row r="6949" spans="1:10" x14ac:dyDescent="0.25">
      <c r="A6949" s="4"/>
      <c r="B6949" s="4"/>
      <c r="C6949" s="7"/>
      <c r="J6949" s="7"/>
    </row>
    <row r="6950" spans="1:10" x14ac:dyDescent="0.25">
      <c r="A6950" s="4"/>
      <c r="B6950" s="4"/>
      <c r="C6950" s="7"/>
      <c r="J6950" s="7"/>
    </row>
    <row r="6951" spans="1:10" x14ac:dyDescent="0.25">
      <c r="A6951" s="4"/>
      <c r="B6951" s="4"/>
      <c r="C6951" s="7"/>
      <c r="J6951" s="7"/>
    </row>
    <row r="6952" spans="1:10" x14ac:dyDescent="0.25">
      <c r="A6952" s="4"/>
      <c r="B6952" s="4"/>
      <c r="C6952" s="7"/>
      <c r="J6952" s="7"/>
    </row>
    <row r="6953" spans="1:10" x14ac:dyDescent="0.25">
      <c r="A6953" s="4"/>
      <c r="B6953" s="4"/>
      <c r="C6953" s="7"/>
      <c r="J6953" s="7"/>
    </row>
    <row r="6954" spans="1:10" x14ac:dyDescent="0.25">
      <c r="A6954" s="4"/>
      <c r="B6954" s="4"/>
      <c r="C6954" s="7"/>
      <c r="J6954" s="7"/>
    </row>
    <row r="6955" spans="1:10" x14ac:dyDescent="0.25">
      <c r="A6955" s="4"/>
      <c r="B6955" s="4"/>
      <c r="C6955" s="7"/>
      <c r="J6955" s="7"/>
    </row>
    <row r="6956" spans="1:10" x14ac:dyDescent="0.25">
      <c r="A6956" s="4"/>
      <c r="B6956" s="4"/>
      <c r="C6956" s="7"/>
      <c r="J6956" s="7"/>
    </row>
    <row r="6957" spans="1:10" x14ac:dyDescent="0.25">
      <c r="A6957" s="4"/>
      <c r="B6957" s="4"/>
      <c r="C6957" s="7"/>
      <c r="J6957" s="7"/>
    </row>
    <row r="6958" spans="1:10" x14ac:dyDescent="0.25">
      <c r="A6958" s="4"/>
      <c r="B6958" s="4"/>
      <c r="C6958" s="7"/>
      <c r="J6958" s="7"/>
    </row>
    <row r="6959" spans="1:10" x14ac:dyDescent="0.25">
      <c r="A6959" s="4"/>
      <c r="B6959" s="4"/>
      <c r="C6959" s="7"/>
      <c r="J6959" s="7"/>
    </row>
    <row r="6960" spans="1:10" x14ac:dyDescent="0.25">
      <c r="A6960" s="4"/>
      <c r="B6960" s="4"/>
      <c r="C6960" s="7"/>
      <c r="J6960" s="7"/>
    </row>
    <row r="6961" spans="1:10" x14ac:dyDescent="0.25">
      <c r="A6961" s="4"/>
      <c r="B6961" s="4"/>
      <c r="C6961" s="7"/>
      <c r="J6961" s="7"/>
    </row>
    <row r="6962" spans="1:10" x14ac:dyDescent="0.25">
      <c r="A6962" s="4"/>
      <c r="B6962" s="4"/>
      <c r="C6962" s="7"/>
      <c r="J6962" s="7"/>
    </row>
    <row r="6963" spans="1:10" x14ac:dyDescent="0.25">
      <c r="A6963" s="4"/>
      <c r="B6963" s="4"/>
      <c r="C6963" s="7"/>
      <c r="J6963" s="7"/>
    </row>
    <row r="6964" spans="1:10" x14ac:dyDescent="0.25">
      <c r="A6964" s="4"/>
      <c r="B6964" s="4"/>
      <c r="C6964" s="7"/>
      <c r="J6964" s="7"/>
    </row>
    <row r="6965" spans="1:10" x14ac:dyDescent="0.25">
      <c r="A6965" s="4"/>
      <c r="B6965" s="4"/>
      <c r="C6965" s="7"/>
      <c r="J6965" s="7"/>
    </row>
    <row r="6966" spans="1:10" x14ac:dyDescent="0.25">
      <c r="A6966" s="4"/>
      <c r="B6966" s="4"/>
      <c r="C6966" s="7"/>
      <c r="J6966" s="7"/>
    </row>
    <row r="6967" spans="1:10" x14ac:dyDescent="0.25">
      <c r="A6967" s="4"/>
      <c r="B6967" s="4"/>
      <c r="C6967" s="7"/>
      <c r="J6967" s="7"/>
    </row>
    <row r="6968" spans="1:10" x14ac:dyDescent="0.25">
      <c r="A6968" s="4"/>
      <c r="B6968" s="4"/>
      <c r="C6968" s="7"/>
      <c r="J6968" s="7"/>
    </row>
    <row r="6969" spans="1:10" x14ac:dyDescent="0.25">
      <c r="A6969" s="4"/>
      <c r="B6969" s="4"/>
      <c r="C6969" s="7"/>
      <c r="J6969" s="7"/>
    </row>
    <row r="6970" spans="1:10" x14ac:dyDescent="0.25">
      <c r="A6970" s="4"/>
      <c r="B6970" s="4"/>
      <c r="C6970" s="7"/>
      <c r="J6970" s="7"/>
    </row>
    <row r="6971" spans="1:10" x14ac:dyDescent="0.25">
      <c r="A6971" s="4"/>
      <c r="B6971" s="4"/>
      <c r="C6971" s="7"/>
      <c r="J6971" s="7"/>
    </row>
    <row r="6972" spans="1:10" x14ac:dyDescent="0.25">
      <c r="A6972" s="4"/>
      <c r="B6972" s="4"/>
      <c r="C6972" s="7"/>
      <c r="J6972" s="7"/>
    </row>
    <row r="6973" spans="1:10" x14ac:dyDescent="0.25">
      <c r="A6973" s="4"/>
      <c r="B6973" s="4"/>
      <c r="C6973" s="7"/>
      <c r="J6973" s="7"/>
    </row>
    <row r="6974" spans="1:10" x14ac:dyDescent="0.25">
      <c r="A6974" s="4"/>
      <c r="B6974" s="4"/>
      <c r="C6974" s="7"/>
      <c r="J6974" s="7"/>
    </row>
    <row r="6975" spans="1:10" x14ac:dyDescent="0.25">
      <c r="A6975" s="4"/>
      <c r="B6975" s="4"/>
      <c r="C6975" s="7"/>
      <c r="J6975" s="7"/>
    </row>
    <row r="6976" spans="1:10" x14ac:dyDescent="0.25">
      <c r="A6976" s="4"/>
      <c r="B6976" s="4"/>
      <c r="C6976" s="7"/>
      <c r="J6976" s="7"/>
    </row>
    <row r="6977" spans="1:10" x14ac:dyDescent="0.25">
      <c r="A6977" s="4"/>
      <c r="B6977" s="4"/>
      <c r="C6977" s="7"/>
      <c r="J6977" s="7"/>
    </row>
    <row r="6978" spans="1:10" x14ac:dyDescent="0.25">
      <c r="A6978" s="4"/>
      <c r="B6978" s="4"/>
      <c r="C6978" s="7"/>
      <c r="J6978" s="7"/>
    </row>
    <row r="6979" spans="1:10" x14ac:dyDescent="0.25">
      <c r="A6979" s="4"/>
      <c r="B6979" s="4"/>
      <c r="C6979" s="7"/>
      <c r="J6979" s="7"/>
    </row>
    <row r="6980" spans="1:10" x14ac:dyDescent="0.25">
      <c r="A6980" s="4"/>
      <c r="B6980" s="4"/>
      <c r="C6980" s="7"/>
      <c r="J6980" s="7"/>
    </row>
    <row r="6981" spans="1:10" x14ac:dyDescent="0.25">
      <c r="A6981" s="4"/>
      <c r="B6981" s="4"/>
      <c r="C6981" s="7"/>
      <c r="J6981" s="7"/>
    </row>
    <row r="6982" spans="1:10" x14ac:dyDescent="0.25">
      <c r="A6982" s="4"/>
      <c r="B6982" s="4"/>
      <c r="C6982" s="7"/>
      <c r="J6982" s="7"/>
    </row>
    <row r="6983" spans="1:10" x14ac:dyDescent="0.25">
      <c r="A6983" s="4"/>
      <c r="B6983" s="4"/>
      <c r="C6983" s="7"/>
      <c r="J6983" s="7"/>
    </row>
    <row r="6984" spans="1:10" x14ac:dyDescent="0.25">
      <c r="A6984" s="4"/>
      <c r="B6984" s="4"/>
      <c r="C6984" s="7"/>
      <c r="J6984" s="7"/>
    </row>
    <row r="6985" spans="1:10" x14ac:dyDescent="0.25">
      <c r="A6985" s="4"/>
      <c r="B6985" s="4"/>
      <c r="C6985" s="7"/>
      <c r="J6985" s="7"/>
    </row>
    <row r="6986" spans="1:10" x14ac:dyDescent="0.25">
      <c r="A6986" s="4"/>
      <c r="B6986" s="4"/>
      <c r="C6986" s="7"/>
      <c r="J6986" s="7"/>
    </row>
    <row r="6987" spans="1:10" x14ac:dyDescent="0.25">
      <c r="A6987" s="4"/>
      <c r="B6987" s="4"/>
      <c r="C6987" s="7"/>
      <c r="J6987" s="7"/>
    </row>
    <row r="6988" spans="1:10" x14ac:dyDescent="0.25">
      <c r="A6988" s="4"/>
      <c r="B6988" s="4"/>
      <c r="C6988" s="7"/>
      <c r="J6988" s="7"/>
    </row>
    <row r="6989" spans="1:10" x14ac:dyDescent="0.25">
      <c r="A6989" s="4"/>
      <c r="B6989" s="4"/>
      <c r="C6989" s="7"/>
      <c r="J6989" s="7"/>
    </row>
    <row r="6990" spans="1:10" x14ac:dyDescent="0.25">
      <c r="A6990" s="4"/>
      <c r="B6990" s="4"/>
      <c r="C6990" s="7"/>
      <c r="J6990" s="7"/>
    </row>
    <row r="6991" spans="1:10" x14ac:dyDescent="0.25">
      <c r="A6991" s="4"/>
      <c r="B6991" s="4"/>
      <c r="C6991" s="7"/>
      <c r="J6991" s="7"/>
    </row>
    <row r="6992" spans="1:10" x14ac:dyDescent="0.25">
      <c r="A6992" s="4"/>
      <c r="B6992" s="4"/>
      <c r="C6992" s="7"/>
      <c r="J6992" s="7"/>
    </row>
    <row r="6993" spans="1:10" x14ac:dyDescent="0.25">
      <c r="A6993" s="4"/>
      <c r="B6993" s="4"/>
      <c r="C6993" s="7"/>
      <c r="J6993" s="7"/>
    </row>
    <row r="6994" spans="1:10" x14ac:dyDescent="0.25">
      <c r="A6994" s="4"/>
      <c r="B6994" s="4"/>
      <c r="C6994" s="7"/>
      <c r="J6994" s="7"/>
    </row>
    <row r="6995" spans="1:10" x14ac:dyDescent="0.25">
      <c r="A6995" s="4"/>
      <c r="B6995" s="4"/>
      <c r="C6995" s="7"/>
      <c r="J6995" s="7"/>
    </row>
    <row r="6996" spans="1:10" x14ac:dyDescent="0.25">
      <c r="A6996" s="4"/>
      <c r="B6996" s="4"/>
      <c r="C6996" s="7"/>
      <c r="J6996" s="7"/>
    </row>
    <row r="6997" spans="1:10" x14ac:dyDescent="0.25">
      <c r="A6997" s="4"/>
      <c r="B6997" s="4"/>
      <c r="C6997" s="7"/>
      <c r="J6997" s="7"/>
    </row>
    <row r="6998" spans="1:10" x14ac:dyDescent="0.25">
      <c r="A6998" s="4"/>
      <c r="B6998" s="4"/>
      <c r="C6998" s="7"/>
      <c r="J6998" s="7"/>
    </row>
    <row r="6999" spans="1:10" x14ac:dyDescent="0.25">
      <c r="A6999" s="4"/>
      <c r="B6999" s="4"/>
      <c r="C6999" s="7"/>
      <c r="J6999" s="7"/>
    </row>
    <row r="7000" spans="1:10" x14ac:dyDescent="0.25">
      <c r="A7000" s="4"/>
      <c r="B7000" s="4"/>
      <c r="C7000" s="7"/>
      <c r="J7000" s="7"/>
    </row>
    <row r="7001" spans="1:10" x14ac:dyDescent="0.25">
      <c r="A7001" s="4"/>
      <c r="B7001" s="4"/>
      <c r="C7001" s="7"/>
      <c r="J7001" s="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M7001"/>
  <sheetViews>
    <sheetView workbookViewId="0"/>
  </sheetViews>
  <sheetFormatPr defaultColWidth="12.6640625" defaultRowHeight="15.75" customHeight="1" x14ac:dyDescent="0.25"/>
  <sheetData>
    <row r="1" spans="1:13" x14ac:dyDescent="0.25">
      <c r="A1" s="1" t="s">
        <v>1270</v>
      </c>
      <c r="B1" s="1" t="s">
        <v>1271</v>
      </c>
      <c r="C1" s="1" t="s">
        <v>0</v>
      </c>
      <c r="D1" s="2" t="s">
        <v>2</v>
      </c>
      <c r="E1" s="3" t="s">
        <v>1272</v>
      </c>
      <c r="F1" s="3" t="s">
        <v>1273</v>
      </c>
      <c r="G1" s="8" t="s">
        <v>1274</v>
      </c>
      <c r="H1" s="3" t="s">
        <v>1275</v>
      </c>
      <c r="I1" s="9" t="s">
        <v>1276</v>
      </c>
      <c r="J1" s="4"/>
      <c r="M1" s="4"/>
    </row>
    <row r="2" spans="1:13" x14ac:dyDescent="0.25">
      <c r="A2" s="10">
        <v>44809.45034722222</v>
      </c>
      <c r="B2" s="4" t="s">
        <v>1277</v>
      </c>
      <c r="C2" s="4">
        <v>2152359</v>
      </c>
      <c r="D2" s="4">
        <v>3227</v>
      </c>
      <c r="E2" s="6">
        <v>224934</v>
      </c>
      <c r="F2" s="6" t="s">
        <v>1278</v>
      </c>
      <c r="G2" s="11">
        <v>31</v>
      </c>
      <c r="H2" s="6">
        <v>1</v>
      </c>
      <c r="I2" s="12">
        <f t="shared" ref="I2:I7001" si="0">G2*H2</f>
        <v>31</v>
      </c>
      <c r="J2" s="4"/>
      <c r="M2" s="4"/>
    </row>
    <row r="3" spans="1:13" x14ac:dyDescent="0.25">
      <c r="A3" s="10">
        <v>44791.354641203703</v>
      </c>
      <c r="B3" s="4" t="s">
        <v>1277</v>
      </c>
      <c r="C3" s="4">
        <v>2401720</v>
      </c>
      <c r="D3" s="4">
        <v>3235</v>
      </c>
      <c r="E3" s="6">
        <v>664589</v>
      </c>
      <c r="F3" s="6" t="s">
        <v>1279</v>
      </c>
      <c r="G3" s="11">
        <v>120</v>
      </c>
      <c r="H3" s="6">
        <v>1</v>
      </c>
      <c r="I3" s="12">
        <f t="shared" si="0"/>
        <v>120</v>
      </c>
      <c r="J3" s="4"/>
      <c r="M3" s="4"/>
    </row>
    <row r="4" spans="1:13" x14ac:dyDescent="0.25">
      <c r="A4" s="10">
        <v>44767.329108796293</v>
      </c>
      <c r="B4" s="4" t="s">
        <v>1277</v>
      </c>
      <c r="C4" s="4">
        <v>2361949</v>
      </c>
      <c r="D4" s="4">
        <v>3236</v>
      </c>
      <c r="E4" s="6">
        <v>77284</v>
      </c>
      <c r="F4" s="6" t="s">
        <v>1280</v>
      </c>
      <c r="G4" s="11">
        <v>180</v>
      </c>
      <c r="H4" s="6">
        <v>1</v>
      </c>
      <c r="I4" s="12">
        <f t="shared" si="0"/>
        <v>180</v>
      </c>
      <c r="J4" s="4"/>
      <c r="M4" s="4"/>
    </row>
    <row r="5" spans="1:13" x14ac:dyDescent="0.25">
      <c r="A5" s="10">
        <v>44797.384699074071</v>
      </c>
      <c r="B5" s="4" t="s">
        <v>1277</v>
      </c>
      <c r="C5" s="4">
        <v>2169355</v>
      </c>
      <c r="D5" s="4">
        <v>3231</v>
      </c>
      <c r="E5" s="6">
        <v>446830</v>
      </c>
      <c r="F5" s="6" t="s">
        <v>1281</v>
      </c>
      <c r="G5" s="11">
        <v>31</v>
      </c>
      <c r="H5" s="6">
        <v>1</v>
      </c>
      <c r="I5" s="12">
        <f t="shared" si="0"/>
        <v>31</v>
      </c>
      <c r="J5" s="4"/>
      <c r="M5" s="4"/>
    </row>
    <row r="6" spans="1:13" x14ac:dyDescent="0.25">
      <c r="A6" s="10">
        <v>44796.015486111108</v>
      </c>
      <c r="B6" s="4" t="s">
        <v>1277</v>
      </c>
      <c r="C6" s="4">
        <v>2293970</v>
      </c>
      <c r="D6" s="4">
        <v>3232</v>
      </c>
      <c r="E6" s="6">
        <v>627337</v>
      </c>
      <c r="F6" s="6" t="s">
        <v>1282</v>
      </c>
      <c r="G6" s="11">
        <v>64</v>
      </c>
      <c r="H6" s="6">
        <v>1</v>
      </c>
      <c r="I6" s="12">
        <f t="shared" si="0"/>
        <v>64</v>
      </c>
      <c r="J6" s="4"/>
      <c r="M6" s="4"/>
    </row>
    <row r="7" spans="1:13" x14ac:dyDescent="0.25">
      <c r="A7" s="10">
        <v>44755.53465277778</v>
      </c>
      <c r="B7" s="4" t="s">
        <v>1277</v>
      </c>
      <c r="C7" s="4">
        <v>2233607</v>
      </c>
      <c r="D7" s="4">
        <v>3225</v>
      </c>
      <c r="E7" s="6">
        <v>661671</v>
      </c>
      <c r="F7" s="6" t="s">
        <v>1283</v>
      </c>
      <c r="G7" s="11">
        <v>121.14</v>
      </c>
      <c r="H7" s="6">
        <v>1</v>
      </c>
      <c r="I7" s="12">
        <f t="shared" si="0"/>
        <v>121.14</v>
      </c>
      <c r="J7" s="4"/>
      <c r="M7" s="4"/>
    </row>
    <row r="8" spans="1:13" x14ac:dyDescent="0.25">
      <c r="A8" s="10">
        <v>44809.305949074071</v>
      </c>
      <c r="B8" s="4" t="s">
        <v>1277</v>
      </c>
      <c r="C8" s="4">
        <v>2178935</v>
      </c>
      <c r="D8" s="4">
        <v>3234</v>
      </c>
      <c r="E8" s="6">
        <v>220374</v>
      </c>
      <c r="F8" s="6" t="s">
        <v>1284</v>
      </c>
      <c r="G8" s="11">
        <v>10</v>
      </c>
      <c r="H8" s="6">
        <v>1</v>
      </c>
      <c r="I8" s="12">
        <f t="shared" si="0"/>
        <v>10</v>
      </c>
      <c r="J8" s="4"/>
      <c r="M8" s="4"/>
    </row>
    <row r="9" spans="1:13" x14ac:dyDescent="0.25">
      <c r="A9" s="10">
        <v>44789.338020833333</v>
      </c>
      <c r="B9" s="4" t="s">
        <v>1277</v>
      </c>
      <c r="C9" s="4">
        <v>2348252</v>
      </c>
      <c r="D9" s="4">
        <v>3234</v>
      </c>
      <c r="E9" s="6">
        <v>446815</v>
      </c>
      <c r="F9" s="6" t="s">
        <v>1285</v>
      </c>
      <c r="G9" s="11">
        <v>36</v>
      </c>
      <c r="H9" s="6">
        <v>1</v>
      </c>
      <c r="I9" s="12">
        <f t="shared" si="0"/>
        <v>36</v>
      </c>
      <c r="J9" s="4"/>
      <c r="M9" s="4"/>
    </row>
    <row r="10" spans="1:13" x14ac:dyDescent="0.25">
      <c r="A10" s="10">
        <v>44803.168402777781</v>
      </c>
      <c r="B10" s="4" t="s">
        <v>1277</v>
      </c>
      <c r="C10" s="4">
        <v>2346445</v>
      </c>
      <c r="D10" s="4">
        <v>3239</v>
      </c>
      <c r="E10" s="6">
        <v>93490</v>
      </c>
      <c r="F10" s="6" t="s">
        <v>1286</v>
      </c>
      <c r="G10" s="11">
        <v>38</v>
      </c>
      <c r="H10" s="6">
        <v>1</v>
      </c>
      <c r="I10" s="12">
        <f t="shared" si="0"/>
        <v>38</v>
      </c>
      <c r="J10" s="4"/>
      <c r="M10" s="4"/>
    </row>
    <row r="11" spans="1:13" x14ac:dyDescent="0.25">
      <c r="A11" s="10">
        <v>44797.265659722223</v>
      </c>
      <c r="B11" s="4" t="s">
        <v>1277</v>
      </c>
      <c r="C11" s="4">
        <v>2148918</v>
      </c>
      <c r="D11" s="4">
        <v>3224</v>
      </c>
      <c r="E11" s="6">
        <v>577789</v>
      </c>
      <c r="F11" s="6" t="s">
        <v>1287</v>
      </c>
      <c r="G11" s="11">
        <v>26</v>
      </c>
      <c r="H11" s="6">
        <v>1</v>
      </c>
      <c r="I11" s="12">
        <f t="shared" si="0"/>
        <v>26</v>
      </c>
      <c r="J11" s="4"/>
      <c r="M11" s="4"/>
    </row>
    <row r="12" spans="1:13" x14ac:dyDescent="0.25">
      <c r="A12" s="10">
        <v>44781.409907407404</v>
      </c>
      <c r="B12" s="4" t="s">
        <v>1277</v>
      </c>
      <c r="C12" s="4">
        <v>2169335</v>
      </c>
      <c r="D12" s="4">
        <v>3221</v>
      </c>
      <c r="E12" s="6">
        <v>577789</v>
      </c>
      <c r="F12" s="6" t="s">
        <v>1287</v>
      </c>
      <c r="G12" s="11">
        <v>26</v>
      </c>
      <c r="H12" s="6">
        <v>2</v>
      </c>
      <c r="I12" s="12">
        <f t="shared" si="0"/>
        <v>52</v>
      </c>
      <c r="J12" s="4"/>
      <c r="M12" s="4"/>
    </row>
    <row r="13" spans="1:13" x14ac:dyDescent="0.25">
      <c r="A13" s="10">
        <v>44781.340185185189</v>
      </c>
      <c r="B13" s="4" t="s">
        <v>1277</v>
      </c>
      <c r="C13" s="4">
        <v>2429436</v>
      </c>
      <c r="D13" s="4">
        <v>3221</v>
      </c>
      <c r="E13" s="6">
        <v>36344</v>
      </c>
      <c r="F13" s="6" t="s">
        <v>1288</v>
      </c>
      <c r="G13" s="11">
        <v>43.41</v>
      </c>
      <c r="H13" s="6">
        <v>1</v>
      </c>
      <c r="I13" s="12">
        <f t="shared" si="0"/>
        <v>43.41</v>
      </c>
      <c r="J13" s="4"/>
      <c r="M13" s="4"/>
    </row>
    <row r="14" spans="1:13" x14ac:dyDescent="0.25">
      <c r="A14" s="10">
        <v>44811.477037037039</v>
      </c>
      <c r="B14" s="4" t="s">
        <v>1277</v>
      </c>
      <c r="C14" s="4">
        <v>2286194</v>
      </c>
      <c r="D14" s="4">
        <v>3232</v>
      </c>
      <c r="E14" s="6">
        <v>487988</v>
      </c>
      <c r="F14" s="6" t="s">
        <v>1289</v>
      </c>
      <c r="G14" s="11">
        <v>40</v>
      </c>
      <c r="H14" s="6">
        <v>1</v>
      </c>
      <c r="I14" s="12">
        <f t="shared" si="0"/>
        <v>40</v>
      </c>
      <c r="J14" s="4"/>
      <c r="M14" s="4"/>
    </row>
    <row r="15" spans="1:13" x14ac:dyDescent="0.25">
      <c r="A15" s="10">
        <v>44789.789490740739</v>
      </c>
      <c r="B15" s="4" t="s">
        <v>1277</v>
      </c>
      <c r="C15" s="4">
        <v>2270251</v>
      </c>
      <c r="D15" s="4">
        <v>3239</v>
      </c>
      <c r="E15" s="6">
        <v>222621</v>
      </c>
      <c r="F15" s="6" t="s">
        <v>1290</v>
      </c>
      <c r="G15" s="11">
        <v>57</v>
      </c>
      <c r="H15" s="6">
        <v>1</v>
      </c>
      <c r="I15" s="12">
        <f t="shared" si="0"/>
        <v>57</v>
      </c>
      <c r="J15" s="4"/>
      <c r="M15" s="4"/>
    </row>
    <row r="16" spans="1:13" x14ac:dyDescent="0.25">
      <c r="A16" s="10">
        <v>44817.142164351855</v>
      </c>
      <c r="B16" s="4" t="s">
        <v>1277</v>
      </c>
      <c r="C16" s="4">
        <v>2303662</v>
      </c>
      <c r="D16" s="4">
        <v>3226</v>
      </c>
      <c r="E16" s="6">
        <v>613330</v>
      </c>
      <c r="F16" s="6" t="s">
        <v>1291</v>
      </c>
      <c r="G16" s="11">
        <v>40</v>
      </c>
      <c r="H16" s="6">
        <v>1</v>
      </c>
      <c r="I16" s="12">
        <f t="shared" si="0"/>
        <v>40</v>
      </c>
      <c r="J16" s="4"/>
      <c r="M16" s="4"/>
    </row>
    <row r="17" spans="1:13" x14ac:dyDescent="0.25">
      <c r="A17" s="10">
        <v>44781.275405092594</v>
      </c>
      <c r="B17" s="4" t="s">
        <v>1277</v>
      </c>
      <c r="C17" s="4">
        <v>2267679</v>
      </c>
      <c r="D17" s="4">
        <v>3238</v>
      </c>
      <c r="E17" s="6">
        <v>631199</v>
      </c>
      <c r="F17" s="6" t="s">
        <v>1292</v>
      </c>
      <c r="G17" s="11">
        <v>128.6</v>
      </c>
      <c r="H17" s="6">
        <v>1</v>
      </c>
      <c r="I17" s="12">
        <f t="shared" si="0"/>
        <v>128.6</v>
      </c>
      <c r="J17" s="4"/>
      <c r="M17" s="4"/>
    </row>
    <row r="18" spans="1:13" x14ac:dyDescent="0.25">
      <c r="A18" s="10">
        <v>44756.591886574075</v>
      </c>
      <c r="B18" s="4" t="s">
        <v>1277</v>
      </c>
      <c r="C18" s="4">
        <v>2318853</v>
      </c>
      <c r="D18" s="4">
        <v>3230</v>
      </c>
      <c r="E18" s="6">
        <v>577789</v>
      </c>
      <c r="F18" s="6" t="s">
        <v>1287</v>
      </c>
      <c r="G18" s="11">
        <v>26</v>
      </c>
      <c r="H18" s="6">
        <v>1</v>
      </c>
      <c r="I18" s="12">
        <f t="shared" si="0"/>
        <v>26</v>
      </c>
      <c r="J18" s="4"/>
      <c r="M18" s="4"/>
    </row>
    <row r="19" spans="1:13" x14ac:dyDescent="0.25">
      <c r="A19" s="10">
        <v>44790.356956018521</v>
      </c>
      <c r="B19" s="4" t="s">
        <v>1277</v>
      </c>
      <c r="C19" s="4">
        <v>2208296</v>
      </c>
      <c r="D19" s="4">
        <v>3233</v>
      </c>
      <c r="E19" s="6">
        <v>664589</v>
      </c>
      <c r="F19" s="6" t="s">
        <v>1279</v>
      </c>
      <c r="G19" s="11">
        <v>120</v>
      </c>
      <c r="H19" s="6">
        <v>1</v>
      </c>
      <c r="I19" s="12">
        <f t="shared" si="0"/>
        <v>120</v>
      </c>
      <c r="J19" s="4"/>
      <c r="M19" s="4"/>
    </row>
    <row r="20" spans="1:13" x14ac:dyDescent="0.25">
      <c r="A20" s="10">
        <v>44789.36787037037</v>
      </c>
      <c r="B20" s="4" t="s">
        <v>1277</v>
      </c>
      <c r="C20" s="4">
        <v>2380103</v>
      </c>
      <c r="D20" s="4">
        <v>3221</v>
      </c>
      <c r="E20" s="6">
        <v>591014</v>
      </c>
      <c r="F20" s="6" t="s">
        <v>1293</v>
      </c>
      <c r="G20" s="11">
        <v>40</v>
      </c>
      <c r="H20" s="6">
        <v>1</v>
      </c>
      <c r="I20" s="12">
        <f t="shared" si="0"/>
        <v>40</v>
      </c>
      <c r="J20" s="4"/>
      <c r="M20" s="4"/>
    </row>
    <row r="21" spans="1:13" x14ac:dyDescent="0.25">
      <c r="A21" s="10">
        <v>44803.226886574077</v>
      </c>
      <c r="B21" s="4" t="s">
        <v>1277</v>
      </c>
      <c r="C21" s="4">
        <v>2363198</v>
      </c>
      <c r="D21" s="4">
        <v>3236</v>
      </c>
      <c r="E21" s="6">
        <v>444831</v>
      </c>
      <c r="F21" s="6" t="s">
        <v>1294</v>
      </c>
      <c r="G21" s="11">
        <v>290</v>
      </c>
      <c r="H21" s="6">
        <v>1</v>
      </c>
      <c r="I21" s="12">
        <f t="shared" si="0"/>
        <v>290</v>
      </c>
      <c r="J21" s="4"/>
      <c r="M21" s="4"/>
    </row>
    <row r="22" spans="1:13" x14ac:dyDescent="0.25">
      <c r="A22" s="10">
        <v>44791.657395833332</v>
      </c>
      <c r="B22" s="4" t="s">
        <v>1277</v>
      </c>
      <c r="C22" s="4">
        <v>2173148</v>
      </c>
      <c r="D22" s="4">
        <v>3229</v>
      </c>
      <c r="E22" s="6">
        <v>222336</v>
      </c>
      <c r="F22" s="6" t="s">
        <v>1295</v>
      </c>
      <c r="G22" s="11">
        <v>50</v>
      </c>
      <c r="H22" s="6">
        <v>1</v>
      </c>
      <c r="I22" s="12">
        <f t="shared" si="0"/>
        <v>50</v>
      </c>
      <c r="J22" s="4"/>
      <c r="M22" s="4"/>
    </row>
    <row r="23" spans="1:13" x14ac:dyDescent="0.25">
      <c r="A23" s="10">
        <v>44776.353622685187</v>
      </c>
      <c r="B23" s="4" t="s">
        <v>1277</v>
      </c>
      <c r="C23" s="4">
        <v>2179904</v>
      </c>
      <c r="D23" s="4">
        <v>3223</v>
      </c>
      <c r="E23" s="6">
        <v>613323</v>
      </c>
      <c r="F23" s="6" t="s">
        <v>1296</v>
      </c>
      <c r="G23" s="11">
        <v>20</v>
      </c>
      <c r="H23" s="6">
        <v>2</v>
      </c>
      <c r="I23" s="12">
        <f t="shared" si="0"/>
        <v>40</v>
      </c>
      <c r="J23" s="4"/>
      <c r="M23" s="4"/>
    </row>
    <row r="24" spans="1:13" x14ac:dyDescent="0.25">
      <c r="A24" s="10">
        <v>44777.367303240739</v>
      </c>
      <c r="B24" s="4" t="s">
        <v>1277</v>
      </c>
      <c r="C24" s="4">
        <v>2422547</v>
      </c>
      <c r="D24" s="4">
        <v>3234</v>
      </c>
      <c r="E24" s="6">
        <v>588917</v>
      </c>
      <c r="F24" s="6" t="s">
        <v>1297</v>
      </c>
      <c r="G24" s="11">
        <v>36</v>
      </c>
      <c r="H24" s="6">
        <v>1</v>
      </c>
      <c r="I24" s="12">
        <f t="shared" si="0"/>
        <v>36</v>
      </c>
      <c r="J24" s="4"/>
      <c r="M24" s="4"/>
    </row>
    <row r="25" spans="1:13" x14ac:dyDescent="0.25">
      <c r="A25" s="10">
        <v>44796.962812500002</v>
      </c>
      <c r="B25" s="4" t="s">
        <v>1277</v>
      </c>
      <c r="C25" s="4">
        <v>2398698</v>
      </c>
      <c r="D25" s="4">
        <v>3233</v>
      </c>
      <c r="E25" s="6">
        <v>256674</v>
      </c>
      <c r="F25" s="6" t="s">
        <v>1298</v>
      </c>
      <c r="G25" s="11">
        <v>3</v>
      </c>
      <c r="H25" s="6">
        <v>1</v>
      </c>
      <c r="I25" s="12">
        <f t="shared" si="0"/>
        <v>3</v>
      </c>
      <c r="J25" s="4"/>
      <c r="M25" s="4"/>
    </row>
    <row r="26" spans="1:13" x14ac:dyDescent="0.25">
      <c r="A26" s="10">
        <v>44775.297488425924</v>
      </c>
      <c r="B26" s="4" t="s">
        <v>1277</v>
      </c>
      <c r="C26" s="4">
        <v>2231154</v>
      </c>
      <c r="D26" s="4">
        <v>3237</v>
      </c>
      <c r="E26" s="6">
        <v>36376</v>
      </c>
      <c r="F26" s="6" t="s">
        <v>1288</v>
      </c>
      <c r="G26" s="11">
        <v>43.41</v>
      </c>
      <c r="H26" s="6">
        <v>1</v>
      </c>
      <c r="I26" s="12">
        <f t="shared" si="0"/>
        <v>43.41</v>
      </c>
      <c r="J26" s="4"/>
      <c r="M26" s="4"/>
    </row>
    <row r="27" spans="1:13" x14ac:dyDescent="0.25">
      <c r="A27" s="10">
        <v>44762.730474537035</v>
      </c>
      <c r="B27" s="4" t="s">
        <v>1277</v>
      </c>
      <c r="C27" s="4">
        <v>2236825</v>
      </c>
      <c r="D27" s="4">
        <v>3233</v>
      </c>
      <c r="E27" s="6">
        <v>629420</v>
      </c>
      <c r="F27" s="6" t="s">
        <v>1299</v>
      </c>
      <c r="G27" s="11">
        <v>128.6</v>
      </c>
      <c r="H27" s="6">
        <v>1</v>
      </c>
      <c r="I27" s="12">
        <f t="shared" si="0"/>
        <v>128.6</v>
      </c>
      <c r="J27" s="4"/>
      <c r="M27" s="4"/>
    </row>
    <row r="28" spans="1:13" x14ac:dyDescent="0.25">
      <c r="A28" s="10">
        <v>44796.409178240741</v>
      </c>
      <c r="B28" s="4" t="s">
        <v>1277</v>
      </c>
      <c r="C28" s="4">
        <v>2134317</v>
      </c>
      <c r="D28" s="4">
        <v>3233</v>
      </c>
      <c r="E28" s="6">
        <v>36344</v>
      </c>
      <c r="F28" s="6" t="s">
        <v>1288</v>
      </c>
      <c r="G28" s="11">
        <v>43.41</v>
      </c>
      <c r="H28" s="6">
        <v>1</v>
      </c>
      <c r="I28" s="12">
        <f t="shared" si="0"/>
        <v>43.41</v>
      </c>
      <c r="J28" s="4"/>
      <c r="M28" s="4"/>
    </row>
    <row r="29" spans="1:13" x14ac:dyDescent="0.25">
      <c r="A29" s="10">
        <v>44767.151226851849</v>
      </c>
      <c r="B29" s="4" t="s">
        <v>1277</v>
      </c>
      <c r="C29" s="4">
        <v>2246623</v>
      </c>
      <c r="D29" s="4">
        <v>3239</v>
      </c>
      <c r="E29" s="6">
        <v>444832</v>
      </c>
      <c r="F29" s="6" t="s">
        <v>1300</v>
      </c>
      <c r="G29" s="11">
        <v>270</v>
      </c>
      <c r="H29" s="6">
        <v>1</v>
      </c>
      <c r="I29" s="12">
        <f t="shared" si="0"/>
        <v>270</v>
      </c>
      <c r="J29" s="4"/>
      <c r="M29" s="4"/>
    </row>
    <row r="30" spans="1:13" x14ac:dyDescent="0.25">
      <c r="A30" s="10">
        <v>44756.451608796298</v>
      </c>
      <c r="B30" s="4" t="s">
        <v>1277</v>
      </c>
      <c r="C30" s="4">
        <v>2390244</v>
      </c>
      <c r="D30" s="4">
        <v>3231</v>
      </c>
      <c r="E30" s="6">
        <v>36344</v>
      </c>
      <c r="F30" s="6" t="s">
        <v>1288</v>
      </c>
      <c r="G30" s="11">
        <v>43.41</v>
      </c>
      <c r="H30" s="6">
        <v>1</v>
      </c>
      <c r="I30" s="12">
        <f t="shared" si="0"/>
        <v>43.41</v>
      </c>
      <c r="J30" s="4"/>
      <c r="M30" s="4"/>
    </row>
    <row r="31" spans="1:13" x14ac:dyDescent="0.25">
      <c r="A31" s="10">
        <v>44812.542430555557</v>
      </c>
      <c r="B31" s="4" t="s">
        <v>1277</v>
      </c>
      <c r="C31" s="4">
        <v>2357985</v>
      </c>
      <c r="D31" s="4">
        <v>3236</v>
      </c>
      <c r="E31" s="6">
        <v>569641</v>
      </c>
      <c r="F31" s="6" t="s">
        <v>1301</v>
      </c>
      <c r="G31" s="11">
        <v>26</v>
      </c>
      <c r="H31" s="6">
        <v>1</v>
      </c>
      <c r="I31" s="12">
        <f t="shared" si="0"/>
        <v>26</v>
      </c>
      <c r="J31" s="4"/>
      <c r="M31" s="4"/>
    </row>
    <row r="32" spans="1:13" x14ac:dyDescent="0.25">
      <c r="A32" s="10">
        <v>44805.630671296298</v>
      </c>
      <c r="B32" s="4" t="s">
        <v>1277</v>
      </c>
      <c r="C32" s="4">
        <v>2214049</v>
      </c>
      <c r="D32" s="4">
        <v>3240</v>
      </c>
      <c r="E32" s="6">
        <v>430123</v>
      </c>
      <c r="F32" s="6" t="s">
        <v>1302</v>
      </c>
      <c r="G32" s="11">
        <v>6</v>
      </c>
      <c r="H32" s="6">
        <v>1</v>
      </c>
      <c r="I32" s="12">
        <f t="shared" si="0"/>
        <v>6</v>
      </c>
      <c r="J32" s="4"/>
      <c r="M32" s="4"/>
    </row>
    <row r="33" spans="1:13" x14ac:dyDescent="0.25">
      <c r="A33" s="10">
        <v>44795.324212962965</v>
      </c>
      <c r="B33" s="4" t="s">
        <v>1277</v>
      </c>
      <c r="C33" s="4">
        <v>2331341</v>
      </c>
      <c r="D33" s="4">
        <v>3234</v>
      </c>
      <c r="E33" s="6">
        <v>220374</v>
      </c>
      <c r="F33" s="6" t="s">
        <v>1284</v>
      </c>
      <c r="G33" s="11">
        <v>10</v>
      </c>
      <c r="H33" s="6">
        <v>1</v>
      </c>
      <c r="I33" s="12">
        <f t="shared" si="0"/>
        <v>10</v>
      </c>
      <c r="J33" s="4"/>
      <c r="M33" s="4"/>
    </row>
    <row r="34" spans="1:13" x14ac:dyDescent="0.25">
      <c r="A34" s="10">
        <v>44777.483576388891</v>
      </c>
      <c r="B34" s="4" t="s">
        <v>1277</v>
      </c>
      <c r="C34" s="4">
        <v>2159670</v>
      </c>
      <c r="D34" s="4">
        <v>3228</v>
      </c>
      <c r="E34" s="6">
        <v>577789</v>
      </c>
      <c r="F34" s="6" t="s">
        <v>1287</v>
      </c>
      <c r="G34" s="11">
        <v>26</v>
      </c>
      <c r="H34" s="6">
        <v>1</v>
      </c>
      <c r="I34" s="12">
        <f t="shared" si="0"/>
        <v>26</v>
      </c>
      <c r="J34" s="4"/>
      <c r="M34" s="4"/>
    </row>
    <row r="35" spans="1:13" x14ac:dyDescent="0.25">
      <c r="A35" s="10">
        <v>44798.648379629631</v>
      </c>
      <c r="B35" s="4" t="s">
        <v>1277</v>
      </c>
      <c r="C35" s="4">
        <v>2261089</v>
      </c>
      <c r="D35" s="4">
        <v>3225</v>
      </c>
      <c r="E35" s="6">
        <v>369877</v>
      </c>
      <c r="F35" s="6" t="s">
        <v>1303</v>
      </c>
      <c r="G35" s="11">
        <v>56</v>
      </c>
      <c r="H35" s="6">
        <v>1</v>
      </c>
      <c r="I35" s="12">
        <f t="shared" si="0"/>
        <v>56</v>
      </c>
      <c r="J35" s="4"/>
      <c r="M35" s="4"/>
    </row>
    <row r="36" spans="1:13" x14ac:dyDescent="0.25">
      <c r="A36" s="10">
        <v>44778.354050925926</v>
      </c>
      <c r="B36" s="4" t="s">
        <v>1277</v>
      </c>
      <c r="C36" s="4">
        <v>2310792</v>
      </c>
      <c r="D36" s="4">
        <v>3230</v>
      </c>
      <c r="E36" s="6">
        <v>629361</v>
      </c>
      <c r="F36" s="6" t="s">
        <v>1304</v>
      </c>
      <c r="G36" s="11">
        <v>121.14</v>
      </c>
      <c r="H36" s="6">
        <v>1</v>
      </c>
      <c r="I36" s="12">
        <f t="shared" si="0"/>
        <v>121.14</v>
      </c>
      <c r="J36" s="4"/>
      <c r="M36" s="4"/>
    </row>
    <row r="37" spans="1:13" x14ac:dyDescent="0.25">
      <c r="A37" s="10">
        <v>44795.476215277777</v>
      </c>
      <c r="B37" s="4" t="s">
        <v>1277</v>
      </c>
      <c r="C37" s="4">
        <v>2397122</v>
      </c>
      <c r="D37" s="4">
        <v>3221</v>
      </c>
      <c r="E37" s="6">
        <v>222336</v>
      </c>
      <c r="F37" s="6" t="s">
        <v>1295</v>
      </c>
      <c r="G37" s="11">
        <v>50</v>
      </c>
      <c r="H37" s="6">
        <v>1</v>
      </c>
      <c r="I37" s="12">
        <f t="shared" si="0"/>
        <v>50</v>
      </c>
      <c r="J37" s="4"/>
      <c r="M37" s="4"/>
    </row>
    <row r="38" spans="1:13" x14ac:dyDescent="0.25">
      <c r="A38" s="10">
        <v>44806.311898148146</v>
      </c>
      <c r="B38" s="4" t="s">
        <v>1277</v>
      </c>
      <c r="C38" s="4">
        <v>2141018</v>
      </c>
      <c r="D38" s="4">
        <v>3225</v>
      </c>
      <c r="E38" s="6">
        <v>36376</v>
      </c>
      <c r="F38" s="6" t="s">
        <v>1288</v>
      </c>
      <c r="G38" s="11">
        <v>43.41</v>
      </c>
      <c r="H38" s="6">
        <v>1</v>
      </c>
      <c r="I38" s="12">
        <f t="shared" si="0"/>
        <v>43.41</v>
      </c>
      <c r="J38" s="4"/>
      <c r="M38" s="4"/>
    </row>
    <row r="39" spans="1:13" x14ac:dyDescent="0.25">
      <c r="A39" s="10">
        <v>44798.729988425926</v>
      </c>
      <c r="B39" s="4" t="s">
        <v>1277</v>
      </c>
      <c r="C39" s="4">
        <v>2399655</v>
      </c>
      <c r="D39" s="4">
        <v>3234</v>
      </c>
      <c r="E39" s="6">
        <v>200019</v>
      </c>
      <c r="F39" s="6" t="s">
        <v>1305</v>
      </c>
      <c r="G39" s="11">
        <v>185</v>
      </c>
      <c r="H39" s="6">
        <v>1</v>
      </c>
      <c r="I39" s="12">
        <f t="shared" si="0"/>
        <v>185</v>
      </c>
      <c r="J39" s="4"/>
      <c r="M39" s="4"/>
    </row>
    <row r="40" spans="1:13" x14ac:dyDescent="0.25">
      <c r="A40" s="10">
        <v>44772.665034722224</v>
      </c>
      <c r="B40" s="4" t="s">
        <v>1277</v>
      </c>
      <c r="C40" s="4">
        <v>2172745</v>
      </c>
      <c r="D40" s="4">
        <v>3228</v>
      </c>
      <c r="E40" s="6">
        <v>59162</v>
      </c>
      <c r="F40" s="6" t="s">
        <v>1306</v>
      </c>
      <c r="G40" s="11">
        <v>125</v>
      </c>
      <c r="H40" s="6">
        <v>1</v>
      </c>
      <c r="I40" s="12">
        <f t="shared" si="0"/>
        <v>125</v>
      </c>
      <c r="J40" s="4"/>
      <c r="M40" s="4"/>
    </row>
    <row r="41" spans="1:13" x14ac:dyDescent="0.25">
      <c r="A41" s="10">
        <v>44799.267025462963</v>
      </c>
      <c r="B41" s="4" t="s">
        <v>1277</v>
      </c>
      <c r="C41" s="4">
        <v>2188544</v>
      </c>
      <c r="D41" s="4">
        <v>3236</v>
      </c>
      <c r="E41" s="6">
        <v>36375</v>
      </c>
      <c r="F41" s="6" t="s">
        <v>1288</v>
      </c>
      <c r="G41" s="11">
        <v>43.41</v>
      </c>
      <c r="H41" s="6">
        <v>1</v>
      </c>
      <c r="I41" s="12">
        <f t="shared" si="0"/>
        <v>43.41</v>
      </c>
      <c r="J41" s="4"/>
      <c r="M41" s="4"/>
    </row>
    <row r="42" spans="1:13" x14ac:dyDescent="0.25">
      <c r="A42" s="10">
        <v>44783.870694444442</v>
      </c>
      <c r="B42" s="4" t="s">
        <v>1277</v>
      </c>
      <c r="C42" s="4">
        <v>2375089</v>
      </c>
      <c r="D42" s="4">
        <v>3229</v>
      </c>
      <c r="E42" s="6">
        <v>77209</v>
      </c>
      <c r="F42" s="6" t="s">
        <v>1307</v>
      </c>
      <c r="G42" s="11">
        <v>26</v>
      </c>
      <c r="H42" s="6">
        <v>2</v>
      </c>
      <c r="I42" s="12">
        <f t="shared" si="0"/>
        <v>52</v>
      </c>
      <c r="J42" s="4"/>
      <c r="M42" s="4"/>
    </row>
    <row r="43" spans="1:13" x14ac:dyDescent="0.25">
      <c r="A43" s="10">
        <v>44790.75099537037</v>
      </c>
      <c r="B43" s="4" t="s">
        <v>1277</v>
      </c>
      <c r="C43" s="4">
        <v>2387376</v>
      </c>
      <c r="D43" s="4">
        <v>3222</v>
      </c>
      <c r="E43" s="6">
        <v>58967</v>
      </c>
      <c r="F43" s="6" t="s">
        <v>1308</v>
      </c>
      <c r="G43" s="11">
        <v>15</v>
      </c>
      <c r="H43" s="6">
        <v>1</v>
      </c>
      <c r="I43" s="12">
        <f t="shared" si="0"/>
        <v>15</v>
      </c>
      <c r="J43" s="4"/>
      <c r="M43" s="4"/>
    </row>
    <row r="44" spans="1:13" x14ac:dyDescent="0.25">
      <c r="A44" s="10">
        <v>44817.490844907406</v>
      </c>
      <c r="B44" s="4" t="s">
        <v>1277</v>
      </c>
      <c r="C44" s="4">
        <v>2336637</v>
      </c>
      <c r="D44" s="4">
        <v>3228</v>
      </c>
      <c r="E44" s="6">
        <v>577795</v>
      </c>
      <c r="F44" s="6" t="s">
        <v>1309</v>
      </c>
      <c r="G44" s="11">
        <v>40</v>
      </c>
      <c r="H44" s="6">
        <v>1</v>
      </c>
      <c r="I44" s="12">
        <f t="shared" si="0"/>
        <v>40</v>
      </c>
      <c r="J44" s="4"/>
      <c r="M44" s="4"/>
    </row>
    <row r="45" spans="1:13" x14ac:dyDescent="0.25">
      <c r="A45" s="10">
        <v>44791.317280092589</v>
      </c>
      <c r="B45" s="4" t="s">
        <v>1277</v>
      </c>
      <c r="C45" s="4">
        <v>2341842</v>
      </c>
      <c r="D45" s="4">
        <v>3237</v>
      </c>
      <c r="E45" s="6">
        <v>562310</v>
      </c>
      <c r="F45" s="6" t="s">
        <v>1310</v>
      </c>
      <c r="G45" s="11">
        <v>10</v>
      </c>
      <c r="H45" s="6">
        <v>1</v>
      </c>
      <c r="I45" s="12">
        <f t="shared" si="0"/>
        <v>10</v>
      </c>
      <c r="J45" s="4"/>
      <c r="M45" s="4"/>
    </row>
    <row r="46" spans="1:13" x14ac:dyDescent="0.25">
      <c r="A46" s="10">
        <v>44800.321284722224</v>
      </c>
      <c r="B46" s="4" t="s">
        <v>1277</v>
      </c>
      <c r="C46" s="4">
        <v>2354377</v>
      </c>
      <c r="D46" s="4">
        <v>3233</v>
      </c>
      <c r="E46" s="6">
        <v>222336</v>
      </c>
      <c r="F46" s="6" t="s">
        <v>1295</v>
      </c>
      <c r="G46" s="11">
        <v>50</v>
      </c>
      <c r="H46" s="6">
        <v>1</v>
      </c>
      <c r="I46" s="12">
        <f t="shared" si="0"/>
        <v>50</v>
      </c>
      <c r="J46" s="4"/>
      <c r="M46" s="4"/>
    </row>
    <row r="47" spans="1:13" x14ac:dyDescent="0.25">
      <c r="A47" s="10">
        <v>44812.320925925924</v>
      </c>
      <c r="B47" s="4" t="s">
        <v>1277</v>
      </c>
      <c r="C47" s="4">
        <v>2392985</v>
      </c>
      <c r="D47" s="4">
        <v>3224</v>
      </c>
      <c r="E47" s="6">
        <v>222336</v>
      </c>
      <c r="F47" s="6" t="s">
        <v>1295</v>
      </c>
      <c r="G47" s="11">
        <v>50</v>
      </c>
      <c r="H47" s="6">
        <v>1</v>
      </c>
      <c r="I47" s="12">
        <f t="shared" si="0"/>
        <v>50</v>
      </c>
      <c r="J47" s="4"/>
      <c r="M47" s="4"/>
    </row>
    <row r="48" spans="1:13" x14ac:dyDescent="0.25">
      <c r="A48" s="10">
        <v>44789.390949074077</v>
      </c>
      <c r="B48" s="4" t="s">
        <v>1277</v>
      </c>
      <c r="C48" s="4">
        <v>2172932</v>
      </c>
      <c r="D48" s="4">
        <v>3226</v>
      </c>
      <c r="E48" s="6">
        <v>220319</v>
      </c>
      <c r="F48" s="6" t="s">
        <v>1311</v>
      </c>
      <c r="G48" s="11">
        <v>35</v>
      </c>
      <c r="H48" s="6">
        <v>1</v>
      </c>
      <c r="I48" s="12">
        <f t="shared" si="0"/>
        <v>35</v>
      </c>
      <c r="J48" s="4"/>
      <c r="M48" s="4"/>
    </row>
    <row r="49" spans="1:13" x14ac:dyDescent="0.25">
      <c r="A49" s="10">
        <v>44795.314895833333</v>
      </c>
      <c r="B49" s="4" t="s">
        <v>1277</v>
      </c>
      <c r="C49" s="4">
        <v>2255445</v>
      </c>
      <c r="D49" s="4">
        <v>3227</v>
      </c>
      <c r="E49" s="6">
        <v>464769</v>
      </c>
      <c r="F49" s="6" t="s">
        <v>1312</v>
      </c>
      <c r="G49" s="11">
        <v>100</v>
      </c>
      <c r="H49" s="6">
        <v>1</v>
      </c>
      <c r="I49" s="12">
        <f t="shared" si="0"/>
        <v>100</v>
      </c>
      <c r="J49" s="4"/>
      <c r="M49" s="4"/>
    </row>
    <row r="50" spans="1:13" x14ac:dyDescent="0.25">
      <c r="A50" s="10">
        <v>44790.555300925924</v>
      </c>
      <c r="B50" s="4" t="s">
        <v>1277</v>
      </c>
      <c r="C50" s="4">
        <v>2362340</v>
      </c>
      <c r="D50" s="4">
        <v>3230</v>
      </c>
      <c r="E50" s="6">
        <v>417865</v>
      </c>
      <c r="F50" s="6" t="s">
        <v>1313</v>
      </c>
      <c r="G50" s="11">
        <v>30</v>
      </c>
      <c r="H50" s="6">
        <v>2</v>
      </c>
      <c r="I50" s="12">
        <f t="shared" si="0"/>
        <v>60</v>
      </c>
      <c r="J50" s="4"/>
      <c r="M50" s="4"/>
    </row>
    <row r="51" spans="1:13" x14ac:dyDescent="0.25">
      <c r="A51" s="10">
        <v>44768.382164351853</v>
      </c>
      <c r="B51" s="4" t="s">
        <v>1277</v>
      </c>
      <c r="C51" s="4">
        <v>2178859</v>
      </c>
      <c r="D51" s="4">
        <v>3230</v>
      </c>
      <c r="E51" s="6">
        <v>58964</v>
      </c>
      <c r="F51" s="6" t="s">
        <v>1314</v>
      </c>
      <c r="G51" s="11">
        <v>12</v>
      </c>
      <c r="H51" s="6">
        <v>2</v>
      </c>
      <c r="I51" s="12">
        <f t="shared" si="0"/>
        <v>24</v>
      </c>
      <c r="J51" s="4"/>
      <c r="M51" s="4"/>
    </row>
    <row r="52" spans="1:13" x14ac:dyDescent="0.25">
      <c r="A52" s="10">
        <v>44789.235393518517</v>
      </c>
      <c r="B52" s="4" t="s">
        <v>1277</v>
      </c>
      <c r="C52" s="4">
        <v>2390896</v>
      </c>
      <c r="D52" s="4">
        <v>3226</v>
      </c>
      <c r="E52" s="6">
        <v>93480</v>
      </c>
      <c r="F52" s="6" t="s">
        <v>1315</v>
      </c>
      <c r="G52" s="11">
        <v>36</v>
      </c>
      <c r="H52" s="6">
        <v>3</v>
      </c>
      <c r="I52" s="12">
        <f t="shared" si="0"/>
        <v>108</v>
      </c>
      <c r="J52" s="4"/>
      <c r="M52" s="4"/>
    </row>
    <row r="53" spans="1:13" x14ac:dyDescent="0.25">
      <c r="A53" s="10">
        <v>44797.662245370368</v>
      </c>
      <c r="B53" s="4" t="s">
        <v>1277</v>
      </c>
      <c r="C53" s="4">
        <v>2387435</v>
      </c>
      <c r="D53" s="4">
        <v>3236</v>
      </c>
      <c r="E53" s="6">
        <v>418967</v>
      </c>
      <c r="F53" s="6" t="s">
        <v>1316</v>
      </c>
      <c r="G53" s="11">
        <v>120</v>
      </c>
      <c r="H53" s="6">
        <v>1</v>
      </c>
      <c r="I53" s="12">
        <f t="shared" si="0"/>
        <v>120</v>
      </c>
      <c r="J53" s="4"/>
      <c r="M53" s="4"/>
    </row>
    <row r="54" spans="1:13" x14ac:dyDescent="0.25">
      <c r="A54" s="10">
        <v>44757.340787037036</v>
      </c>
      <c r="B54" s="4" t="s">
        <v>1277</v>
      </c>
      <c r="C54" s="4">
        <v>2249880</v>
      </c>
      <c r="D54" s="4">
        <v>3229</v>
      </c>
      <c r="E54" s="6">
        <v>640362</v>
      </c>
      <c r="F54" s="6" t="s">
        <v>1299</v>
      </c>
      <c r="G54" s="11">
        <v>77.73</v>
      </c>
      <c r="H54" s="6">
        <v>1</v>
      </c>
      <c r="I54" s="12">
        <f t="shared" si="0"/>
        <v>77.73</v>
      </c>
      <c r="J54" s="4"/>
      <c r="M54" s="4"/>
    </row>
    <row r="55" spans="1:13" x14ac:dyDescent="0.25">
      <c r="A55" s="10">
        <v>44795.270196759258</v>
      </c>
      <c r="B55" s="4" t="s">
        <v>1277</v>
      </c>
      <c r="C55" s="4">
        <v>2419349</v>
      </c>
      <c r="D55" s="4">
        <v>3232</v>
      </c>
      <c r="E55" s="6">
        <v>588140</v>
      </c>
      <c r="F55" s="6" t="s">
        <v>1316</v>
      </c>
      <c r="G55" s="11">
        <v>120</v>
      </c>
      <c r="H55" s="6">
        <v>1</v>
      </c>
      <c r="I55" s="12">
        <f t="shared" si="0"/>
        <v>120</v>
      </c>
      <c r="J55" s="4"/>
      <c r="M55" s="4"/>
    </row>
    <row r="56" spans="1:13" x14ac:dyDescent="0.25">
      <c r="A56" s="10">
        <v>44817.420752314814</v>
      </c>
      <c r="B56" s="4" t="s">
        <v>1277</v>
      </c>
      <c r="C56" s="4">
        <v>2202808</v>
      </c>
      <c r="D56" s="4">
        <v>3233</v>
      </c>
      <c r="E56" s="6">
        <v>222336</v>
      </c>
      <c r="F56" s="6" t="s">
        <v>1295</v>
      </c>
      <c r="G56" s="11">
        <v>50</v>
      </c>
      <c r="H56" s="6">
        <v>1</v>
      </c>
      <c r="I56" s="12">
        <f t="shared" si="0"/>
        <v>50</v>
      </c>
      <c r="J56" s="4"/>
      <c r="M56" s="4"/>
    </row>
    <row r="57" spans="1:13" x14ac:dyDescent="0.25">
      <c r="A57" s="10">
        <v>44802.174641203703</v>
      </c>
      <c r="B57" s="4" t="s">
        <v>1277</v>
      </c>
      <c r="C57" s="4">
        <v>2224769</v>
      </c>
      <c r="D57" s="4">
        <v>3237</v>
      </c>
      <c r="E57" s="6">
        <v>266032</v>
      </c>
      <c r="F57" s="6" t="s">
        <v>1317</v>
      </c>
      <c r="G57" s="11">
        <v>70</v>
      </c>
      <c r="H57" s="6">
        <v>1</v>
      </c>
      <c r="I57" s="12">
        <f t="shared" si="0"/>
        <v>70</v>
      </c>
      <c r="J57" s="4"/>
      <c r="M57" s="4"/>
    </row>
    <row r="58" spans="1:13" x14ac:dyDescent="0.25">
      <c r="A58" s="10">
        <v>44811.607361111113</v>
      </c>
      <c r="B58" s="4" t="s">
        <v>1277</v>
      </c>
      <c r="C58" s="4">
        <v>2323021</v>
      </c>
      <c r="D58" s="4">
        <v>3235</v>
      </c>
      <c r="E58" s="6">
        <v>603405</v>
      </c>
      <c r="F58" s="6" t="s">
        <v>1318</v>
      </c>
      <c r="G58" s="11">
        <v>1.1100000000000001</v>
      </c>
      <c r="H58" s="6">
        <v>1</v>
      </c>
      <c r="I58" s="12">
        <f t="shared" si="0"/>
        <v>1.1100000000000001</v>
      </c>
      <c r="J58" s="4"/>
      <c r="M58" s="4"/>
    </row>
    <row r="59" spans="1:13" x14ac:dyDescent="0.25">
      <c r="A59" s="10">
        <v>44799.242175925923</v>
      </c>
      <c r="B59" s="4" t="s">
        <v>1277</v>
      </c>
      <c r="C59" s="4">
        <v>2249233</v>
      </c>
      <c r="D59" s="4">
        <v>3231</v>
      </c>
      <c r="E59" s="6">
        <v>649687</v>
      </c>
      <c r="F59" s="6" t="s">
        <v>1319</v>
      </c>
      <c r="G59" s="11">
        <v>50</v>
      </c>
      <c r="H59" s="6">
        <v>1</v>
      </c>
      <c r="I59" s="12">
        <f t="shared" si="0"/>
        <v>50</v>
      </c>
      <c r="J59" s="4"/>
      <c r="M59" s="4"/>
    </row>
    <row r="60" spans="1:13" x14ac:dyDescent="0.25">
      <c r="A60" s="10">
        <v>44777.65289351852</v>
      </c>
      <c r="B60" s="4" t="s">
        <v>1277</v>
      </c>
      <c r="C60" s="4">
        <v>2276066</v>
      </c>
      <c r="D60" s="4">
        <v>3238</v>
      </c>
      <c r="E60" s="6">
        <v>577789</v>
      </c>
      <c r="F60" s="6" t="s">
        <v>1287</v>
      </c>
      <c r="G60" s="11">
        <v>26</v>
      </c>
      <c r="H60" s="6">
        <v>1</v>
      </c>
      <c r="I60" s="12">
        <f t="shared" si="0"/>
        <v>26</v>
      </c>
      <c r="J60" s="4"/>
      <c r="M60" s="4"/>
    </row>
    <row r="61" spans="1:13" x14ac:dyDescent="0.25">
      <c r="A61" s="10">
        <v>44792.334826388891</v>
      </c>
      <c r="B61" s="4" t="s">
        <v>1277</v>
      </c>
      <c r="C61" s="4">
        <v>2296594</v>
      </c>
      <c r="D61" s="4">
        <v>3223</v>
      </c>
      <c r="E61" s="6">
        <v>220346</v>
      </c>
      <c r="F61" s="6" t="s">
        <v>1320</v>
      </c>
      <c r="G61" s="11">
        <v>20</v>
      </c>
      <c r="H61" s="6">
        <v>1</v>
      </c>
      <c r="I61" s="12">
        <f t="shared" si="0"/>
        <v>20</v>
      </c>
      <c r="J61" s="4"/>
      <c r="M61" s="4"/>
    </row>
    <row r="62" spans="1:13" x14ac:dyDescent="0.25">
      <c r="A62" s="10">
        <v>44816.362395833334</v>
      </c>
      <c r="B62" s="4" t="s">
        <v>1277</v>
      </c>
      <c r="C62" s="4">
        <v>2203792</v>
      </c>
      <c r="D62" s="4">
        <v>3226</v>
      </c>
      <c r="E62" s="6">
        <v>222336</v>
      </c>
      <c r="F62" s="6" t="s">
        <v>1295</v>
      </c>
      <c r="G62" s="11">
        <v>50</v>
      </c>
      <c r="H62" s="6">
        <v>1</v>
      </c>
      <c r="I62" s="12">
        <f t="shared" si="0"/>
        <v>50</v>
      </c>
      <c r="J62" s="4"/>
      <c r="M62" s="4"/>
    </row>
    <row r="63" spans="1:13" x14ac:dyDescent="0.25">
      <c r="A63" s="10">
        <v>44795.335185185184</v>
      </c>
      <c r="B63" s="4" t="s">
        <v>1277</v>
      </c>
      <c r="C63" s="4">
        <v>2351638</v>
      </c>
      <c r="D63" s="4">
        <v>3235</v>
      </c>
      <c r="E63" s="6">
        <v>442682</v>
      </c>
      <c r="F63" s="6" t="s">
        <v>1321</v>
      </c>
      <c r="G63" s="11">
        <v>139</v>
      </c>
      <c r="H63" s="6">
        <v>1</v>
      </c>
      <c r="I63" s="12">
        <f t="shared" si="0"/>
        <v>139</v>
      </c>
      <c r="J63" s="4"/>
      <c r="M63" s="4"/>
    </row>
    <row r="64" spans="1:13" x14ac:dyDescent="0.25">
      <c r="A64" s="10">
        <v>44806.27983796296</v>
      </c>
      <c r="B64" s="4" t="s">
        <v>1277</v>
      </c>
      <c r="C64" s="4">
        <v>2232891</v>
      </c>
      <c r="D64" s="4">
        <v>3234</v>
      </c>
      <c r="E64" s="6">
        <v>225016</v>
      </c>
      <c r="F64" s="6" t="s">
        <v>1322</v>
      </c>
      <c r="G64" s="11">
        <v>36</v>
      </c>
      <c r="H64" s="6">
        <v>1</v>
      </c>
      <c r="I64" s="12">
        <f t="shared" si="0"/>
        <v>36</v>
      </c>
      <c r="J64" s="4"/>
      <c r="M64" s="4"/>
    </row>
    <row r="65" spans="1:13" x14ac:dyDescent="0.25">
      <c r="A65" s="10">
        <v>44798.645462962966</v>
      </c>
      <c r="B65" s="4" t="s">
        <v>1277</v>
      </c>
      <c r="C65" s="4">
        <v>2368585</v>
      </c>
      <c r="D65" s="4">
        <v>3226</v>
      </c>
      <c r="E65" s="6">
        <v>664588</v>
      </c>
      <c r="F65" s="6" t="s">
        <v>1323</v>
      </c>
      <c r="G65" s="11">
        <v>120</v>
      </c>
      <c r="H65" s="6">
        <v>1</v>
      </c>
      <c r="I65" s="12">
        <f t="shared" si="0"/>
        <v>120</v>
      </c>
      <c r="J65" s="4"/>
      <c r="M65" s="4"/>
    </row>
    <row r="66" spans="1:13" x14ac:dyDescent="0.25">
      <c r="A66" s="10">
        <v>44756.397372685184</v>
      </c>
      <c r="B66" s="4" t="s">
        <v>1277</v>
      </c>
      <c r="C66" s="4">
        <v>2421139</v>
      </c>
      <c r="D66" s="4">
        <v>3228</v>
      </c>
      <c r="E66" s="6">
        <v>170379</v>
      </c>
      <c r="F66" s="6" t="s">
        <v>1324</v>
      </c>
      <c r="G66" s="11">
        <v>35</v>
      </c>
      <c r="H66" s="6">
        <v>1</v>
      </c>
      <c r="I66" s="12">
        <f t="shared" si="0"/>
        <v>35</v>
      </c>
      <c r="J66" s="4"/>
      <c r="M66" s="4"/>
    </row>
    <row r="67" spans="1:13" x14ac:dyDescent="0.25">
      <c r="A67" s="10">
        <v>44764.39503472222</v>
      </c>
      <c r="B67" s="4" t="s">
        <v>1277</v>
      </c>
      <c r="C67" s="4">
        <v>2191648</v>
      </c>
      <c r="D67" s="4">
        <v>3232</v>
      </c>
      <c r="E67" s="6">
        <v>613329</v>
      </c>
      <c r="F67" s="6" t="s">
        <v>1325</v>
      </c>
      <c r="G67" s="11">
        <v>20</v>
      </c>
      <c r="H67" s="6">
        <v>1</v>
      </c>
      <c r="I67" s="12">
        <f t="shared" si="0"/>
        <v>20</v>
      </c>
      <c r="J67" s="4"/>
      <c r="M67" s="4"/>
    </row>
    <row r="68" spans="1:13" x14ac:dyDescent="0.25">
      <c r="A68" s="10">
        <v>44796.117280092592</v>
      </c>
      <c r="B68" s="4" t="s">
        <v>1277</v>
      </c>
      <c r="C68" s="4">
        <v>2321212</v>
      </c>
      <c r="D68" s="4">
        <v>3230</v>
      </c>
      <c r="E68" s="6">
        <v>172112</v>
      </c>
      <c r="F68" s="6" t="s">
        <v>1326</v>
      </c>
      <c r="G68" s="11">
        <v>40</v>
      </c>
      <c r="H68" s="6">
        <v>2</v>
      </c>
      <c r="I68" s="12">
        <f t="shared" si="0"/>
        <v>80</v>
      </c>
      <c r="J68" s="4"/>
      <c r="M68" s="4"/>
    </row>
    <row r="69" spans="1:13" x14ac:dyDescent="0.25">
      <c r="A69" s="10">
        <v>44769.110208333332</v>
      </c>
      <c r="B69" s="4" t="s">
        <v>1277</v>
      </c>
      <c r="C69" s="4">
        <v>2303001</v>
      </c>
      <c r="D69" s="4">
        <v>3240</v>
      </c>
      <c r="E69" s="6">
        <v>36376</v>
      </c>
      <c r="F69" s="6" t="s">
        <v>1288</v>
      </c>
      <c r="G69" s="11">
        <v>43.41</v>
      </c>
      <c r="H69" s="6">
        <v>1</v>
      </c>
      <c r="I69" s="12">
        <f t="shared" si="0"/>
        <v>43.41</v>
      </c>
      <c r="J69" s="4"/>
      <c r="M69" s="4"/>
    </row>
    <row r="70" spans="1:13" x14ac:dyDescent="0.25">
      <c r="A70" s="10">
        <v>44816.44290509259</v>
      </c>
      <c r="B70" s="4" t="s">
        <v>1277</v>
      </c>
      <c r="C70" s="4">
        <v>2236630</v>
      </c>
      <c r="D70" s="4">
        <v>3226</v>
      </c>
      <c r="E70" s="6">
        <v>588917</v>
      </c>
      <c r="F70" s="6" t="s">
        <v>1297</v>
      </c>
      <c r="G70" s="11">
        <v>36</v>
      </c>
      <c r="H70" s="6">
        <v>1</v>
      </c>
      <c r="I70" s="12">
        <f t="shared" si="0"/>
        <v>36</v>
      </c>
      <c r="J70" s="4"/>
      <c r="M70" s="4"/>
    </row>
    <row r="71" spans="1:13" x14ac:dyDescent="0.25">
      <c r="A71" s="10">
        <v>44805.615405092591</v>
      </c>
      <c r="B71" s="4" t="s">
        <v>1277</v>
      </c>
      <c r="C71" s="4">
        <v>2294970</v>
      </c>
      <c r="D71" s="4">
        <v>3223</v>
      </c>
      <c r="E71" s="6">
        <v>567412</v>
      </c>
      <c r="F71" s="6" t="s">
        <v>1327</v>
      </c>
      <c r="G71" s="11">
        <v>85</v>
      </c>
      <c r="H71" s="6">
        <v>1</v>
      </c>
      <c r="I71" s="12">
        <f t="shared" si="0"/>
        <v>85</v>
      </c>
      <c r="J71" s="4"/>
      <c r="M71" s="4"/>
    </row>
    <row r="72" spans="1:13" x14ac:dyDescent="0.25">
      <c r="A72" s="10">
        <v>44805.637141203704</v>
      </c>
      <c r="B72" s="4" t="s">
        <v>1277</v>
      </c>
      <c r="C72" s="4">
        <v>2310542</v>
      </c>
      <c r="D72" s="4">
        <v>3229</v>
      </c>
      <c r="E72" s="6">
        <v>298354</v>
      </c>
      <c r="F72" s="6" t="s">
        <v>1328</v>
      </c>
      <c r="G72" s="11">
        <v>27</v>
      </c>
      <c r="H72" s="6">
        <v>1</v>
      </c>
      <c r="I72" s="12">
        <f t="shared" si="0"/>
        <v>27</v>
      </c>
      <c r="J72" s="4"/>
      <c r="M72" s="4"/>
    </row>
    <row r="73" spans="1:13" x14ac:dyDescent="0.25">
      <c r="A73" s="10">
        <v>44795.161863425928</v>
      </c>
      <c r="B73" s="4" t="s">
        <v>1277</v>
      </c>
      <c r="C73" s="4">
        <v>2212690</v>
      </c>
      <c r="D73" s="4">
        <v>3239</v>
      </c>
      <c r="E73" s="6">
        <v>588917</v>
      </c>
      <c r="F73" s="6" t="s">
        <v>1297</v>
      </c>
      <c r="G73" s="11">
        <v>36</v>
      </c>
      <c r="H73" s="6">
        <v>2</v>
      </c>
      <c r="I73" s="12">
        <f t="shared" si="0"/>
        <v>72</v>
      </c>
      <c r="J73" s="4"/>
      <c r="M73" s="4"/>
    </row>
    <row r="74" spans="1:13" x14ac:dyDescent="0.25">
      <c r="A74" s="10">
        <v>44783.443425925929</v>
      </c>
      <c r="B74" s="4" t="s">
        <v>1277</v>
      </c>
      <c r="C74" s="4">
        <v>2185145</v>
      </c>
      <c r="D74" s="4">
        <v>3222</v>
      </c>
      <c r="E74" s="6">
        <v>573110</v>
      </c>
      <c r="F74" s="6" t="s">
        <v>1329</v>
      </c>
      <c r="G74" s="11">
        <v>50</v>
      </c>
      <c r="H74" s="6">
        <v>1</v>
      </c>
      <c r="I74" s="12">
        <f t="shared" si="0"/>
        <v>50</v>
      </c>
      <c r="J74" s="4"/>
      <c r="M74" s="4"/>
    </row>
    <row r="75" spans="1:13" x14ac:dyDescent="0.25">
      <c r="A75" s="10">
        <v>44783.329606481479</v>
      </c>
      <c r="B75" s="4" t="s">
        <v>1277</v>
      </c>
      <c r="C75" s="4">
        <v>2224236</v>
      </c>
      <c r="D75" s="4">
        <v>3237</v>
      </c>
      <c r="E75" s="6">
        <v>629216</v>
      </c>
      <c r="F75" s="6" t="s">
        <v>1304</v>
      </c>
      <c r="G75" s="11">
        <v>77.73</v>
      </c>
      <c r="H75" s="6">
        <v>1</v>
      </c>
      <c r="I75" s="12">
        <f t="shared" si="0"/>
        <v>77.73</v>
      </c>
      <c r="J75" s="4"/>
      <c r="M75" s="4"/>
    </row>
    <row r="76" spans="1:13" x14ac:dyDescent="0.25">
      <c r="A76" s="10">
        <v>44757.347754629627</v>
      </c>
      <c r="B76" s="4" t="s">
        <v>1277</v>
      </c>
      <c r="C76" s="4">
        <v>2414969</v>
      </c>
      <c r="D76" s="4">
        <v>3226</v>
      </c>
      <c r="E76" s="6">
        <v>549271</v>
      </c>
      <c r="F76" s="6" t="s">
        <v>1330</v>
      </c>
      <c r="G76" s="11">
        <v>10</v>
      </c>
      <c r="H76" s="6">
        <v>1</v>
      </c>
      <c r="I76" s="12">
        <f t="shared" si="0"/>
        <v>10</v>
      </c>
      <c r="J76" s="4"/>
      <c r="M76" s="4"/>
    </row>
    <row r="77" spans="1:13" x14ac:dyDescent="0.25">
      <c r="A77" s="10">
        <v>44816.357233796298</v>
      </c>
      <c r="B77" s="4" t="s">
        <v>1277</v>
      </c>
      <c r="C77" s="4">
        <v>2184596</v>
      </c>
      <c r="D77" s="4">
        <v>3234</v>
      </c>
      <c r="E77" s="6">
        <v>614138</v>
      </c>
      <c r="F77" s="6" t="s">
        <v>1331</v>
      </c>
      <c r="G77" s="11">
        <v>40</v>
      </c>
      <c r="H77" s="6">
        <v>1</v>
      </c>
      <c r="I77" s="12">
        <f t="shared" si="0"/>
        <v>40</v>
      </c>
      <c r="J77" s="4"/>
      <c r="M77" s="4"/>
    </row>
    <row r="78" spans="1:13" x14ac:dyDescent="0.25">
      <c r="A78" s="10">
        <v>44771.347986111112</v>
      </c>
      <c r="B78" s="4" t="s">
        <v>1277</v>
      </c>
      <c r="C78" s="4">
        <v>2144325</v>
      </c>
      <c r="D78" s="4">
        <v>3227</v>
      </c>
      <c r="E78" s="6">
        <v>629388</v>
      </c>
      <c r="F78" s="6" t="s">
        <v>1304</v>
      </c>
      <c r="G78" s="11">
        <v>121.14</v>
      </c>
      <c r="H78" s="6">
        <v>1</v>
      </c>
      <c r="I78" s="12">
        <f t="shared" si="0"/>
        <v>121.14</v>
      </c>
      <c r="J78" s="4"/>
      <c r="M78" s="4"/>
    </row>
    <row r="79" spans="1:13" x14ac:dyDescent="0.25">
      <c r="A79" s="10">
        <v>44802.377314814818</v>
      </c>
      <c r="B79" s="4" t="s">
        <v>1277</v>
      </c>
      <c r="C79" s="4">
        <v>2139509</v>
      </c>
      <c r="D79" s="4">
        <v>3237</v>
      </c>
      <c r="E79" s="6">
        <v>224951</v>
      </c>
      <c r="F79" s="6" t="s">
        <v>1332</v>
      </c>
      <c r="G79" s="11">
        <v>26</v>
      </c>
      <c r="H79" s="6">
        <v>1</v>
      </c>
      <c r="I79" s="12">
        <f t="shared" si="0"/>
        <v>26</v>
      </c>
      <c r="J79" s="4"/>
      <c r="M79" s="4"/>
    </row>
    <row r="80" spans="1:13" x14ac:dyDescent="0.25">
      <c r="A80" s="10">
        <v>44810.327118055553</v>
      </c>
      <c r="B80" s="4" t="s">
        <v>1277</v>
      </c>
      <c r="C80" s="4">
        <v>2357408</v>
      </c>
      <c r="D80" s="4">
        <v>3230</v>
      </c>
      <c r="E80" s="6">
        <v>93480</v>
      </c>
      <c r="F80" s="6" t="s">
        <v>1315</v>
      </c>
      <c r="G80" s="11">
        <v>36</v>
      </c>
      <c r="H80" s="6">
        <v>1</v>
      </c>
      <c r="I80" s="12">
        <f t="shared" si="0"/>
        <v>36</v>
      </c>
      <c r="J80" s="4"/>
      <c r="M80" s="4"/>
    </row>
    <row r="81" spans="1:13" x14ac:dyDescent="0.25">
      <c r="A81" s="10">
        <v>44774.334780092591</v>
      </c>
      <c r="B81" s="4" t="s">
        <v>1277</v>
      </c>
      <c r="C81" s="4">
        <v>2157737</v>
      </c>
      <c r="D81" s="4">
        <v>3238</v>
      </c>
      <c r="E81" s="6">
        <v>661671</v>
      </c>
      <c r="F81" s="6" t="s">
        <v>1283</v>
      </c>
      <c r="G81" s="11">
        <v>121.14</v>
      </c>
      <c r="H81" s="6">
        <v>1</v>
      </c>
      <c r="I81" s="12">
        <f t="shared" si="0"/>
        <v>121.14</v>
      </c>
      <c r="J81" s="4"/>
      <c r="M81" s="4"/>
    </row>
    <row r="82" spans="1:13" x14ac:dyDescent="0.25">
      <c r="A82" s="10">
        <v>44789.37462962963</v>
      </c>
      <c r="B82" s="4" t="s">
        <v>1277</v>
      </c>
      <c r="C82" s="4">
        <v>2368985</v>
      </c>
      <c r="D82" s="4">
        <v>3235</v>
      </c>
      <c r="E82" s="6">
        <v>220745</v>
      </c>
      <c r="F82" s="6" t="s">
        <v>1333</v>
      </c>
      <c r="G82" s="11">
        <v>30</v>
      </c>
      <c r="H82" s="6">
        <v>1</v>
      </c>
      <c r="I82" s="12">
        <f t="shared" si="0"/>
        <v>30</v>
      </c>
      <c r="J82" s="4"/>
      <c r="M82" s="4"/>
    </row>
    <row r="83" spans="1:13" x14ac:dyDescent="0.25">
      <c r="A83" s="10">
        <v>44803.449189814812</v>
      </c>
      <c r="B83" s="4" t="s">
        <v>1277</v>
      </c>
      <c r="C83" s="4">
        <v>2239565</v>
      </c>
      <c r="D83" s="4">
        <v>3229</v>
      </c>
      <c r="E83" s="6">
        <v>222336</v>
      </c>
      <c r="F83" s="6" t="s">
        <v>1295</v>
      </c>
      <c r="G83" s="11">
        <v>50</v>
      </c>
      <c r="H83" s="6">
        <v>1</v>
      </c>
      <c r="I83" s="12">
        <f t="shared" si="0"/>
        <v>50</v>
      </c>
      <c r="J83" s="4"/>
      <c r="M83" s="4"/>
    </row>
    <row r="84" spans="1:13" x14ac:dyDescent="0.25">
      <c r="A84" s="10">
        <v>44782.464201388888</v>
      </c>
      <c r="B84" s="4" t="s">
        <v>1277</v>
      </c>
      <c r="C84" s="4">
        <v>2270240</v>
      </c>
      <c r="D84" s="4">
        <v>3232</v>
      </c>
      <c r="E84" s="6">
        <v>631199</v>
      </c>
      <c r="F84" s="6" t="s">
        <v>1292</v>
      </c>
      <c r="G84" s="11">
        <v>121.14</v>
      </c>
      <c r="H84" s="6">
        <v>1</v>
      </c>
      <c r="I84" s="12">
        <f t="shared" si="0"/>
        <v>121.14</v>
      </c>
      <c r="J84" s="4"/>
      <c r="M84" s="4"/>
    </row>
    <row r="85" spans="1:13" x14ac:dyDescent="0.25">
      <c r="A85" s="10">
        <v>44798.479386574072</v>
      </c>
      <c r="B85" s="4" t="s">
        <v>1277</v>
      </c>
      <c r="C85" s="4">
        <v>2340619</v>
      </c>
      <c r="D85" s="4">
        <v>3225</v>
      </c>
      <c r="E85" s="6">
        <v>36375</v>
      </c>
      <c r="F85" s="6" t="s">
        <v>1288</v>
      </c>
      <c r="G85" s="11">
        <v>43.41</v>
      </c>
      <c r="H85" s="6">
        <v>1</v>
      </c>
      <c r="I85" s="12">
        <f t="shared" si="0"/>
        <v>43.41</v>
      </c>
      <c r="J85" s="4"/>
      <c r="M85" s="4"/>
    </row>
    <row r="86" spans="1:13" x14ac:dyDescent="0.25">
      <c r="A86" s="10">
        <v>44789.36787037037</v>
      </c>
      <c r="B86" s="4" t="s">
        <v>1277</v>
      </c>
      <c r="C86" s="4">
        <v>2405114</v>
      </c>
      <c r="D86" s="4">
        <v>3229</v>
      </c>
      <c r="E86" s="6">
        <v>591014</v>
      </c>
      <c r="F86" s="6" t="s">
        <v>1293</v>
      </c>
      <c r="G86" s="11">
        <v>40</v>
      </c>
      <c r="H86" s="6">
        <v>1</v>
      </c>
      <c r="I86" s="12">
        <f t="shared" si="0"/>
        <v>40</v>
      </c>
      <c r="J86" s="4"/>
      <c r="M86" s="4"/>
    </row>
    <row r="87" spans="1:13" x14ac:dyDescent="0.25">
      <c r="A87" s="10">
        <v>44797.636307870373</v>
      </c>
      <c r="B87" s="4" t="s">
        <v>1277</v>
      </c>
      <c r="C87" s="4">
        <v>2246835</v>
      </c>
      <c r="D87" s="4">
        <v>3240</v>
      </c>
      <c r="E87" s="6">
        <v>629216</v>
      </c>
      <c r="F87" s="6" t="s">
        <v>1304</v>
      </c>
      <c r="G87" s="11">
        <v>77.73</v>
      </c>
      <c r="H87" s="6">
        <v>1</v>
      </c>
      <c r="I87" s="12">
        <f t="shared" si="0"/>
        <v>77.73</v>
      </c>
      <c r="J87" s="4"/>
      <c r="M87" s="4"/>
    </row>
    <row r="88" spans="1:13" x14ac:dyDescent="0.25">
      <c r="A88" s="10">
        <v>44800.207337962966</v>
      </c>
      <c r="B88" s="4" t="s">
        <v>1277</v>
      </c>
      <c r="C88" s="4">
        <v>2189946</v>
      </c>
      <c r="D88" s="4">
        <v>3237</v>
      </c>
      <c r="E88" s="6">
        <v>446832</v>
      </c>
      <c r="F88" s="6" t="s">
        <v>1334</v>
      </c>
      <c r="G88" s="11">
        <v>46</v>
      </c>
      <c r="H88" s="6">
        <v>1</v>
      </c>
      <c r="I88" s="12">
        <f t="shared" si="0"/>
        <v>46</v>
      </c>
      <c r="J88" s="4"/>
      <c r="M88" s="4"/>
    </row>
    <row r="89" spans="1:13" x14ac:dyDescent="0.25">
      <c r="A89" s="10">
        <v>44812.251250000001</v>
      </c>
      <c r="B89" s="4" t="s">
        <v>1277</v>
      </c>
      <c r="C89" s="4">
        <v>2138043</v>
      </c>
      <c r="D89" s="4">
        <v>3235</v>
      </c>
      <c r="E89" s="6">
        <v>222336</v>
      </c>
      <c r="F89" s="6" t="s">
        <v>1295</v>
      </c>
      <c r="G89" s="11">
        <v>45</v>
      </c>
      <c r="H89" s="6">
        <v>1</v>
      </c>
      <c r="I89" s="12">
        <f t="shared" si="0"/>
        <v>45</v>
      </c>
      <c r="J89" s="4"/>
      <c r="M89" s="4"/>
    </row>
    <row r="90" spans="1:13" x14ac:dyDescent="0.25">
      <c r="A90" s="10">
        <v>44770.590682870374</v>
      </c>
      <c r="B90" s="4" t="s">
        <v>1277</v>
      </c>
      <c r="C90" s="4">
        <v>2140581</v>
      </c>
      <c r="D90" s="4">
        <v>3239</v>
      </c>
      <c r="E90" s="6">
        <v>549271</v>
      </c>
      <c r="F90" s="6" t="s">
        <v>1330</v>
      </c>
      <c r="G90" s="11">
        <v>10</v>
      </c>
      <c r="H90" s="6">
        <v>1</v>
      </c>
      <c r="I90" s="12">
        <f t="shared" si="0"/>
        <v>10</v>
      </c>
      <c r="J90" s="4"/>
      <c r="M90" s="4"/>
    </row>
    <row r="91" spans="1:13" x14ac:dyDescent="0.25">
      <c r="A91" s="10">
        <v>44803.404120370367</v>
      </c>
      <c r="B91" s="4" t="s">
        <v>1277</v>
      </c>
      <c r="C91" s="4">
        <v>2199726</v>
      </c>
      <c r="D91" s="4">
        <v>3229</v>
      </c>
      <c r="E91" s="6">
        <v>613319</v>
      </c>
      <c r="F91" s="6" t="s">
        <v>1335</v>
      </c>
      <c r="G91" s="11">
        <v>20</v>
      </c>
      <c r="H91" s="6">
        <v>1</v>
      </c>
      <c r="I91" s="12">
        <f t="shared" si="0"/>
        <v>20</v>
      </c>
      <c r="J91" s="4"/>
      <c r="M91" s="4"/>
    </row>
    <row r="92" spans="1:13" x14ac:dyDescent="0.25">
      <c r="A92" s="10">
        <v>44795.582685185182</v>
      </c>
      <c r="B92" s="4" t="s">
        <v>1277</v>
      </c>
      <c r="C92" s="4">
        <v>2374488</v>
      </c>
      <c r="D92" s="4">
        <v>3227</v>
      </c>
      <c r="E92" s="6">
        <v>567412</v>
      </c>
      <c r="F92" s="6" t="s">
        <v>1327</v>
      </c>
      <c r="G92" s="11">
        <v>85</v>
      </c>
      <c r="H92" s="6">
        <v>1</v>
      </c>
      <c r="I92" s="12">
        <f t="shared" si="0"/>
        <v>85</v>
      </c>
      <c r="J92" s="4"/>
      <c r="M92" s="4"/>
    </row>
    <row r="93" spans="1:13" x14ac:dyDescent="0.25">
      <c r="A93" s="10">
        <v>44797.529039351852</v>
      </c>
      <c r="B93" s="4" t="s">
        <v>1277</v>
      </c>
      <c r="C93" s="4">
        <v>2233144</v>
      </c>
      <c r="D93" s="4">
        <v>3229</v>
      </c>
      <c r="E93" s="6">
        <v>256736</v>
      </c>
      <c r="F93" s="6" t="s">
        <v>1336</v>
      </c>
      <c r="G93" s="11">
        <v>32</v>
      </c>
      <c r="H93" s="6">
        <v>1</v>
      </c>
      <c r="I93" s="12">
        <f t="shared" si="0"/>
        <v>32</v>
      </c>
      <c r="J93" s="4"/>
      <c r="M93" s="4"/>
    </row>
    <row r="94" spans="1:13" x14ac:dyDescent="0.25">
      <c r="A94" s="10">
        <v>44768.221539351849</v>
      </c>
      <c r="B94" s="4" t="s">
        <v>1277</v>
      </c>
      <c r="C94" s="4">
        <v>2342059</v>
      </c>
      <c r="D94" s="4">
        <v>3227</v>
      </c>
      <c r="E94" s="6">
        <v>549271</v>
      </c>
      <c r="F94" s="6" t="s">
        <v>1330</v>
      </c>
      <c r="G94" s="11">
        <v>10</v>
      </c>
      <c r="H94" s="6">
        <v>1</v>
      </c>
      <c r="I94" s="12">
        <f t="shared" si="0"/>
        <v>10</v>
      </c>
      <c r="J94" s="4"/>
      <c r="M94" s="4"/>
    </row>
    <row r="95" spans="1:13" x14ac:dyDescent="0.25">
      <c r="A95" s="10">
        <v>44772.665034722224</v>
      </c>
      <c r="B95" s="4" t="s">
        <v>1277</v>
      </c>
      <c r="C95" s="4">
        <v>2375876</v>
      </c>
      <c r="D95" s="4">
        <v>3240</v>
      </c>
      <c r="E95" s="6">
        <v>59164</v>
      </c>
      <c r="F95" s="6" t="s">
        <v>1337</v>
      </c>
      <c r="G95" s="11">
        <v>229</v>
      </c>
      <c r="H95" s="6">
        <v>1</v>
      </c>
      <c r="I95" s="12">
        <f t="shared" si="0"/>
        <v>229</v>
      </c>
      <c r="J95" s="4"/>
      <c r="M95" s="4"/>
    </row>
    <row r="96" spans="1:13" x14ac:dyDescent="0.25">
      <c r="A96" s="10">
        <v>44804.321319444447</v>
      </c>
      <c r="B96" s="4" t="s">
        <v>1277</v>
      </c>
      <c r="C96" s="4">
        <v>2181179</v>
      </c>
      <c r="D96" s="4">
        <v>3225</v>
      </c>
      <c r="E96" s="6">
        <v>93480</v>
      </c>
      <c r="F96" s="6" t="s">
        <v>1315</v>
      </c>
      <c r="G96" s="11">
        <v>36</v>
      </c>
      <c r="H96" s="6">
        <v>1</v>
      </c>
      <c r="I96" s="12">
        <f t="shared" si="0"/>
        <v>36</v>
      </c>
      <c r="J96" s="4"/>
      <c r="M96" s="4"/>
    </row>
    <row r="97" spans="1:13" x14ac:dyDescent="0.25">
      <c r="A97" s="10">
        <v>44796.379733796297</v>
      </c>
      <c r="B97" s="4" t="s">
        <v>1277</v>
      </c>
      <c r="C97" s="4">
        <v>2154651</v>
      </c>
      <c r="D97" s="4">
        <v>3223</v>
      </c>
      <c r="E97" s="6">
        <v>165996</v>
      </c>
      <c r="F97" s="6" t="s">
        <v>1338</v>
      </c>
      <c r="G97" s="11">
        <v>15</v>
      </c>
      <c r="H97" s="6">
        <v>1</v>
      </c>
      <c r="I97" s="12">
        <f t="shared" si="0"/>
        <v>15</v>
      </c>
      <c r="J97" s="4"/>
      <c r="M97" s="4"/>
    </row>
    <row r="98" spans="1:13" x14ac:dyDescent="0.25">
      <c r="A98" s="10">
        <v>44812.383217592593</v>
      </c>
      <c r="B98" s="4" t="s">
        <v>1277</v>
      </c>
      <c r="C98" s="4">
        <v>2152870</v>
      </c>
      <c r="D98" s="4">
        <v>3221</v>
      </c>
      <c r="E98" s="6">
        <v>577789</v>
      </c>
      <c r="F98" s="6" t="s">
        <v>1287</v>
      </c>
      <c r="G98" s="11">
        <v>26</v>
      </c>
      <c r="H98" s="6">
        <v>1</v>
      </c>
      <c r="I98" s="12">
        <f t="shared" si="0"/>
        <v>26</v>
      </c>
      <c r="J98" s="4"/>
      <c r="M98" s="4"/>
    </row>
    <row r="99" spans="1:13" x14ac:dyDescent="0.25">
      <c r="A99" s="10">
        <v>44797.401712962965</v>
      </c>
      <c r="B99" s="4" t="s">
        <v>1277</v>
      </c>
      <c r="C99" s="4">
        <v>2160014</v>
      </c>
      <c r="D99" s="4">
        <v>3235</v>
      </c>
      <c r="E99" s="6">
        <v>549271</v>
      </c>
      <c r="F99" s="6" t="s">
        <v>1330</v>
      </c>
      <c r="G99" s="11">
        <v>10</v>
      </c>
      <c r="H99" s="6">
        <v>1</v>
      </c>
      <c r="I99" s="12">
        <f t="shared" si="0"/>
        <v>10</v>
      </c>
      <c r="J99" s="4"/>
      <c r="M99" s="4"/>
    </row>
    <row r="100" spans="1:13" x14ac:dyDescent="0.25">
      <c r="A100" s="10">
        <v>44782.654166666667</v>
      </c>
      <c r="B100" s="4" t="s">
        <v>1277</v>
      </c>
      <c r="C100" s="4">
        <v>2248793</v>
      </c>
      <c r="D100" s="4">
        <v>3235</v>
      </c>
      <c r="E100" s="6">
        <v>577789</v>
      </c>
      <c r="F100" s="6" t="s">
        <v>1287</v>
      </c>
      <c r="G100" s="11">
        <v>26</v>
      </c>
      <c r="H100" s="6">
        <v>1</v>
      </c>
      <c r="I100" s="12">
        <f t="shared" si="0"/>
        <v>26</v>
      </c>
      <c r="J100" s="4"/>
      <c r="M100" s="4"/>
    </row>
    <row r="101" spans="1:13" x14ac:dyDescent="0.25">
      <c r="A101" s="10">
        <v>44799.346122685187</v>
      </c>
      <c r="B101" s="4" t="s">
        <v>1277</v>
      </c>
      <c r="C101" s="4">
        <v>2427691</v>
      </c>
      <c r="D101" s="4">
        <v>3228</v>
      </c>
      <c r="E101" s="6">
        <v>199574</v>
      </c>
      <c r="F101" s="6" t="s">
        <v>1339</v>
      </c>
      <c r="G101" s="11">
        <v>12</v>
      </c>
      <c r="H101" s="6">
        <v>1</v>
      </c>
      <c r="I101" s="12">
        <f t="shared" si="0"/>
        <v>12</v>
      </c>
      <c r="J101" s="7"/>
      <c r="M101" s="7"/>
    </row>
    <row r="102" spans="1:13" x14ac:dyDescent="0.25">
      <c r="A102" s="10">
        <v>44789.340509259258</v>
      </c>
      <c r="B102" s="4" t="s">
        <v>1277</v>
      </c>
      <c r="C102" s="4">
        <v>2312539</v>
      </c>
      <c r="D102" s="4">
        <v>3234</v>
      </c>
      <c r="E102" s="6">
        <v>299944</v>
      </c>
      <c r="F102" s="6" t="s">
        <v>1340</v>
      </c>
      <c r="G102" s="11">
        <v>18</v>
      </c>
      <c r="H102" s="6">
        <v>1</v>
      </c>
      <c r="I102" s="12">
        <f t="shared" si="0"/>
        <v>18</v>
      </c>
      <c r="J102" s="7"/>
      <c r="M102" s="7"/>
    </row>
    <row r="103" spans="1:13" x14ac:dyDescent="0.25">
      <c r="A103" s="10">
        <v>44781.321527777778</v>
      </c>
      <c r="B103" s="4" t="s">
        <v>1277</v>
      </c>
      <c r="C103" s="4">
        <v>2350147</v>
      </c>
      <c r="D103" s="4">
        <v>3239</v>
      </c>
      <c r="E103" s="6">
        <v>629418</v>
      </c>
      <c r="F103" s="6" t="s">
        <v>1299</v>
      </c>
      <c r="G103" s="11">
        <v>77.73</v>
      </c>
      <c r="H103" s="6">
        <v>1</v>
      </c>
      <c r="I103" s="12">
        <f t="shared" si="0"/>
        <v>77.73</v>
      </c>
      <c r="J103" s="7"/>
      <c r="M103" s="7"/>
    </row>
    <row r="104" spans="1:13" x14ac:dyDescent="0.25">
      <c r="A104" s="10">
        <v>44799.31890046296</v>
      </c>
      <c r="B104" s="4" t="s">
        <v>1277</v>
      </c>
      <c r="C104" s="4">
        <v>2178891</v>
      </c>
      <c r="D104" s="4">
        <v>3230</v>
      </c>
      <c r="E104" s="6">
        <v>631199</v>
      </c>
      <c r="F104" s="6" t="s">
        <v>1292</v>
      </c>
      <c r="G104" s="11">
        <v>77.73</v>
      </c>
      <c r="H104" s="6">
        <v>1</v>
      </c>
      <c r="I104" s="12">
        <f t="shared" si="0"/>
        <v>77.73</v>
      </c>
      <c r="J104" s="7"/>
      <c r="M104" s="7"/>
    </row>
    <row r="105" spans="1:13" x14ac:dyDescent="0.25">
      <c r="A105" s="10">
        <v>44798.153506944444</v>
      </c>
      <c r="B105" s="4" t="s">
        <v>1277</v>
      </c>
      <c r="C105" s="4">
        <v>2361337</v>
      </c>
      <c r="D105" s="4">
        <v>3238</v>
      </c>
      <c r="E105" s="6">
        <v>591014</v>
      </c>
      <c r="F105" s="6" t="s">
        <v>1293</v>
      </c>
      <c r="G105" s="11">
        <v>40</v>
      </c>
      <c r="H105" s="6">
        <v>1</v>
      </c>
      <c r="I105" s="12">
        <f t="shared" si="0"/>
        <v>40</v>
      </c>
      <c r="J105" s="7"/>
      <c r="M105" s="7"/>
    </row>
    <row r="106" spans="1:13" x14ac:dyDescent="0.25">
      <c r="A106" s="10">
        <v>44813.413194444445</v>
      </c>
      <c r="B106" s="4" t="s">
        <v>1277</v>
      </c>
      <c r="C106" s="4">
        <v>2280607</v>
      </c>
      <c r="D106" s="4">
        <v>3231</v>
      </c>
      <c r="E106" s="6">
        <v>661671</v>
      </c>
      <c r="F106" s="6" t="s">
        <v>1283</v>
      </c>
      <c r="G106" s="11">
        <v>128.6</v>
      </c>
      <c r="H106" s="6">
        <v>1</v>
      </c>
      <c r="I106" s="12">
        <f t="shared" si="0"/>
        <v>128.6</v>
      </c>
      <c r="J106" s="7"/>
      <c r="M106" s="7"/>
    </row>
    <row r="107" spans="1:13" x14ac:dyDescent="0.25">
      <c r="A107" s="10">
        <v>44810.321053240739</v>
      </c>
      <c r="B107" s="4" t="s">
        <v>1277</v>
      </c>
      <c r="C107" s="4">
        <v>2337324</v>
      </c>
      <c r="D107" s="4">
        <v>3239</v>
      </c>
      <c r="E107" s="6">
        <v>613334</v>
      </c>
      <c r="F107" s="6" t="s">
        <v>1341</v>
      </c>
      <c r="G107" s="11">
        <v>15</v>
      </c>
      <c r="H107" s="6">
        <v>2</v>
      </c>
      <c r="I107" s="12">
        <f t="shared" si="0"/>
        <v>30</v>
      </c>
      <c r="J107" s="7"/>
      <c r="M107" s="7"/>
    </row>
    <row r="108" spans="1:13" x14ac:dyDescent="0.25">
      <c r="A108" s="10">
        <v>44803.650567129633</v>
      </c>
      <c r="B108" s="4" t="s">
        <v>1277</v>
      </c>
      <c r="C108" s="4">
        <v>2374627</v>
      </c>
      <c r="D108" s="4">
        <v>3232</v>
      </c>
      <c r="E108" s="6">
        <v>611735</v>
      </c>
      <c r="F108" s="6" t="s">
        <v>1342</v>
      </c>
      <c r="G108" s="11">
        <v>2</v>
      </c>
      <c r="H108" s="6">
        <v>1</v>
      </c>
      <c r="I108" s="12">
        <f t="shared" si="0"/>
        <v>2</v>
      </c>
      <c r="J108" s="7"/>
      <c r="M108" s="7"/>
    </row>
    <row r="109" spans="1:13" x14ac:dyDescent="0.25">
      <c r="A109" s="10">
        <v>44795.391643518517</v>
      </c>
      <c r="B109" s="4" t="s">
        <v>1277</v>
      </c>
      <c r="C109" s="4">
        <v>2218463</v>
      </c>
      <c r="D109" s="4">
        <v>3230</v>
      </c>
      <c r="E109" s="6">
        <v>585434</v>
      </c>
      <c r="F109" s="6" t="s">
        <v>1343</v>
      </c>
      <c r="G109" s="11">
        <v>70</v>
      </c>
      <c r="H109" s="6">
        <v>1</v>
      </c>
      <c r="I109" s="12">
        <f t="shared" si="0"/>
        <v>70</v>
      </c>
      <c r="J109" s="7"/>
      <c r="M109" s="7"/>
    </row>
    <row r="110" spans="1:13" x14ac:dyDescent="0.25">
      <c r="A110" s="10">
        <v>44810.176018518519</v>
      </c>
      <c r="B110" s="4" t="s">
        <v>1277</v>
      </c>
      <c r="C110" s="4">
        <v>2227086</v>
      </c>
      <c r="D110" s="4">
        <v>3230</v>
      </c>
      <c r="E110" s="6">
        <v>300078</v>
      </c>
      <c r="F110" s="6" t="s">
        <v>1344</v>
      </c>
      <c r="G110" s="11">
        <v>20</v>
      </c>
      <c r="H110" s="6">
        <v>10</v>
      </c>
      <c r="I110" s="12">
        <f t="shared" si="0"/>
        <v>200</v>
      </c>
      <c r="J110" s="7"/>
      <c r="M110" s="7"/>
    </row>
    <row r="111" spans="1:13" x14ac:dyDescent="0.25">
      <c r="A111" s="10">
        <v>44756.365532407406</v>
      </c>
      <c r="B111" s="4" t="s">
        <v>1277</v>
      </c>
      <c r="C111" s="4">
        <v>2420781</v>
      </c>
      <c r="D111" s="4">
        <v>3234</v>
      </c>
      <c r="E111" s="6">
        <v>577789</v>
      </c>
      <c r="F111" s="6" t="s">
        <v>1287</v>
      </c>
      <c r="G111" s="11">
        <v>26</v>
      </c>
      <c r="H111" s="6">
        <v>1</v>
      </c>
      <c r="I111" s="12">
        <f t="shared" si="0"/>
        <v>26</v>
      </c>
      <c r="J111" s="7"/>
      <c r="M111" s="7"/>
    </row>
    <row r="112" spans="1:13" x14ac:dyDescent="0.25">
      <c r="A112" s="10">
        <v>44809.321967592594</v>
      </c>
      <c r="B112" s="4" t="s">
        <v>1277</v>
      </c>
      <c r="C112" s="4">
        <v>2207496</v>
      </c>
      <c r="D112" s="4">
        <v>3223</v>
      </c>
      <c r="E112" s="6">
        <v>224951</v>
      </c>
      <c r="F112" s="6" t="s">
        <v>1332</v>
      </c>
      <c r="G112" s="11">
        <v>26</v>
      </c>
      <c r="H112" s="6">
        <v>1</v>
      </c>
      <c r="I112" s="12">
        <f t="shared" si="0"/>
        <v>26</v>
      </c>
      <c r="J112" s="7"/>
      <c r="M112" s="7"/>
    </row>
    <row r="113" spans="1:13" x14ac:dyDescent="0.25">
      <c r="A113" s="10">
        <v>44755.641342592593</v>
      </c>
      <c r="B113" s="4" t="s">
        <v>1277</v>
      </c>
      <c r="C113" s="4">
        <v>2250888</v>
      </c>
      <c r="D113" s="4">
        <v>3240</v>
      </c>
      <c r="E113" s="6">
        <v>170379</v>
      </c>
      <c r="F113" s="6" t="s">
        <v>1324</v>
      </c>
      <c r="G113" s="11">
        <v>35</v>
      </c>
      <c r="H113" s="6">
        <v>1</v>
      </c>
      <c r="I113" s="12">
        <f t="shared" si="0"/>
        <v>35</v>
      </c>
      <c r="J113" s="7"/>
      <c r="M113" s="7"/>
    </row>
    <row r="114" spans="1:13" x14ac:dyDescent="0.25">
      <c r="A114" s="10">
        <v>44788.459606481483</v>
      </c>
      <c r="B114" s="4" t="s">
        <v>1277</v>
      </c>
      <c r="C114" s="4">
        <v>2376633</v>
      </c>
      <c r="D114" s="4">
        <v>3231</v>
      </c>
      <c r="E114" s="6">
        <v>577791</v>
      </c>
      <c r="F114" s="6" t="s">
        <v>1345</v>
      </c>
      <c r="G114" s="11">
        <v>47</v>
      </c>
      <c r="H114" s="6">
        <v>1</v>
      </c>
      <c r="I114" s="12">
        <f t="shared" si="0"/>
        <v>47</v>
      </c>
      <c r="J114" s="7"/>
      <c r="M114" s="7"/>
    </row>
    <row r="115" spans="1:13" x14ac:dyDescent="0.25">
      <c r="A115" s="10">
        <v>44798.310798611114</v>
      </c>
      <c r="B115" s="4" t="s">
        <v>1277</v>
      </c>
      <c r="C115" s="4">
        <v>2307521</v>
      </c>
      <c r="D115" s="4">
        <v>3230</v>
      </c>
      <c r="E115" s="6">
        <v>36382</v>
      </c>
      <c r="F115" s="6" t="s">
        <v>1288</v>
      </c>
      <c r="G115" s="11">
        <v>43.41</v>
      </c>
      <c r="H115" s="6">
        <v>1</v>
      </c>
      <c r="I115" s="12">
        <f t="shared" si="0"/>
        <v>43.41</v>
      </c>
      <c r="J115" s="7"/>
      <c r="M115" s="7"/>
    </row>
    <row r="116" spans="1:13" x14ac:dyDescent="0.25">
      <c r="A116" s="10">
        <v>44795.348194444443</v>
      </c>
      <c r="B116" s="4" t="s">
        <v>1277</v>
      </c>
      <c r="C116" s="4">
        <v>2371184</v>
      </c>
      <c r="D116" s="4">
        <v>3224</v>
      </c>
      <c r="E116" s="6">
        <v>629419</v>
      </c>
      <c r="F116" s="6" t="s">
        <v>1299</v>
      </c>
      <c r="G116" s="11">
        <v>77.73</v>
      </c>
      <c r="H116" s="6">
        <v>1</v>
      </c>
      <c r="I116" s="12">
        <f t="shared" si="0"/>
        <v>77.73</v>
      </c>
      <c r="J116" s="7"/>
      <c r="M116" s="7"/>
    </row>
    <row r="117" spans="1:13" x14ac:dyDescent="0.25">
      <c r="A117" s="10">
        <v>44795.301851851851</v>
      </c>
      <c r="B117" s="4" t="s">
        <v>1277</v>
      </c>
      <c r="C117" s="4">
        <v>2199132</v>
      </c>
      <c r="D117" s="4">
        <v>3237</v>
      </c>
      <c r="E117" s="6">
        <v>204645</v>
      </c>
      <c r="F117" s="6" t="s">
        <v>1346</v>
      </c>
      <c r="G117" s="11">
        <v>22</v>
      </c>
      <c r="H117" s="6">
        <v>1</v>
      </c>
      <c r="I117" s="12">
        <f t="shared" si="0"/>
        <v>22</v>
      </c>
      <c r="J117" s="7"/>
      <c r="M117" s="7"/>
    </row>
    <row r="118" spans="1:13" x14ac:dyDescent="0.25">
      <c r="A118" s="10">
        <v>44797.31040509259</v>
      </c>
      <c r="B118" s="4" t="s">
        <v>1277</v>
      </c>
      <c r="C118" s="4">
        <v>2246830</v>
      </c>
      <c r="D118" s="4">
        <v>3225</v>
      </c>
      <c r="E118" s="6">
        <v>664589</v>
      </c>
      <c r="F118" s="6" t="s">
        <v>1279</v>
      </c>
      <c r="G118" s="11">
        <v>120</v>
      </c>
      <c r="H118" s="6">
        <v>1</v>
      </c>
      <c r="I118" s="12">
        <f t="shared" si="0"/>
        <v>120</v>
      </c>
      <c r="J118" s="7"/>
      <c r="M118" s="7"/>
    </row>
    <row r="119" spans="1:13" x14ac:dyDescent="0.25">
      <c r="A119" s="10">
        <v>44798.359849537039</v>
      </c>
      <c r="B119" s="4" t="s">
        <v>1277</v>
      </c>
      <c r="C119" s="4">
        <v>2378252</v>
      </c>
      <c r="D119" s="4">
        <v>3230</v>
      </c>
      <c r="E119" s="6">
        <v>227085</v>
      </c>
      <c r="F119" s="6" t="s">
        <v>1347</v>
      </c>
      <c r="G119" s="11">
        <v>85</v>
      </c>
      <c r="H119" s="6">
        <v>1</v>
      </c>
      <c r="I119" s="12">
        <f t="shared" si="0"/>
        <v>85</v>
      </c>
      <c r="J119" s="7"/>
      <c r="M119" s="7"/>
    </row>
    <row r="120" spans="1:13" x14ac:dyDescent="0.25">
      <c r="A120" s="10">
        <v>44761.273472222223</v>
      </c>
      <c r="B120" s="4" t="s">
        <v>1277</v>
      </c>
      <c r="C120" s="4">
        <v>2198168</v>
      </c>
      <c r="D120" s="4">
        <v>3237</v>
      </c>
      <c r="E120" s="6">
        <v>629361</v>
      </c>
      <c r="F120" s="6" t="s">
        <v>1304</v>
      </c>
      <c r="G120" s="11">
        <v>128.6</v>
      </c>
      <c r="H120" s="6">
        <v>1</v>
      </c>
      <c r="I120" s="12">
        <f t="shared" si="0"/>
        <v>128.6</v>
      </c>
      <c r="J120" s="7"/>
      <c r="M120" s="7"/>
    </row>
    <row r="121" spans="1:13" x14ac:dyDescent="0.25">
      <c r="A121" s="10">
        <v>44764.312824074077</v>
      </c>
      <c r="B121" s="4" t="s">
        <v>1277</v>
      </c>
      <c r="C121" s="4">
        <v>2271855</v>
      </c>
      <c r="D121" s="4">
        <v>3223</v>
      </c>
      <c r="E121" s="6">
        <v>547925</v>
      </c>
      <c r="F121" s="6" t="s">
        <v>1348</v>
      </c>
      <c r="G121" s="11">
        <v>12</v>
      </c>
      <c r="H121" s="6">
        <v>1</v>
      </c>
      <c r="I121" s="12">
        <f t="shared" si="0"/>
        <v>12</v>
      </c>
      <c r="J121" s="7"/>
      <c r="M121" s="7"/>
    </row>
    <row r="122" spans="1:13" x14ac:dyDescent="0.25">
      <c r="A122" s="10">
        <v>44771.324548611112</v>
      </c>
      <c r="B122" s="4" t="s">
        <v>1277</v>
      </c>
      <c r="C122" s="4">
        <v>2252065</v>
      </c>
      <c r="D122" s="4">
        <v>3235</v>
      </c>
      <c r="E122" s="6">
        <v>629418</v>
      </c>
      <c r="F122" s="6" t="s">
        <v>1299</v>
      </c>
      <c r="G122" s="11">
        <v>77.73</v>
      </c>
      <c r="H122" s="6">
        <v>1</v>
      </c>
      <c r="I122" s="12">
        <f t="shared" si="0"/>
        <v>77.73</v>
      </c>
      <c r="J122" s="7"/>
      <c r="M122" s="7"/>
    </row>
    <row r="123" spans="1:13" x14ac:dyDescent="0.25">
      <c r="A123" s="10">
        <v>44770.856087962966</v>
      </c>
      <c r="B123" s="4" t="s">
        <v>1277</v>
      </c>
      <c r="C123" s="4">
        <v>2378983</v>
      </c>
      <c r="D123" s="4">
        <v>3231</v>
      </c>
      <c r="E123" s="6">
        <v>77209</v>
      </c>
      <c r="F123" s="6" t="s">
        <v>1307</v>
      </c>
      <c r="G123" s="11">
        <v>26</v>
      </c>
      <c r="H123" s="6">
        <v>2</v>
      </c>
      <c r="I123" s="12">
        <f t="shared" si="0"/>
        <v>52</v>
      </c>
      <c r="J123" s="7"/>
      <c r="M123" s="7"/>
    </row>
    <row r="124" spans="1:13" x14ac:dyDescent="0.25">
      <c r="A124" s="10">
        <v>44775.611643518518</v>
      </c>
      <c r="B124" s="4" t="s">
        <v>1277</v>
      </c>
      <c r="C124" s="4">
        <v>2157392</v>
      </c>
      <c r="D124" s="4">
        <v>3233</v>
      </c>
      <c r="E124" s="6">
        <v>577789</v>
      </c>
      <c r="F124" s="6" t="s">
        <v>1287</v>
      </c>
      <c r="G124" s="11">
        <v>26</v>
      </c>
      <c r="H124" s="6">
        <v>1</v>
      </c>
      <c r="I124" s="12">
        <f t="shared" si="0"/>
        <v>26</v>
      </c>
      <c r="J124" s="7"/>
      <c r="M124" s="7"/>
    </row>
    <row r="125" spans="1:13" x14ac:dyDescent="0.25">
      <c r="A125" s="10">
        <v>44812.506643518522</v>
      </c>
      <c r="B125" s="4" t="s">
        <v>1277</v>
      </c>
      <c r="C125" s="4">
        <v>2259375</v>
      </c>
      <c r="D125" s="4">
        <v>3224</v>
      </c>
      <c r="E125" s="6">
        <v>567412</v>
      </c>
      <c r="F125" s="6" t="s">
        <v>1327</v>
      </c>
      <c r="G125" s="11">
        <v>85</v>
      </c>
      <c r="H125" s="6">
        <v>1</v>
      </c>
      <c r="I125" s="12">
        <f t="shared" si="0"/>
        <v>85</v>
      </c>
      <c r="J125" s="7"/>
      <c r="M125" s="7"/>
    </row>
    <row r="126" spans="1:13" x14ac:dyDescent="0.25">
      <c r="A126" s="10">
        <v>44789.338854166665</v>
      </c>
      <c r="B126" s="4" t="s">
        <v>1277</v>
      </c>
      <c r="C126" s="4">
        <v>2193370</v>
      </c>
      <c r="D126" s="4">
        <v>3221</v>
      </c>
      <c r="E126" s="6">
        <v>664589</v>
      </c>
      <c r="F126" s="6" t="s">
        <v>1279</v>
      </c>
      <c r="G126" s="11">
        <v>120</v>
      </c>
      <c r="H126" s="6">
        <v>1</v>
      </c>
      <c r="I126" s="12">
        <f t="shared" si="0"/>
        <v>120</v>
      </c>
      <c r="J126" s="7"/>
      <c r="M126" s="7"/>
    </row>
    <row r="127" spans="1:13" x14ac:dyDescent="0.25">
      <c r="A127" s="10">
        <v>44810.336481481485</v>
      </c>
      <c r="B127" s="4" t="s">
        <v>1277</v>
      </c>
      <c r="C127" s="4">
        <v>2330754</v>
      </c>
      <c r="D127" s="4">
        <v>3239</v>
      </c>
      <c r="E127" s="6">
        <v>220376</v>
      </c>
      <c r="F127" s="6" t="s">
        <v>1349</v>
      </c>
      <c r="G127" s="11">
        <v>12</v>
      </c>
      <c r="H127" s="6">
        <v>1</v>
      </c>
      <c r="I127" s="12">
        <f t="shared" si="0"/>
        <v>12</v>
      </c>
      <c r="J127" s="7"/>
      <c r="M127" s="7"/>
    </row>
    <row r="128" spans="1:13" x14ac:dyDescent="0.25">
      <c r="A128" s="10">
        <v>44798.635000000002</v>
      </c>
      <c r="B128" s="4" t="s">
        <v>1277</v>
      </c>
      <c r="C128" s="4">
        <v>2169241</v>
      </c>
      <c r="D128" s="4">
        <v>3222</v>
      </c>
      <c r="E128" s="6">
        <v>369917</v>
      </c>
      <c r="F128" s="6" t="s">
        <v>1350</v>
      </c>
      <c r="G128" s="11">
        <v>34</v>
      </c>
      <c r="H128" s="6">
        <v>1</v>
      </c>
      <c r="I128" s="12">
        <f t="shared" si="0"/>
        <v>34</v>
      </c>
      <c r="J128" s="7"/>
      <c r="M128" s="7"/>
    </row>
    <row r="129" spans="1:13" x14ac:dyDescent="0.25">
      <c r="A129" s="10">
        <v>44796.238587962966</v>
      </c>
      <c r="B129" s="4" t="s">
        <v>1277</v>
      </c>
      <c r="C129" s="4">
        <v>2324697</v>
      </c>
      <c r="D129" s="4">
        <v>3222</v>
      </c>
      <c r="E129" s="6">
        <v>629388</v>
      </c>
      <c r="F129" s="6" t="s">
        <v>1304</v>
      </c>
      <c r="G129" s="11">
        <v>128.6</v>
      </c>
      <c r="H129" s="6">
        <v>1</v>
      </c>
      <c r="I129" s="12">
        <f t="shared" si="0"/>
        <v>128.6</v>
      </c>
      <c r="J129" s="7"/>
      <c r="M129" s="7"/>
    </row>
    <row r="130" spans="1:13" x14ac:dyDescent="0.25">
      <c r="A130" s="10">
        <v>44807.311377314814</v>
      </c>
      <c r="B130" s="4" t="s">
        <v>1277</v>
      </c>
      <c r="C130" s="4">
        <v>2279588</v>
      </c>
      <c r="D130" s="4">
        <v>3227</v>
      </c>
      <c r="E130" s="6">
        <v>369840</v>
      </c>
      <c r="F130" s="6" t="s">
        <v>1351</v>
      </c>
      <c r="G130" s="11">
        <v>39</v>
      </c>
      <c r="H130" s="6">
        <v>1</v>
      </c>
      <c r="I130" s="12">
        <f t="shared" si="0"/>
        <v>39</v>
      </c>
      <c r="J130" s="7"/>
      <c r="M130" s="7"/>
    </row>
    <row r="131" spans="1:13" x14ac:dyDescent="0.25">
      <c r="A131" s="10">
        <v>44811.291412037041</v>
      </c>
      <c r="B131" s="4" t="s">
        <v>1277</v>
      </c>
      <c r="C131" s="4">
        <v>2260930</v>
      </c>
      <c r="D131" s="4">
        <v>3223</v>
      </c>
      <c r="E131" s="6">
        <v>446821</v>
      </c>
      <c r="F131" s="6" t="s">
        <v>1352</v>
      </c>
      <c r="G131" s="11">
        <v>36</v>
      </c>
      <c r="H131" s="6">
        <v>1</v>
      </c>
      <c r="I131" s="12">
        <f t="shared" si="0"/>
        <v>36</v>
      </c>
      <c r="J131" s="7"/>
      <c r="M131" s="7"/>
    </row>
    <row r="132" spans="1:13" x14ac:dyDescent="0.25">
      <c r="A132" s="10">
        <v>44767.636689814812</v>
      </c>
      <c r="B132" s="4" t="s">
        <v>1277</v>
      </c>
      <c r="C132" s="4">
        <v>2331689</v>
      </c>
      <c r="D132" s="4">
        <v>3226</v>
      </c>
      <c r="E132" s="6">
        <v>577789</v>
      </c>
      <c r="F132" s="6" t="s">
        <v>1287</v>
      </c>
      <c r="G132" s="11">
        <v>26</v>
      </c>
      <c r="H132" s="6">
        <v>1</v>
      </c>
      <c r="I132" s="12">
        <f t="shared" si="0"/>
        <v>26</v>
      </c>
      <c r="J132" s="7"/>
      <c r="M132" s="7"/>
    </row>
    <row r="133" spans="1:13" x14ac:dyDescent="0.25">
      <c r="A133" s="10">
        <v>44770.295381944445</v>
      </c>
      <c r="B133" s="4" t="s">
        <v>1277</v>
      </c>
      <c r="C133" s="4">
        <v>2293410</v>
      </c>
      <c r="D133" s="4">
        <v>3222</v>
      </c>
      <c r="E133" s="6">
        <v>55309</v>
      </c>
      <c r="F133" s="6" t="s">
        <v>1353</v>
      </c>
      <c r="G133" s="11">
        <v>128.6</v>
      </c>
      <c r="H133" s="6">
        <v>1</v>
      </c>
      <c r="I133" s="12">
        <f t="shared" si="0"/>
        <v>128.6</v>
      </c>
      <c r="J133" s="7"/>
      <c r="M133" s="7"/>
    </row>
    <row r="134" spans="1:13" x14ac:dyDescent="0.25">
      <c r="A134" s="10">
        <v>44764.320405092592</v>
      </c>
      <c r="B134" s="4" t="s">
        <v>1277</v>
      </c>
      <c r="C134" s="4">
        <v>2149453</v>
      </c>
      <c r="D134" s="4">
        <v>3235</v>
      </c>
      <c r="E134" s="6">
        <v>631199</v>
      </c>
      <c r="F134" s="6" t="s">
        <v>1292</v>
      </c>
      <c r="G134" s="11">
        <v>128.6</v>
      </c>
      <c r="H134" s="6">
        <v>1</v>
      </c>
      <c r="I134" s="12">
        <f t="shared" si="0"/>
        <v>128.6</v>
      </c>
      <c r="J134" s="7"/>
      <c r="M134" s="7"/>
    </row>
    <row r="135" spans="1:13" x14ac:dyDescent="0.25">
      <c r="A135" s="10">
        <v>44796.296261574076</v>
      </c>
      <c r="B135" s="4" t="s">
        <v>1277</v>
      </c>
      <c r="C135" s="4">
        <v>2428139</v>
      </c>
      <c r="D135" s="4">
        <v>3234</v>
      </c>
      <c r="E135" s="6">
        <v>631199</v>
      </c>
      <c r="F135" s="6" t="s">
        <v>1292</v>
      </c>
      <c r="G135" s="11">
        <v>121.14</v>
      </c>
      <c r="H135" s="6">
        <v>1</v>
      </c>
      <c r="I135" s="12">
        <f t="shared" si="0"/>
        <v>121.14</v>
      </c>
      <c r="J135" s="7"/>
      <c r="M135" s="7"/>
    </row>
    <row r="136" spans="1:13" x14ac:dyDescent="0.25">
      <c r="A136" s="10">
        <v>44817.481493055559</v>
      </c>
      <c r="B136" s="4" t="s">
        <v>1277</v>
      </c>
      <c r="C136" s="4">
        <v>2405132</v>
      </c>
      <c r="D136" s="4">
        <v>3232</v>
      </c>
      <c r="E136" s="6">
        <v>591014</v>
      </c>
      <c r="F136" s="6" t="s">
        <v>1293</v>
      </c>
      <c r="G136" s="11">
        <v>40</v>
      </c>
      <c r="H136" s="6">
        <v>1</v>
      </c>
      <c r="I136" s="12">
        <f t="shared" si="0"/>
        <v>40</v>
      </c>
      <c r="J136" s="7"/>
      <c r="M136" s="7"/>
    </row>
    <row r="137" spans="1:13" x14ac:dyDescent="0.25">
      <c r="A137" s="10">
        <v>44797.339328703703</v>
      </c>
      <c r="B137" s="4" t="s">
        <v>1277</v>
      </c>
      <c r="C137" s="4">
        <v>2233772</v>
      </c>
      <c r="D137" s="4">
        <v>3238</v>
      </c>
      <c r="E137" s="6">
        <v>220373</v>
      </c>
      <c r="F137" s="6" t="s">
        <v>1310</v>
      </c>
      <c r="G137" s="11">
        <v>10</v>
      </c>
      <c r="H137" s="6">
        <v>1</v>
      </c>
      <c r="I137" s="12">
        <f t="shared" si="0"/>
        <v>10</v>
      </c>
      <c r="J137" s="7"/>
      <c r="M137" s="7"/>
    </row>
    <row r="138" spans="1:13" x14ac:dyDescent="0.25">
      <c r="A138" s="10">
        <v>44813.454328703701</v>
      </c>
      <c r="B138" s="4" t="s">
        <v>1277</v>
      </c>
      <c r="C138" s="4">
        <v>2219688</v>
      </c>
      <c r="D138" s="4">
        <v>3221</v>
      </c>
      <c r="E138" s="6">
        <v>585638</v>
      </c>
      <c r="F138" s="6" t="s">
        <v>1354</v>
      </c>
      <c r="G138" s="11">
        <v>100</v>
      </c>
      <c r="H138" s="6">
        <v>1</v>
      </c>
      <c r="I138" s="12">
        <f t="shared" si="0"/>
        <v>100</v>
      </c>
      <c r="J138" s="7"/>
      <c r="M138" s="7"/>
    </row>
    <row r="139" spans="1:13" x14ac:dyDescent="0.25">
      <c r="A139" s="10">
        <v>44777.26898148148</v>
      </c>
      <c r="B139" s="4" t="s">
        <v>1277</v>
      </c>
      <c r="C139" s="4">
        <v>2282627</v>
      </c>
      <c r="D139" s="4">
        <v>3227</v>
      </c>
      <c r="E139" s="6">
        <v>36375</v>
      </c>
      <c r="F139" s="6" t="s">
        <v>1288</v>
      </c>
      <c r="G139" s="11">
        <v>43.41</v>
      </c>
      <c r="H139" s="6">
        <v>1</v>
      </c>
      <c r="I139" s="12">
        <f t="shared" si="0"/>
        <v>43.41</v>
      </c>
      <c r="J139" s="7"/>
      <c r="M139" s="7"/>
    </row>
    <row r="140" spans="1:13" x14ac:dyDescent="0.25">
      <c r="A140" s="10">
        <v>44800.254826388889</v>
      </c>
      <c r="B140" s="4" t="s">
        <v>1277</v>
      </c>
      <c r="C140" s="4">
        <v>2208563</v>
      </c>
      <c r="D140" s="4">
        <v>3229</v>
      </c>
      <c r="E140" s="6">
        <v>667730</v>
      </c>
      <c r="F140" s="6" t="s">
        <v>1355</v>
      </c>
      <c r="G140" s="11">
        <v>65</v>
      </c>
      <c r="H140" s="6">
        <v>2</v>
      </c>
      <c r="I140" s="12">
        <f t="shared" si="0"/>
        <v>130</v>
      </c>
      <c r="J140" s="7"/>
      <c r="M140" s="7"/>
    </row>
    <row r="141" spans="1:13" x14ac:dyDescent="0.25">
      <c r="A141" s="10">
        <v>44813.35664351852</v>
      </c>
      <c r="B141" s="4" t="s">
        <v>1277</v>
      </c>
      <c r="C141" s="4">
        <v>2262270</v>
      </c>
      <c r="D141" s="4">
        <v>3224</v>
      </c>
      <c r="E141" s="6">
        <v>629419</v>
      </c>
      <c r="F141" s="6" t="s">
        <v>1299</v>
      </c>
      <c r="G141" s="11">
        <v>77.73</v>
      </c>
      <c r="H141" s="6">
        <v>1</v>
      </c>
      <c r="I141" s="12">
        <f t="shared" si="0"/>
        <v>77.73</v>
      </c>
      <c r="J141" s="7"/>
      <c r="M141" s="7"/>
    </row>
    <row r="142" spans="1:13" x14ac:dyDescent="0.25">
      <c r="A142" s="10">
        <v>44802.661469907405</v>
      </c>
      <c r="B142" s="4" t="s">
        <v>1277</v>
      </c>
      <c r="C142" s="4">
        <v>2212545</v>
      </c>
      <c r="D142" s="4">
        <v>3226</v>
      </c>
      <c r="E142" s="6">
        <v>646775</v>
      </c>
      <c r="F142" s="6" t="s">
        <v>1356</v>
      </c>
      <c r="G142" s="11">
        <v>62</v>
      </c>
      <c r="H142" s="6">
        <v>1</v>
      </c>
      <c r="I142" s="12">
        <f t="shared" si="0"/>
        <v>62</v>
      </c>
      <c r="J142" s="7"/>
      <c r="M142" s="7"/>
    </row>
    <row r="143" spans="1:13" x14ac:dyDescent="0.25">
      <c r="A143" s="10">
        <v>44777.388344907406</v>
      </c>
      <c r="B143" s="4" t="s">
        <v>1277</v>
      </c>
      <c r="C143" s="4">
        <v>2206547</v>
      </c>
      <c r="D143" s="4">
        <v>3227</v>
      </c>
      <c r="E143" s="6">
        <v>631199</v>
      </c>
      <c r="F143" s="6" t="s">
        <v>1292</v>
      </c>
      <c r="G143" s="11">
        <v>121.14</v>
      </c>
      <c r="H143" s="6">
        <v>1</v>
      </c>
      <c r="I143" s="12">
        <f t="shared" si="0"/>
        <v>121.14</v>
      </c>
      <c r="J143" s="7"/>
      <c r="M143" s="7"/>
    </row>
    <row r="144" spans="1:13" x14ac:dyDescent="0.25">
      <c r="A144" s="10">
        <v>44810.206087962964</v>
      </c>
      <c r="B144" s="4" t="s">
        <v>1277</v>
      </c>
      <c r="C144" s="4">
        <v>2254073</v>
      </c>
      <c r="D144" s="4">
        <v>3231</v>
      </c>
      <c r="E144" s="6">
        <v>442682</v>
      </c>
      <c r="F144" s="6" t="s">
        <v>1321</v>
      </c>
      <c r="G144" s="11">
        <v>139</v>
      </c>
      <c r="H144" s="6">
        <v>1</v>
      </c>
      <c r="I144" s="12">
        <f t="shared" si="0"/>
        <v>139</v>
      </c>
      <c r="J144" s="7"/>
      <c r="M144" s="7"/>
    </row>
    <row r="145" spans="1:13" x14ac:dyDescent="0.25">
      <c r="A145" s="10">
        <v>44775.5387962963</v>
      </c>
      <c r="B145" s="4" t="s">
        <v>1277</v>
      </c>
      <c r="C145" s="4">
        <v>2144774</v>
      </c>
      <c r="D145" s="4">
        <v>3233</v>
      </c>
      <c r="E145" s="6">
        <v>170408</v>
      </c>
      <c r="F145" s="6" t="s">
        <v>1357</v>
      </c>
      <c r="G145" s="11">
        <v>40</v>
      </c>
      <c r="H145" s="6">
        <v>1</v>
      </c>
      <c r="I145" s="12">
        <f t="shared" si="0"/>
        <v>40</v>
      </c>
      <c r="J145" s="7"/>
      <c r="M145" s="7"/>
    </row>
    <row r="146" spans="1:13" x14ac:dyDescent="0.25">
      <c r="A146" s="10">
        <v>44789.335474537038</v>
      </c>
      <c r="B146" s="4" t="s">
        <v>1277</v>
      </c>
      <c r="C146" s="4">
        <v>2202679</v>
      </c>
      <c r="D146" s="4">
        <v>3229</v>
      </c>
      <c r="E146" s="6">
        <v>433406</v>
      </c>
      <c r="F146" s="6" t="s">
        <v>1358</v>
      </c>
      <c r="G146" s="11">
        <v>22</v>
      </c>
      <c r="H146" s="6">
        <v>1</v>
      </c>
      <c r="I146" s="12">
        <f t="shared" si="0"/>
        <v>22</v>
      </c>
      <c r="J146" s="7"/>
      <c r="M146" s="7"/>
    </row>
    <row r="147" spans="1:13" x14ac:dyDescent="0.25">
      <c r="A147" s="10">
        <v>44813.308113425926</v>
      </c>
      <c r="B147" s="4" t="s">
        <v>1277</v>
      </c>
      <c r="C147" s="4">
        <v>2145171</v>
      </c>
      <c r="D147" s="4">
        <v>3229</v>
      </c>
      <c r="E147" s="6">
        <v>225847</v>
      </c>
      <c r="F147" s="6" t="s">
        <v>1359</v>
      </c>
      <c r="G147" s="11">
        <v>10</v>
      </c>
      <c r="H147" s="6">
        <v>1</v>
      </c>
      <c r="I147" s="12">
        <f t="shared" si="0"/>
        <v>10</v>
      </c>
      <c r="J147" s="7"/>
      <c r="M147" s="7"/>
    </row>
    <row r="148" spans="1:13" x14ac:dyDescent="0.25">
      <c r="A148" s="10">
        <v>44802.162754629629</v>
      </c>
      <c r="B148" s="4" t="s">
        <v>1277</v>
      </c>
      <c r="C148" s="4">
        <v>2247318</v>
      </c>
      <c r="D148" s="4">
        <v>3225</v>
      </c>
      <c r="E148" s="6">
        <v>550230</v>
      </c>
      <c r="F148" s="6" t="s">
        <v>1360</v>
      </c>
      <c r="G148" s="11">
        <v>160</v>
      </c>
      <c r="H148" s="6">
        <v>1</v>
      </c>
      <c r="I148" s="12">
        <f t="shared" si="0"/>
        <v>160</v>
      </c>
      <c r="J148" s="7"/>
      <c r="M148" s="7"/>
    </row>
    <row r="149" spans="1:13" x14ac:dyDescent="0.25">
      <c r="A149" s="10">
        <v>44795.920370370368</v>
      </c>
      <c r="B149" s="4" t="s">
        <v>1277</v>
      </c>
      <c r="C149" s="4">
        <v>2418693</v>
      </c>
      <c r="D149" s="4">
        <v>3229</v>
      </c>
      <c r="E149" s="6">
        <v>654762</v>
      </c>
      <c r="F149" s="6" t="s">
        <v>1361</v>
      </c>
      <c r="G149" s="11">
        <v>60</v>
      </c>
      <c r="H149" s="6">
        <v>1</v>
      </c>
      <c r="I149" s="12">
        <f t="shared" si="0"/>
        <v>60</v>
      </c>
      <c r="J149" s="7"/>
      <c r="M149" s="7"/>
    </row>
    <row r="150" spans="1:13" x14ac:dyDescent="0.25">
      <c r="A150" s="10">
        <v>44783.218541666669</v>
      </c>
      <c r="B150" s="4" t="s">
        <v>1277</v>
      </c>
      <c r="C150" s="4">
        <v>2146022</v>
      </c>
      <c r="D150" s="4">
        <v>3226</v>
      </c>
      <c r="E150" s="6">
        <v>629418</v>
      </c>
      <c r="F150" s="6" t="s">
        <v>1299</v>
      </c>
      <c r="G150" s="11">
        <v>77.73</v>
      </c>
      <c r="H150" s="6">
        <v>1</v>
      </c>
      <c r="I150" s="12">
        <f t="shared" si="0"/>
        <v>77.73</v>
      </c>
      <c r="J150" s="7"/>
      <c r="M150" s="7"/>
    </row>
    <row r="151" spans="1:13" x14ac:dyDescent="0.25">
      <c r="A151" s="10">
        <v>44774.650937500002</v>
      </c>
      <c r="B151" s="4" t="s">
        <v>1277</v>
      </c>
      <c r="C151" s="4">
        <v>2221554</v>
      </c>
      <c r="D151" s="4">
        <v>3222</v>
      </c>
      <c r="E151" s="6">
        <v>55309</v>
      </c>
      <c r="F151" s="6" t="s">
        <v>1362</v>
      </c>
      <c r="G151" s="11">
        <v>128.6</v>
      </c>
      <c r="H151" s="6">
        <v>1</v>
      </c>
      <c r="I151" s="12">
        <f t="shared" si="0"/>
        <v>128.6</v>
      </c>
      <c r="J151" s="7"/>
      <c r="M151" s="7"/>
    </row>
    <row r="152" spans="1:13" x14ac:dyDescent="0.25">
      <c r="A152" s="10">
        <v>44806.424768518518</v>
      </c>
      <c r="B152" s="4" t="s">
        <v>1277</v>
      </c>
      <c r="C152" s="4">
        <v>2428323</v>
      </c>
      <c r="D152" s="4">
        <v>3227</v>
      </c>
      <c r="E152" s="6">
        <v>212333</v>
      </c>
      <c r="F152" s="6" t="s">
        <v>1363</v>
      </c>
      <c r="G152" s="11">
        <v>45</v>
      </c>
      <c r="H152" s="6">
        <v>1</v>
      </c>
      <c r="I152" s="12">
        <f t="shared" si="0"/>
        <v>45</v>
      </c>
      <c r="J152" s="7"/>
      <c r="M152" s="7"/>
    </row>
    <row r="153" spans="1:13" x14ac:dyDescent="0.25">
      <c r="A153" s="10">
        <v>44761.235682870371</v>
      </c>
      <c r="B153" s="4" t="s">
        <v>1277</v>
      </c>
      <c r="C153" s="4">
        <v>2147977</v>
      </c>
      <c r="D153" s="4">
        <v>3230</v>
      </c>
      <c r="E153" s="6">
        <v>577789</v>
      </c>
      <c r="F153" s="6" t="s">
        <v>1287</v>
      </c>
      <c r="G153" s="11">
        <v>26</v>
      </c>
      <c r="H153" s="6">
        <v>1</v>
      </c>
      <c r="I153" s="12">
        <f t="shared" si="0"/>
        <v>26</v>
      </c>
      <c r="J153" s="7"/>
      <c r="M153" s="7"/>
    </row>
    <row r="154" spans="1:13" x14ac:dyDescent="0.25">
      <c r="A154" s="10">
        <v>44809.26699074074</v>
      </c>
      <c r="B154" s="4" t="s">
        <v>1277</v>
      </c>
      <c r="C154" s="4">
        <v>2185597</v>
      </c>
      <c r="D154" s="4">
        <v>3222</v>
      </c>
      <c r="E154" s="6">
        <v>222439</v>
      </c>
      <c r="F154" s="6" t="s">
        <v>1364</v>
      </c>
      <c r="G154" s="11">
        <v>32</v>
      </c>
      <c r="H154" s="6">
        <v>1</v>
      </c>
      <c r="I154" s="12">
        <f t="shared" si="0"/>
        <v>32</v>
      </c>
      <c r="J154" s="7"/>
      <c r="M154" s="7"/>
    </row>
    <row r="155" spans="1:13" x14ac:dyDescent="0.25">
      <c r="A155" s="10">
        <v>44791.347939814812</v>
      </c>
      <c r="B155" s="4" t="s">
        <v>1277</v>
      </c>
      <c r="C155" s="4">
        <v>2363641</v>
      </c>
      <c r="D155" s="4">
        <v>3226</v>
      </c>
      <c r="E155" s="6">
        <v>629419</v>
      </c>
      <c r="F155" s="6" t="s">
        <v>1299</v>
      </c>
      <c r="G155" s="11">
        <v>77.73</v>
      </c>
      <c r="H155" s="6">
        <v>1</v>
      </c>
      <c r="I155" s="12">
        <f t="shared" si="0"/>
        <v>77.73</v>
      </c>
      <c r="J155" s="7"/>
      <c r="M155" s="7"/>
    </row>
    <row r="156" spans="1:13" x14ac:dyDescent="0.25">
      <c r="A156" s="10">
        <v>44799.330185185187</v>
      </c>
      <c r="B156" s="4" t="s">
        <v>1277</v>
      </c>
      <c r="C156" s="4">
        <v>2277079</v>
      </c>
      <c r="D156" s="4">
        <v>3227</v>
      </c>
      <c r="E156" s="6">
        <v>220373</v>
      </c>
      <c r="F156" s="6" t="s">
        <v>1310</v>
      </c>
      <c r="G156" s="11">
        <v>10</v>
      </c>
      <c r="H156" s="6">
        <v>1</v>
      </c>
      <c r="I156" s="12">
        <f t="shared" si="0"/>
        <v>10</v>
      </c>
      <c r="J156" s="7"/>
      <c r="M156" s="7"/>
    </row>
    <row r="157" spans="1:13" x14ac:dyDescent="0.25">
      <c r="A157" s="10">
        <v>44778.354050925926</v>
      </c>
      <c r="B157" s="4" t="s">
        <v>1277</v>
      </c>
      <c r="C157" s="4">
        <v>2253906</v>
      </c>
      <c r="D157" s="4">
        <v>3222</v>
      </c>
      <c r="E157" s="6">
        <v>629418</v>
      </c>
      <c r="F157" s="6" t="s">
        <v>1299</v>
      </c>
      <c r="G157" s="11">
        <v>77.73</v>
      </c>
      <c r="H157" s="6">
        <v>1</v>
      </c>
      <c r="I157" s="12">
        <f t="shared" si="0"/>
        <v>77.73</v>
      </c>
      <c r="J157" s="7"/>
      <c r="M157" s="7"/>
    </row>
    <row r="158" spans="1:13" x14ac:dyDescent="0.25">
      <c r="A158" s="10">
        <v>44790.330914351849</v>
      </c>
      <c r="B158" s="4" t="s">
        <v>1277</v>
      </c>
      <c r="C158" s="4">
        <v>2279058</v>
      </c>
      <c r="D158" s="4">
        <v>3226</v>
      </c>
      <c r="E158" s="6">
        <v>220364</v>
      </c>
      <c r="F158" s="6" t="s">
        <v>1324</v>
      </c>
      <c r="G158" s="11">
        <v>30</v>
      </c>
      <c r="H158" s="6">
        <v>1</v>
      </c>
      <c r="I158" s="12">
        <f t="shared" si="0"/>
        <v>30</v>
      </c>
      <c r="J158" s="7"/>
      <c r="M158" s="7"/>
    </row>
    <row r="159" spans="1:13" x14ac:dyDescent="0.25">
      <c r="A159" s="10">
        <v>44813.941793981481</v>
      </c>
      <c r="B159" s="4" t="s">
        <v>1277</v>
      </c>
      <c r="C159" s="4">
        <v>2273487</v>
      </c>
      <c r="D159" s="4">
        <v>3231</v>
      </c>
      <c r="E159" s="6">
        <v>585636</v>
      </c>
      <c r="F159" s="6" t="s">
        <v>1365</v>
      </c>
      <c r="G159" s="11">
        <v>100</v>
      </c>
      <c r="H159" s="6">
        <v>1</v>
      </c>
      <c r="I159" s="12">
        <f t="shared" si="0"/>
        <v>100</v>
      </c>
      <c r="J159" s="7"/>
      <c r="M159" s="7"/>
    </row>
    <row r="160" spans="1:13" x14ac:dyDescent="0.25">
      <c r="A160" s="10">
        <v>44776.645335648151</v>
      </c>
      <c r="B160" s="4" t="s">
        <v>1277</v>
      </c>
      <c r="C160" s="4">
        <v>2289305</v>
      </c>
      <c r="D160" s="4">
        <v>3222</v>
      </c>
      <c r="E160" s="6">
        <v>550372</v>
      </c>
      <c r="F160" s="6" t="s">
        <v>1366</v>
      </c>
      <c r="G160" s="11">
        <v>40</v>
      </c>
      <c r="H160" s="6">
        <v>1</v>
      </c>
      <c r="I160" s="12">
        <f t="shared" si="0"/>
        <v>40</v>
      </c>
      <c r="J160" s="7"/>
      <c r="M160" s="7"/>
    </row>
    <row r="161" spans="1:13" x14ac:dyDescent="0.25">
      <c r="A161" s="10">
        <v>44811.37059027778</v>
      </c>
      <c r="B161" s="4" t="s">
        <v>1277</v>
      </c>
      <c r="C161" s="4">
        <v>2151391</v>
      </c>
      <c r="D161" s="4">
        <v>3233</v>
      </c>
      <c r="E161" s="6">
        <v>222459</v>
      </c>
      <c r="F161" s="6" t="s">
        <v>1367</v>
      </c>
      <c r="G161" s="11">
        <v>45</v>
      </c>
      <c r="H161" s="6">
        <v>1</v>
      </c>
      <c r="I161" s="12">
        <f t="shared" si="0"/>
        <v>45</v>
      </c>
      <c r="J161" s="7"/>
      <c r="M161" s="7"/>
    </row>
    <row r="162" spans="1:13" x14ac:dyDescent="0.25">
      <c r="A162" s="10">
        <v>44803.450671296298</v>
      </c>
      <c r="B162" s="4" t="s">
        <v>1277</v>
      </c>
      <c r="C162" s="4">
        <v>2233949</v>
      </c>
      <c r="D162" s="4">
        <v>3230</v>
      </c>
      <c r="E162" s="6">
        <v>369840</v>
      </c>
      <c r="F162" s="6" t="s">
        <v>1351</v>
      </c>
      <c r="G162" s="11">
        <v>39</v>
      </c>
      <c r="H162" s="6">
        <v>1</v>
      </c>
      <c r="I162" s="12">
        <f t="shared" si="0"/>
        <v>39</v>
      </c>
      <c r="J162" s="7"/>
      <c r="M162" s="7"/>
    </row>
    <row r="163" spans="1:13" x14ac:dyDescent="0.25">
      <c r="A163" s="10">
        <v>44800.085520833331</v>
      </c>
      <c r="B163" s="4" t="s">
        <v>1277</v>
      </c>
      <c r="C163" s="4">
        <v>2397769</v>
      </c>
      <c r="D163" s="4">
        <v>3239</v>
      </c>
      <c r="E163" s="6">
        <v>577789</v>
      </c>
      <c r="F163" s="6" t="s">
        <v>1287</v>
      </c>
      <c r="G163" s="11">
        <v>26</v>
      </c>
      <c r="H163" s="6">
        <v>2</v>
      </c>
      <c r="I163" s="12">
        <f t="shared" si="0"/>
        <v>52</v>
      </c>
      <c r="J163" s="7"/>
      <c r="M163" s="7"/>
    </row>
    <row r="164" spans="1:13" x14ac:dyDescent="0.25">
      <c r="A164" s="10">
        <v>44805.341840277775</v>
      </c>
      <c r="B164" s="4" t="s">
        <v>1277</v>
      </c>
      <c r="C164" s="4">
        <v>2315095</v>
      </c>
      <c r="D164" s="4">
        <v>3234</v>
      </c>
      <c r="E164" s="6">
        <v>222336</v>
      </c>
      <c r="F164" s="6" t="s">
        <v>1295</v>
      </c>
      <c r="G164" s="11">
        <v>50</v>
      </c>
      <c r="H164" s="6">
        <v>1</v>
      </c>
      <c r="I164" s="12">
        <f t="shared" si="0"/>
        <v>50</v>
      </c>
      <c r="J164" s="7"/>
      <c r="M164" s="7"/>
    </row>
    <row r="165" spans="1:13" x14ac:dyDescent="0.25">
      <c r="A165" s="10">
        <v>44790.305983796294</v>
      </c>
      <c r="B165" s="4" t="s">
        <v>1277</v>
      </c>
      <c r="C165" s="4">
        <v>2306354</v>
      </c>
      <c r="D165" s="4">
        <v>3229</v>
      </c>
      <c r="E165" s="6">
        <v>588140</v>
      </c>
      <c r="F165" s="6" t="s">
        <v>1316</v>
      </c>
      <c r="G165" s="11">
        <v>120</v>
      </c>
      <c r="H165" s="6">
        <v>1</v>
      </c>
      <c r="I165" s="12">
        <f t="shared" si="0"/>
        <v>120</v>
      </c>
      <c r="J165" s="7"/>
      <c r="M165" s="7"/>
    </row>
    <row r="166" spans="1:13" x14ac:dyDescent="0.25">
      <c r="A166" s="10">
        <v>44791.602685185186</v>
      </c>
      <c r="B166" s="4" t="s">
        <v>1277</v>
      </c>
      <c r="C166" s="4">
        <v>2246985</v>
      </c>
      <c r="D166" s="4">
        <v>3227</v>
      </c>
      <c r="E166" s="6">
        <v>222439</v>
      </c>
      <c r="F166" s="6" t="s">
        <v>1364</v>
      </c>
      <c r="G166" s="11">
        <v>32</v>
      </c>
      <c r="H166" s="6">
        <v>1</v>
      </c>
      <c r="I166" s="12">
        <f t="shared" si="0"/>
        <v>32</v>
      </c>
      <c r="J166" s="7"/>
      <c r="M166" s="7"/>
    </row>
    <row r="167" spans="1:13" x14ac:dyDescent="0.25">
      <c r="A167" s="10">
        <v>44802.365925925929</v>
      </c>
      <c r="B167" s="4" t="s">
        <v>1277</v>
      </c>
      <c r="C167" s="4">
        <v>2328317</v>
      </c>
      <c r="D167" s="4">
        <v>3221</v>
      </c>
      <c r="E167" s="6">
        <v>170419</v>
      </c>
      <c r="F167" s="6" t="s">
        <v>1368</v>
      </c>
      <c r="G167" s="11">
        <v>40</v>
      </c>
      <c r="H167" s="6">
        <v>1</v>
      </c>
      <c r="I167" s="12">
        <f t="shared" si="0"/>
        <v>40</v>
      </c>
      <c r="J167" s="7"/>
      <c r="M167" s="7"/>
    </row>
    <row r="168" spans="1:13" x14ac:dyDescent="0.25">
      <c r="A168" s="10">
        <v>44813.368344907409</v>
      </c>
      <c r="B168" s="4" t="s">
        <v>1277</v>
      </c>
      <c r="C168" s="4">
        <v>2203603</v>
      </c>
      <c r="D168" s="4">
        <v>3231</v>
      </c>
      <c r="E168" s="6">
        <v>569641</v>
      </c>
      <c r="F168" s="6" t="s">
        <v>1301</v>
      </c>
      <c r="G168" s="11">
        <v>26</v>
      </c>
      <c r="H168" s="6">
        <v>1</v>
      </c>
      <c r="I168" s="12">
        <f t="shared" si="0"/>
        <v>26</v>
      </c>
      <c r="J168" s="7"/>
      <c r="M168" s="7"/>
    </row>
    <row r="169" spans="1:13" x14ac:dyDescent="0.25">
      <c r="A169" s="10">
        <v>44756.377951388888</v>
      </c>
      <c r="B169" s="4" t="s">
        <v>1277</v>
      </c>
      <c r="C169" s="4">
        <v>2135160</v>
      </c>
      <c r="D169" s="4">
        <v>3230</v>
      </c>
      <c r="E169" s="6">
        <v>613322</v>
      </c>
      <c r="F169" s="6" t="s">
        <v>1369</v>
      </c>
      <c r="G169" s="11">
        <v>20</v>
      </c>
      <c r="H169" s="6">
        <v>1</v>
      </c>
      <c r="I169" s="12">
        <f t="shared" si="0"/>
        <v>20</v>
      </c>
      <c r="J169" s="7"/>
      <c r="M169" s="7"/>
    </row>
    <row r="170" spans="1:13" x14ac:dyDescent="0.25">
      <c r="A170" s="10">
        <v>44789.389155092591</v>
      </c>
      <c r="B170" s="4" t="s">
        <v>1277</v>
      </c>
      <c r="C170" s="4">
        <v>2163968</v>
      </c>
      <c r="D170" s="4">
        <v>3223</v>
      </c>
      <c r="E170" s="6">
        <v>554322</v>
      </c>
      <c r="F170" s="6" t="s">
        <v>1370</v>
      </c>
      <c r="G170" s="11">
        <v>15</v>
      </c>
      <c r="H170" s="6">
        <v>2</v>
      </c>
      <c r="I170" s="12">
        <f t="shared" si="0"/>
        <v>30</v>
      </c>
      <c r="J170" s="7"/>
      <c r="M170" s="7"/>
    </row>
    <row r="171" spans="1:13" x14ac:dyDescent="0.25">
      <c r="A171" s="10">
        <v>44817.322094907409</v>
      </c>
      <c r="B171" s="4" t="s">
        <v>1277</v>
      </c>
      <c r="C171" s="4">
        <v>2338501</v>
      </c>
      <c r="D171" s="4">
        <v>3235</v>
      </c>
      <c r="E171" s="6">
        <v>220373</v>
      </c>
      <c r="F171" s="6" t="s">
        <v>1310</v>
      </c>
      <c r="G171" s="11">
        <v>10</v>
      </c>
      <c r="H171" s="6">
        <v>1</v>
      </c>
      <c r="I171" s="12">
        <f t="shared" si="0"/>
        <v>10</v>
      </c>
      <c r="J171" s="7"/>
      <c r="M171" s="7"/>
    </row>
    <row r="172" spans="1:13" x14ac:dyDescent="0.25">
      <c r="A172" s="10">
        <v>44776.335717592592</v>
      </c>
      <c r="B172" s="4" t="s">
        <v>1277</v>
      </c>
      <c r="C172" s="4">
        <v>2297854</v>
      </c>
      <c r="D172" s="4">
        <v>3240</v>
      </c>
      <c r="E172" s="6">
        <v>629420</v>
      </c>
      <c r="F172" s="6" t="s">
        <v>1299</v>
      </c>
      <c r="G172" s="11">
        <v>128.6</v>
      </c>
      <c r="H172" s="6">
        <v>1</v>
      </c>
      <c r="I172" s="12">
        <f t="shared" si="0"/>
        <v>128.6</v>
      </c>
      <c r="J172" s="7"/>
      <c r="M172" s="7"/>
    </row>
    <row r="173" spans="1:13" x14ac:dyDescent="0.25">
      <c r="A173" s="10">
        <v>44814.261134259257</v>
      </c>
      <c r="B173" s="4" t="s">
        <v>1277</v>
      </c>
      <c r="C173" s="4">
        <v>2373971</v>
      </c>
      <c r="D173" s="4">
        <v>3229</v>
      </c>
      <c r="E173" s="6">
        <v>446815</v>
      </c>
      <c r="F173" s="6" t="s">
        <v>1285</v>
      </c>
      <c r="G173" s="11">
        <v>36</v>
      </c>
      <c r="H173" s="6">
        <v>1</v>
      </c>
      <c r="I173" s="12">
        <f t="shared" si="0"/>
        <v>36</v>
      </c>
      <c r="J173" s="7"/>
      <c r="M173" s="7"/>
    </row>
    <row r="174" spans="1:13" x14ac:dyDescent="0.25">
      <c r="A174" s="10">
        <v>44813.673136574071</v>
      </c>
      <c r="B174" s="4" t="s">
        <v>1277</v>
      </c>
      <c r="C174" s="4">
        <v>2351943</v>
      </c>
      <c r="D174" s="4">
        <v>3232</v>
      </c>
      <c r="E174" s="6">
        <v>312956</v>
      </c>
      <c r="F174" s="6" t="s">
        <v>1371</v>
      </c>
      <c r="G174" s="11">
        <v>20</v>
      </c>
      <c r="H174" s="6">
        <v>1</v>
      </c>
      <c r="I174" s="12">
        <f t="shared" si="0"/>
        <v>20</v>
      </c>
      <c r="J174" s="7"/>
      <c r="M174" s="7"/>
    </row>
    <row r="175" spans="1:13" x14ac:dyDescent="0.25">
      <c r="A175" s="10">
        <v>44816.086076388892</v>
      </c>
      <c r="B175" s="4" t="s">
        <v>1277</v>
      </c>
      <c r="C175" s="4">
        <v>2152416</v>
      </c>
      <c r="D175" s="4">
        <v>3221</v>
      </c>
      <c r="E175" s="6">
        <v>604857</v>
      </c>
      <c r="F175" s="6" t="s">
        <v>1372</v>
      </c>
      <c r="G175" s="11">
        <v>160</v>
      </c>
      <c r="H175" s="6">
        <v>1</v>
      </c>
      <c r="I175" s="12">
        <f t="shared" si="0"/>
        <v>160</v>
      </c>
      <c r="J175" s="7"/>
      <c r="M175" s="7"/>
    </row>
    <row r="176" spans="1:13" x14ac:dyDescent="0.25">
      <c r="A176" s="10">
        <v>44799.880543981482</v>
      </c>
      <c r="B176" s="4" t="s">
        <v>1277</v>
      </c>
      <c r="C176" s="4">
        <v>2383219</v>
      </c>
      <c r="D176" s="4">
        <v>3221</v>
      </c>
      <c r="E176" s="6">
        <v>587693</v>
      </c>
      <c r="F176" s="6" t="s">
        <v>1373</v>
      </c>
      <c r="G176" s="11">
        <v>12</v>
      </c>
      <c r="H176" s="6">
        <v>1</v>
      </c>
      <c r="I176" s="12">
        <f t="shared" si="0"/>
        <v>12</v>
      </c>
      <c r="J176" s="7"/>
      <c r="M176" s="7"/>
    </row>
    <row r="177" spans="1:13" x14ac:dyDescent="0.25">
      <c r="A177" s="10">
        <v>44797.204340277778</v>
      </c>
      <c r="B177" s="4" t="s">
        <v>1277</v>
      </c>
      <c r="C177" s="4">
        <v>2258361</v>
      </c>
      <c r="D177" s="4">
        <v>3229</v>
      </c>
      <c r="E177" s="6">
        <v>67644</v>
      </c>
      <c r="F177" s="6" t="s">
        <v>1374</v>
      </c>
      <c r="G177" s="11">
        <v>89</v>
      </c>
      <c r="H177" s="6">
        <v>1</v>
      </c>
      <c r="I177" s="12">
        <f t="shared" si="0"/>
        <v>89</v>
      </c>
      <c r="J177" s="7"/>
      <c r="M177" s="7"/>
    </row>
    <row r="178" spans="1:13" x14ac:dyDescent="0.25">
      <c r="A178" s="10">
        <v>44815.240717592591</v>
      </c>
      <c r="B178" s="4" t="s">
        <v>1277</v>
      </c>
      <c r="C178" s="4">
        <v>2226141</v>
      </c>
      <c r="D178" s="4">
        <v>3236</v>
      </c>
      <c r="E178" s="6">
        <v>549271</v>
      </c>
      <c r="F178" s="6" t="s">
        <v>1330</v>
      </c>
      <c r="G178" s="11">
        <v>10</v>
      </c>
      <c r="H178" s="6">
        <v>1</v>
      </c>
      <c r="I178" s="12">
        <f t="shared" si="0"/>
        <v>10</v>
      </c>
      <c r="J178" s="7"/>
      <c r="M178" s="7"/>
    </row>
    <row r="179" spans="1:13" x14ac:dyDescent="0.25">
      <c r="A179" s="10">
        <v>44757.187592592592</v>
      </c>
      <c r="B179" s="4" t="s">
        <v>1277</v>
      </c>
      <c r="C179" s="4">
        <v>2285648</v>
      </c>
      <c r="D179" s="4">
        <v>3236</v>
      </c>
      <c r="E179" s="6">
        <v>629388</v>
      </c>
      <c r="F179" s="6" t="s">
        <v>1304</v>
      </c>
      <c r="G179" s="11">
        <v>77.73</v>
      </c>
      <c r="H179" s="6">
        <v>1</v>
      </c>
      <c r="I179" s="12">
        <f t="shared" si="0"/>
        <v>77.73</v>
      </c>
      <c r="J179" s="7"/>
      <c r="M179" s="7"/>
    </row>
    <row r="180" spans="1:13" x14ac:dyDescent="0.25">
      <c r="A180" s="10">
        <v>44810.315949074073</v>
      </c>
      <c r="B180" s="4" t="s">
        <v>1277</v>
      </c>
      <c r="C180" s="4">
        <v>2138508</v>
      </c>
      <c r="D180" s="4">
        <v>3225</v>
      </c>
      <c r="E180" s="6">
        <v>257707</v>
      </c>
      <c r="F180" s="6" t="s">
        <v>1375</v>
      </c>
      <c r="G180" s="11">
        <v>30</v>
      </c>
      <c r="H180" s="6">
        <v>1</v>
      </c>
      <c r="I180" s="12">
        <f t="shared" si="0"/>
        <v>30</v>
      </c>
      <c r="J180" s="7"/>
      <c r="M180" s="7"/>
    </row>
    <row r="181" spans="1:13" x14ac:dyDescent="0.25">
      <c r="A181" s="10">
        <v>44809.912962962961</v>
      </c>
      <c r="B181" s="4" t="s">
        <v>1277</v>
      </c>
      <c r="C181" s="4">
        <v>2346061</v>
      </c>
      <c r="D181" s="4">
        <v>3231</v>
      </c>
      <c r="E181" s="6">
        <v>248568</v>
      </c>
      <c r="F181" s="6" t="s">
        <v>1376</v>
      </c>
      <c r="G181" s="11">
        <v>15</v>
      </c>
      <c r="H181" s="6">
        <v>2</v>
      </c>
      <c r="I181" s="12">
        <f t="shared" si="0"/>
        <v>30</v>
      </c>
      <c r="J181" s="7"/>
      <c r="M181" s="7"/>
    </row>
    <row r="182" spans="1:13" x14ac:dyDescent="0.25">
      <c r="A182" s="10">
        <v>44805.747581018521</v>
      </c>
      <c r="B182" s="4" t="s">
        <v>1277</v>
      </c>
      <c r="C182" s="4">
        <v>2356507</v>
      </c>
      <c r="D182" s="4">
        <v>3239</v>
      </c>
      <c r="E182" s="6">
        <v>171357</v>
      </c>
      <c r="F182" s="6" t="s">
        <v>1377</v>
      </c>
      <c r="G182" s="11">
        <v>10</v>
      </c>
      <c r="H182" s="6">
        <v>1</v>
      </c>
      <c r="I182" s="12">
        <f t="shared" si="0"/>
        <v>10</v>
      </c>
      <c r="J182" s="7"/>
      <c r="M182" s="7"/>
    </row>
    <row r="183" spans="1:13" x14ac:dyDescent="0.25">
      <c r="A183" s="10">
        <v>44768.641863425924</v>
      </c>
      <c r="B183" s="4" t="s">
        <v>1277</v>
      </c>
      <c r="C183" s="4">
        <v>2406947</v>
      </c>
      <c r="D183" s="4">
        <v>3223</v>
      </c>
      <c r="E183" s="6">
        <v>548024</v>
      </c>
      <c r="F183" s="6" t="s">
        <v>1378</v>
      </c>
      <c r="G183" s="11">
        <v>40</v>
      </c>
      <c r="H183" s="6">
        <v>1</v>
      </c>
      <c r="I183" s="12">
        <f t="shared" si="0"/>
        <v>40</v>
      </c>
      <c r="J183" s="7"/>
      <c r="M183" s="7"/>
    </row>
    <row r="184" spans="1:13" x14ac:dyDescent="0.25">
      <c r="A184" s="10">
        <v>44791.248645833337</v>
      </c>
      <c r="B184" s="4" t="s">
        <v>1277</v>
      </c>
      <c r="C184" s="4">
        <v>2323320</v>
      </c>
      <c r="D184" s="4">
        <v>3229</v>
      </c>
      <c r="E184" s="6">
        <v>212395</v>
      </c>
      <c r="F184" s="6" t="s">
        <v>1331</v>
      </c>
      <c r="G184" s="11">
        <v>40</v>
      </c>
      <c r="H184" s="6">
        <v>1</v>
      </c>
      <c r="I184" s="12">
        <f t="shared" si="0"/>
        <v>40</v>
      </c>
      <c r="J184" s="7"/>
      <c r="M184" s="7"/>
    </row>
    <row r="185" spans="1:13" x14ac:dyDescent="0.25">
      <c r="A185" s="10">
        <v>44778.23201388889</v>
      </c>
      <c r="B185" s="4" t="s">
        <v>1277</v>
      </c>
      <c r="C185" s="4">
        <v>2404242</v>
      </c>
      <c r="D185" s="4">
        <v>3239</v>
      </c>
      <c r="E185" s="6">
        <v>170379</v>
      </c>
      <c r="F185" s="6" t="s">
        <v>1324</v>
      </c>
      <c r="G185" s="11">
        <v>35</v>
      </c>
      <c r="H185" s="6">
        <v>1</v>
      </c>
      <c r="I185" s="12">
        <f t="shared" si="0"/>
        <v>35</v>
      </c>
      <c r="J185" s="7"/>
      <c r="M185" s="7"/>
    </row>
    <row r="186" spans="1:13" x14ac:dyDescent="0.25">
      <c r="A186" s="10">
        <v>44771.181516203702</v>
      </c>
      <c r="B186" s="4" t="s">
        <v>1277</v>
      </c>
      <c r="C186" s="4">
        <v>2381552</v>
      </c>
      <c r="D186" s="4">
        <v>3239</v>
      </c>
      <c r="E186" s="6">
        <v>566249</v>
      </c>
      <c r="F186" s="6" t="s">
        <v>1379</v>
      </c>
      <c r="G186" s="11">
        <v>10</v>
      </c>
      <c r="H186" s="6">
        <v>1</v>
      </c>
      <c r="I186" s="12">
        <f t="shared" si="0"/>
        <v>10</v>
      </c>
      <c r="J186" s="7"/>
      <c r="M186" s="7"/>
    </row>
    <row r="187" spans="1:13" x14ac:dyDescent="0.25">
      <c r="A187" s="10">
        <v>44813.33253472222</v>
      </c>
      <c r="B187" s="4" t="s">
        <v>1277</v>
      </c>
      <c r="C187" s="4">
        <v>2286472</v>
      </c>
      <c r="D187" s="4">
        <v>3228</v>
      </c>
      <c r="E187" s="6">
        <v>220346</v>
      </c>
      <c r="F187" s="6" t="s">
        <v>1320</v>
      </c>
      <c r="G187" s="11">
        <v>20</v>
      </c>
      <c r="H187" s="6">
        <v>1</v>
      </c>
      <c r="I187" s="12">
        <f t="shared" si="0"/>
        <v>20</v>
      </c>
      <c r="J187" s="7"/>
      <c r="M187" s="7"/>
    </row>
    <row r="188" spans="1:13" x14ac:dyDescent="0.25">
      <c r="A188" s="10">
        <v>44789.530277777776</v>
      </c>
      <c r="B188" s="4" t="s">
        <v>1277</v>
      </c>
      <c r="C188" s="4">
        <v>2190596</v>
      </c>
      <c r="D188" s="4">
        <v>3223</v>
      </c>
      <c r="E188" s="6">
        <v>222336</v>
      </c>
      <c r="F188" s="6" t="s">
        <v>1295</v>
      </c>
      <c r="G188" s="11">
        <v>50</v>
      </c>
      <c r="H188" s="6">
        <v>1</v>
      </c>
      <c r="I188" s="12">
        <f t="shared" si="0"/>
        <v>50</v>
      </c>
      <c r="J188" s="7"/>
      <c r="M188" s="7"/>
    </row>
    <row r="189" spans="1:13" x14ac:dyDescent="0.25">
      <c r="A189" s="10">
        <v>44776.40761574074</v>
      </c>
      <c r="B189" s="4" t="s">
        <v>1277</v>
      </c>
      <c r="C189" s="4">
        <v>2342157</v>
      </c>
      <c r="D189" s="4">
        <v>3229</v>
      </c>
      <c r="E189" s="6">
        <v>36382</v>
      </c>
      <c r="F189" s="6" t="s">
        <v>1288</v>
      </c>
      <c r="G189" s="11">
        <v>43.41</v>
      </c>
      <c r="H189" s="6">
        <v>1</v>
      </c>
      <c r="I189" s="12">
        <f t="shared" si="0"/>
        <v>43.41</v>
      </c>
      <c r="J189" s="7"/>
      <c r="M189" s="7"/>
    </row>
    <row r="190" spans="1:13" x14ac:dyDescent="0.25">
      <c r="A190" s="10">
        <v>44798.367002314815</v>
      </c>
      <c r="B190" s="4" t="s">
        <v>1277</v>
      </c>
      <c r="C190" s="4">
        <v>2304904</v>
      </c>
      <c r="D190" s="4">
        <v>3227</v>
      </c>
      <c r="E190" s="6">
        <v>591014</v>
      </c>
      <c r="F190" s="6" t="s">
        <v>1293</v>
      </c>
      <c r="G190" s="11">
        <v>40</v>
      </c>
      <c r="H190" s="6">
        <v>1</v>
      </c>
      <c r="I190" s="12">
        <f t="shared" si="0"/>
        <v>40</v>
      </c>
      <c r="J190" s="7"/>
      <c r="M190" s="7"/>
    </row>
    <row r="191" spans="1:13" x14ac:dyDescent="0.25">
      <c r="A191" s="10">
        <v>44796.364479166667</v>
      </c>
      <c r="B191" s="4" t="s">
        <v>1277</v>
      </c>
      <c r="C191" s="4">
        <v>2159455</v>
      </c>
      <c r="D191" s="4">
        <v>3237</v>
      </c>
      <c r="E191" s="6">
        <v>36344</v>
      </c>
      <c r="F191" s="6" t="s">
        <v>1288</v>
      </c>
      <c r="G191" s="11">
        <v>43.41</v>
      </c>
      <c r="H191" s="6">
        <v>1</v>
      </c>
      <c r="I191" s="12">
        <f t="shared" si="0"/>
        <v>43.41</v>
      </c>
      <c r="J191" s="7"/>
      <c r="M191" s="7"/>
    </row>
    <row r="192" spans="1:13" x14ac:dyDescent="0.25">
      <c r="A192" s="10">
        <v>44802.516770833332</v>
      </c>
      <c r="B192" s="4" t="s">
        <v>1277</v>
      </c>
      <c r="C192" s="4">
        <v>2280828</v>
      </c>
      <c r="D192" s="4">
        <v>3238</v>
      </c>
      <c r="E192" s="6">
        <v>661671</v>
      </c>
      <c r="F192" s="6" t="s">
        <v>1283</v>
      </c>
      <c r="G192" s="11">
        <v>128.6</v>
      </c>
      <c r="H192" s="6">
        <v>1</v>
      </c>
      <c r="I192" s="12">
        <f t="shared" si="0"/>
        <v>128.6</v>
      </c>
      <c r="J192" s="7"/>
      <c r="M192" s="7"/>
    </row>
    <row r="193" spans="1:13" x14ac:dyDescent="0.25">
      <c r="A193" s="10">
        <v>44799.412546296298</v>
      </c>
      <c r="B193" s="4" t="s">
        <v>1277</v>
      </c>
      <c r="C193" s="4">
        <v>2249347</v>
      </c>
      <c r="D193" s="4">
        <v>3223</v>
      </c>
      <c r="E193" s="6">
        <v>488541</v>
      </c>
      <c r="F193" s="6" t="s">
        <v>1380</v>
      </c>
      <c r="G193" s="11">
        <v>17</v>
      </c>
      <c r="H193" s="6">
        <v>2</v>
      </c>
      <c r="I193" s="12">
        <f t="shared" si="0"/>
        <v>34</v>
      </c>
      <c r="J193" s="7"/>
      <c r="M193" s="7"/>
    </row>
    <row r="194" spans="1:13" x14ac:dyDescent="0.25">
      <c r="A194" s="10">
        <v>44813.315775462965</v>
      </c>
      <c r="B194" s="4" t="s">
        <v>1277</v>
      </c>
      <c r="C194" s="4">
        <v>2388502</v>
      </c>
      <c r="D194" s="4">
        <v>3239</v>
      </c>
      <c r="E194" s="6">
        <v>369840</v>
      </c>
      <c r="F194" s="6" t="s">
        <v>1351</v>
      </c>
      <c r="G194" s="11">
        <v>39</v>
      </c>
      <c r="H194" s="6">
        <v>1</v>
      </c>
      <c r="I194" s="12">
        <f t="shared" si="0"/>
        <v>39</v>
      </c>
      <c r="J194" s="7"/>
      <c r="M194" s="7"/>
    </row>
    <row r="195" spans="1:13" x14ac:dyDescent="0.25">
      <c r="A195" s="10">
        <v>44772.243194444447</v>
      </c>
      <c r="B195" s="4" t="s">
        <v>1277</v>
      </c>
      <c r="C195" s="4">
        <v>2207930</v>
      </c>
      <c r="D195" s="4">
        <v>3223</v>
      </c>
      <c r="E195" s="6">
        <v>77188</v>
      </c>
      <c r="F195" s="6" t="s">
        <v>1381</v>
      </c>
      <c r="G195" s="11">
        <v>299</v>
      </c>
      <c r="H195" s="6">
        <v>2</v>
      </c>
      <c r="I195" s="12">
        <f t="shared" si="0"/>
        <v>598</v>
      </c>
      <c r="J195" s="7"/>
      <c r="M195" s="7"/>
    </row>
    <row r="196" spans="1:13" x14ac:dyDescent="0.25">
      <c r="A196" s="10">
        <v>44806.944560185184</v>
      </c>
      <c r="B196" s="4" t="s">
        <v>1277</v>
      </c>
      <c r="C196" s="4">
        <v>2139364</v>
      </c>
      <c r="D196" s="4">
        <v>3227</v>
      </c>
      <c r="E196" s="6">
        <v>439921</v>
      </c>
      <c r="F196" s="6" t="s">
        <v>1382</v>
      </c>
      <c r="G196" s="11">
        <v>33</v>
      </c>
      <c r="H196" s="6">
        <v>1</v>
      </c>
      <c r="I196" s="12">
        <f t="shared" si="0"/>
        <v>33</v>
      </c>
      <c r="J196" s="7"/>
      <c r="M196" s="7"/>
    </row>
    <row r="197" spans="1:13" x14ac:dyDescent="0.25">
      <c r="A197" s="10">
        <v>44762.152303240742</v>
      </c>
      <c r="B197" s="4" t="s">
        <v>1277</v>
      </c>
      <c r="C197" s="4">
        <v>2174752</v>
      </c>
      <c r="D197" s="4">
        <v>3232</v>
      </c>
      <c r="E197" s="6">
        <v>629418</v>
      </c>
      <c r="F197" s="6" t="s">
        <v>1299</v>
      </c>
      <c r="G197" s="11">
        <v>77.73</v>
      </c>
      <c r="H197" s="6">
        <v>1</v>
      </c>
      <c r="I197" s="12">
        <f t="shared" si="0"/>
        <v>77.73</v>
      </c>
      <c r="J197" s="7"/>
      <c r="M197" s="7"/>
    </row>
    <row r="198" spans="1:13" x14ac:dyDescent="0.25">
      <c r="A198" s="10">
        <v>44803.226886574077</v>
      </c>
      <c r="B198" s="4" t="s">
        <v>1277</v>
      </c>
      <c r="C198" s="4">
        <v>2229995</v>
      </c>
      <c r="D198" s="4">
        <v>3230</v>
      </c>
      <c r="E198" s="6">
        <v>444826</v>
      </c>
      <c r="F198" s="6" t="s">
        <v>1383</v>
      </c>
      <c r="G198" s="11">
        <v>210</v>
      </c>
      <c r="H198" s="6">
        <v>1</v>
      </c>
      <c r="I198" s="12">
        <f t="shared" si="0"/>
        <v>210</v>
      </c>
      <c r="J198" s="7"/>
      <c r="M198" s="7"/>
    </row>
    <row r="199" spans="1:13" x14ac:dyDescent="0.25">
      <c r="A199" s="10">
        <v>44817.217291666668</v>
      </c>
      <c r="B199" s="4" t="s">
        <v>1277</v>
      </c>
      <c r="C199" s="4">
        <v>2307197</v>
      </c>
      <c r="D199" s="4">
        <v>3232</v>
      </c>
      <c r="E199" s="6">
        <v>591014</v>
      </c>
      <c r="F199" s="6" t="s">
        <v>1293</v>
      </c>
      <c r="G199" s="11">
        <v>40</v>
      </c>
      <c r="H199" s="6">
        <v>1</v>
      </c>
      <c r="I199" s="12">
        <f t="shared" si="0"/>
        <v>40</v>
      </c>
      <c r="J199" s="7"/>
      <c r="M199" s="7"/>
    </row>
    <row r="200" spans="1:13" x14ac:dyDescent="0.25">
      <c r="A200" s="10">
        <v>44812.149872685186</v>
      </c>
      <c r="B200" s="4" t="s">
        <v>1277</v>
      </c>
      <c r="C200" s="4">
        <v>2394301</v>
      </c>
      <c r="D200" s="4">
        <v>3233</v>
      </c>
      <c r="E200" s="6">
        <v>221501</v>
      </c>
      <c r="F200" s="6" t="s">
        <v>1384</v>
      </c>
      <c r="G200" s="11">
        <v>15</v>
      </c>
      <c r="H200" s="6">
        <v>1</v>
      </c>
      <c r="I200" s="12">
        <f t="shared" si="0"/>
        <v>15</v>
      </c>
      <c r="J200" s="7"/>
      <c r="M200" s="7"/>
    </row>
    <row r="201" spans="1:13" x14ac:dyDescent="0.25">
      <c r="A201" s="10">
        <v>44789.342430555553</v>
      </c>
      <c r="B201" s="4" t="s">
        <v>1277</v>
      </c>
      <c r="C201" s="4">
        <v>2373029</v>
      </c>
      <c r="D201" s="4">
        <v>3233</v>
      </c>
      <c r="E201" s="6">
        <v>562121</v>
      </c>
      <c r="F201" s="6" t="s">
        <v>1385</v>
      </c>
      <c r="G201" s="11">
        <v>14</v>
      </c>
      <c r="H201" s="6">
        <v>1</v>
      </c>
      <c r="I201" s="12">
        <f t="shared" si="0"/>
        <v>14</v>
      </c>
      <c r="J201" s="7"/>
      <c r="M201" s="7"/>
    </row>
    <row r="202" spans="1:13" x14ac:dyDescent="0.25">
      <c r="A202" s="10">
        <v>44798.29310185185</v>
      </c>
      <c r="B202" s="4" t="s">
        <v>1277</v>
      </c>
      <c r="C202" s="4">
        <v>2313778</v>
      </c>
      <c r="D202" s="4">
        <v>3231</v>
      </c>
      <c r="E202" s="6">
        <v>222594</v>
      </c>
      <c r="F202" s="6" t="s">
        <v>1386</v>
      </c>
      <c r="G202" s="11">
        <v>68</v>
      </c>
      <c r="H202" s="6">
        <v>1</v>
      </c>
      <c r="I202" s="12">
        <f t="shared" si="0"/>
        <v>68</v>
      </c>
      <c r="J202" s="7"/>
      <c r="M202" s="7"/>
    </row>
    <row r="203" spans="1:13" x14ac:dyDescent="0.25">
      <c r="A203" s="10">
        <v>44775.331076388888</v>
      </c>
      <c r="B203" s="4" t="s">
        <v>1277</v>
      </c>
      <c r="C203" s="4">
        <v>2133502</v>
      </c>
      <c r="D203" s="4">
        <v>3228</v>
      </c>
      <c r="E203" s="6">
        <v>36376</v>
      </c>
      <c r="F203" s="6" t="s">
        <v>1288</v>
      </c>
      <c r="G203" s="11">
        <v>43.41</v>
      </c>
      <c r="H203" s="6">
        <v>1</v>
      </c>
      <c r="I203" s="12">
        <f t="shared" si="0"/>
        <v>43.41</v>
      </c>
      <c r="J203" s="7"/>
      <c r="M203" s="7"/>
    </row>
    <row r="204" spans="1:13" x14ac:dyDescent="0.25">
      <c r="A204" s="10">
        <v>44792.543344907404</v>
      </c>
      <c r="B204" s="4" t="s">
        <v>1277</v>
      </c>
      <c r="C204" s="4">
        <v>2199581</v>
      </c>
      <c r="D204" s="4">
        <v>3229</v>
      </c>
      <c r="E204" s="6">
        <v>589058</v>
      </c>
      <c r="F204" s="6" t="s">
        <v>1284</v>
      </c>
      <c r="G204" s="11">
        <v>15</v>
      </c>
      <c r="H204" s="6">
        <v>1</v>
      </c>
      <c r="I204" s="12">
        <f t="shared" si="0"/>
        <v>15</v>
      </c>
      <c r="J204" s="7"/>
      <c r="M204" s="7"/>
    </row>
    <row r="205" spans="1:13" x14ac:dyDescent="0.25">
      <c r="A205" s="10">
        <v>44783.500740740739</v>
      </c>
      <c r="B205" s="4" t="s">
        <v>1277</v>
      </c>
      <c r="C205" s="4">
        <v>2357272</v>
      </c>
      <c r="D205" s="4">
        <v>3238</v>
      </c>
      <c r="E205" s="6">
        <v>548024</v>
      </c>
      <c r="F205" s="6" t="s">
        <v>1378</v>
      </c>
      <c r="G205" s="11">
        <v>40</v>
      </c>
      <c r="H205" s="6">
        <v>1</v>
      </c>
      <c r="I205" s="12">
        <f t="shared" si="0"/>
        <v>40</v>
      </c>
      <c r="J205" s="7"/>
      <c r="M205" s="7"/>
    </row>
    <row r="206" spans="1:13" x14ac:dyDescent="0.25">
      <c r="A206" s="10">
        <v>44810.444120370368</v>
      </c>
      <c r="B206" s="4" t="s">
        <v>1277</v>
      </c>
      <c r="C206" s="4">
        <v>2359190</v>
      </c>
      <c r="D206" s="4">
        <v>3230</v>
      </c>
      <c r="E206" s="6">
        <v>222336</v>
      </c>
      <c r="F206" s="6" t="s">
        <v>1295</v>
      </c>
      <c r="G206" s="11">
        <v>50</v>
      </c>
      <c r="H206" s="6">
        <v>1</v>
      </c>
      <c r="I206" s="12">
        <f t="shared" si="0"/>
        <v>50</v>
      </c>
      <c r="J206" s="7"/>
      <c r="M206" s="7"/>
    </row>
    <row r="207" spans="1:13" x14ac:dyDescent="0.25">
      <c r="A207" s="10">
        <v>44817.338125000002</v>
      </c>
      <c r="B207" s="4" t="s">
        <v>1277</v>
      </c>
      <c r="C207" s="4">
        <v>2149136</v>
      </c>
      <c r="D207" s="4">
        <v>3229</v>
      </c>
      <c r="E207" s="6">
        <v>220374</v>
      </c>
      <c r="F207" s="6" t="s">
        <v>1284</v>
      </c>
      <c r="G207" s="11">
        <v>10</v>
      </c>
      <c r="H207" s="6">
        <v>1</v>
      </c>
      <c r="I207" s="12">
        <f t="shared" si="0"/>
        <v>10</v>
      </c>
      <c r="J207" s="7"/>
      <c r="M207" s="7"/>
    </row>
    <row r="208" spans="1:13" x14ac:dyDescent="0.25">
      <c r="A208" s="10">
        <v>44812.329502314817</v>
      </c>
      <c r="B208" s="4" t="s">
        <v>1277</v>
      </c>
      <c r="C208" s="4">
        <v>2179825</v>
      </c>
      <c r="D208" s="4">
        <v>3229</v>
      </c>
      <c r="E208" s="6">
        <v>166071</v>
      </c>
      <c r="F208" s="6" t="s">
        <v>1387</v>
      </c>
      <c r="G208" s="11">
        <v>35</v>
      </c>
      <c r="H208" s="6">
        <v>1</v>
      </c>
      <c r="I208" s="12">
        <f t="shared" si="0"/>
        <v>35</v>
      </c>
      <c r="J208" s="7"/>
      <c r="M208" s="7"/>
    </row>
    <row r="209" spans="1:13" x14ac:dyDescent="0.25">
      <c r="A209" s="10">
        <v>44811.112534722219</v>
      </c>
      <c r="B209" s="4" t="s">
        <v>1277</v>
      </c>
      <c r="C209" s="4">
        <v>2348154</v>
      </c>
      <c r="D209" s="4">
        <v>3225</v>
      </c>
      <c r="E209" s="6">
        <v>165996</v>
      </c>
      <c r="F209" s="6" t="s">
        <v>1338</v>
      </c>
      <c r="G209" s="11">
        <v>15</v>
      </c>
      <c r="H209" s="6">
        <v>1</v>
      </c>
      <c r="I209" s="12">
        <f t="shared" si="0"/>
        <v>15</v>
      </c>
      <c r="J209" s="7"/>
      <c r="M209" s="7"/>
    </row>
    <row r="210" spans="1:13" x14ac:dyDescent="0.25">
      <c r="A210" s="10">
        <v>44799.513923611114</v>
      </c>
      <c r="B210" s="4" t="s">
        <v>1277</v>
      </c>
      <c r="C210" s="4">
        <v>2329764</v>
      </c>
      <c r="D210" s="4">
        <v>3237</v>
      </c>
      <c r="E210" s="6">
        <v>249276</v>
      </c>
      <c r="F210" s="6" t="s">
        <v>1388</v>
      </c>
      <c r="G210" s="11">
        <v>55</v>
      </c>
      <c r="H210" s="6">
        <v>1</v>
      </c>
      <c r="I210" s="12">
        <f t="shared" si="0"/>
        <v>55</v>
      </c>
      <c r="J210" s="7"/>
      <c r="M210" s="7"/>
    </row>
    <row r="211" spans="1:13" x14ac:dyDescent="0.25">
      <c r="A211" s="10">
        <v>44776.646122685182</v>
      </c>
      <c r="B211" s="4" t="s">
        <v>1277</v>
      </c>
      <c r="C211" s="4">
        <v>2361555</v>
      </c>
      <c r="D211" s="4">
        <v>3238</v>
      </c>
      <c r="E211" s="6">
        <v>577789</v>
      </c>
      <c r="F211" s="6" t="s">
        <v>1287</v>
      </c>
      <c r="G211" s="11">
        <v>26</v>
      </c>
      <c r="H211" s="6">
        <v>1</v>
      </c>
      <c r="I211" s="12">
        <f t="shared" si="0"/>
        <v>26</v>
      </c>
      <c r="J211" s="7"/>
      <c r="M211" s="7"/>
    </row>
    <row r="212" spans="1:13" x14ac:dyDescent="0.25">
      <c r="A212" s="10">
        <v>44817.472025462965</v>
      </c>
      <c r="B212" s="4" t="s">
        <v>1277</v>
      </c>
      <c r="C212" s="4">
        <v>2427905</v>
      </c>
      <c r="D212" s="4">
        <v>3238</v>
      </c>
      <c r="E212" s="6">
        <v>220373</v>
      </c>
      <c r="F212" s="6" t="s">
        <v>1310</v>
      </c>
      <c r="G212" s="11">
        <v>10</v>
      </c>
      <c r="H212" s="6">
        <v>2</v>
      </c>
      <c r="I212" s="12">
        <f t="shared" si="0"/>
        <v>20</v>
      </c>
      <c r="J212" s="7"/>
      <c r="M212" s="7"/>
    </row>
    <row r="213" spans="1:13" x14ac:dyDescent="0.25">
      <c r="A213" s="10">
        <v>44810.33079861111</v>
      </c>
      <c r="B213" s="4" t="s">
        <v>1277</v>
      </c>
      <c r="C213" s="4">
        <v>2229529</v>
      </c>
      <c r="D213" s="4">
        <v>3232</v>
      </c>
      <c r="E213" s="6">
        <v>222336</v>
      </c>
      <c r="F213" s="6" t="s">
        <v>1295</v>
      </c>
      <c r="G213" s="11">
        <v>50</v>
      </c>
      <c r="H213" s="6">
        <v>1</v>
      </c>
      <c r="I213" s="12">
        <f t="shared" si="0"/>
        <v>50</v>
      </c>
      <c r="J213" s="7"/>
      <c r="M213" s="7"/>
    </row>
    <row r="214" spans="1:13" x14ac:dyDescent="0.25">
      <c r="A214" s="10">
        <v>44816.441689814812</v>
      </c>
      <c r="B214" s="4" t="s">
        <v>1277</v>
      </c>
      <c r="C214" s="4">
        <v>2361396</v>
      </c>
      <c r="D214" s="4">
        <v>3237</v>
      </c>
      <c r="E214" s="6">
        <v>417865</v>
      </c>
      <c r="F214" s="6" t="s">
        <v>1313</v>
      </c>
      <c r="G214" s="11">
        <v>30</v>
      </c>
      <c r="H214" s="6">
        <v>2</v>
      </c>
      <c r="I214" s="12">
        <f t="shared" si="0"/>
        <v>60</v>
      </c>
      <c r="J214" s="7"/>
      <c r="M214" s="7"/>
    </row>
    <row r="215" spans="1:13" x14ac:dyDescent="0.25">
      <c r="A215" s="10">
        <v>44782.301319444443</v>
      </c>
      <c r="B215" s="4" t="s">
        <v>1277</v>
      </c>
      <c r="C215" s="4">
        <v>2395154</v>
      </c>
      <c r="D215" s="4">
        <v>3236</v>
      </c>
      <c r="E215" s="6">
        <v>613324</v>
      </c>
      <c r="F215" s="6" t="s">
        <v>1389</v>
      </c>
      <c r="G215" s="11">
        <v>35</v>
      </c>
      <c r="H215" s="6">
        <v>1</v>
      </c>
      <c r="I215" s="12">
        <f t="shared" si="0"/>
        <v>35</v>
      </c>
      <c r="J215" s="7"/>
      <c r="M215" s="7"/>
    </row>
    <row r="216" spans="1:13" x14ac:dyDescent="0.25">
      <c r="A216" s="10">
        <v>44806.149780092594</v>
      </c>
      <c r="B216" s="4" t="s">
        <v>1277</v>
      </c>
      <c r="C216" s="4">
        <v>2404680</v>
      </c>
      <c r="D216" s="4">
        <v>3231</v>
      </c>
      <c r="E216" s="6">
        <v>591014</v>
      </c>
      <c r="F216" s="6" t="s">
        <v>1293</v>
      </c>
      <c r="G216" s="11">
        <v>40</v>
      </c>
      <c r="H216" s="6">
        <v>1</v>
      </c>
      <c r="I216" s="12">
        <f t="shared" si="0"/>
        <v>40</v>
      </c>
      <c r="J216" s="7"/>
      <c r="M216" s="7"/>
    </row>
    <row r="217" spans="1:13" x14ac:dyDescent="0.25">
      <c r="A217" s="10">
        <v>44799.689375000002</v>
      </c>
      <c r="B217" s="4" t="s">
        <v>1277</v>
      </c>
      <c r="C217" s="4">
        <v>2250746</v>
      </c>
      <c r="D217" s="4">
        <v>3232</v>
      </c>
      <c r="E217" s="6">
        <v>591014</v>
      </c>
      <c r="F217" s="6" t="s">
        <v>1293</v>
      </c>
      <c r="G217" s="11">
        <v>40</v>
      </c>
      <c r="H217" s="6">
        <v>1</v>
      </c>
      <c r="I217" s="12">
        <f t="shared" si="0"/>
        <v>40</v>
      </c>
      <c r="J217" s="7"/>
      <c r="M217" s="7"/>
    </row>
    <row r="218" spans="1:13" x14ac:dyDescent="0.25">
      <c r="A218" s="10">
        <v>44802.167881944442</v>
      </c>
      <c r="B218" s="4" t="s">
        <v>1277</v>
      </c>
      <c r="C218" s="4">
        <v>2349470</v>
      </c>
      <c r="D218" s="4">
        <v>3221</v>
      </c>
      <c r="E218" s="6">
        <v>574623</v>
      </c>
      <c r="F218" s="6" t="s">
        <v>1390</v>
      </c>
      <c r="G218" s="11">
        <v>18</v>
      </c>
      <c r="H218" s="6">
        <v>1</v>
      </c>
      <c r="I218" s="12">
        <f t="shared" si="0"/>
        <v>18</v>
      </c>
      <c r="J218" s="7"/>
      <c r="M218" s="7"/>
    </row>
    <row r="219" spans="1:13" x14ac:dyDescent="0.25">
      <c r="A219" s="10">
        <v>44810.314409722225</v>
      </c>
      <c r="B219" s="4" t="s">
        <v>1277</v>
      </c>
      <c r="C219" s="4">
        <v>2166460</v>
      </c>
      <c r="D219" s="4">
        <v>3238</v>
      </c>
      <c r="E219" s="6">
        <v>248651</v>
      </c>
      <c r="F219" s="6" t="s">
        <v>1391</v>
      </c>
      <c r="G219" s="11">
        <v>20</v>
      </c>
      <c r="H219" s="6">
        <v>1</v>
      </c>
      <c r="I219" s="12">
        <f t="shared" si="0"/>
        <v>20</v>
      </c>
      <c r="J219" s="7"/>
      <c r="M219" s="7"/>
    </row>
    <row r="220" spans="1:13" x14ac:dyDescent="0.25">
      <c r="A220" s="10">
        <v>44783.373460648145</v>
      </c>
      <c r="B220" s="4" t="s">
        <v>1277</v>
      </c>
      <c r="C220" s="4">
        <v>2278599</v>
      </c>
      <c r="D220" s="4">
        <v>3239</v>
      </c>
      <c r="E220" s="6">
        <v>613329</v>
      </c>
      <c r="F220" s="6" t="s">
        <v>1325</v>
      </c>
      <c r="G220" s="11">
        <v>20</v>
      </c>
      <c r="H220" s="6">
        <v>3</v>
      </c>
      <c r="I220" s="12">
        <f t="shared" si="0"/>
        <v>60</v>
      </c>
      <c r="J220" s="7"/>
      <c r="M220" s="7"/>
    </row>
    <row r="221" spans="1:13" x14ac:dyDescent="0.25">
      <c r="A221" s="10">
        <v>44764.312824074077</v>
      </c>
      <c r="B221" s="4" t="s">
        <v>1277</v>
      </c>
      <c r="C221" s="4">
        <v>2249032</v>
      </c>
      <c r="D221" s="4">
        <v>3224</v>
      </c>
      <c r="E221" s="6">
        <v>549271</v>
      </c>
      <c r="F221" s="6" t="s">
        <v>1330</v>
      </c>
      <c r="G221" s="11">
        <v>10</v>
      </c>
      <c r="H221" s="6">
        <v>2</v>
      </c>
      <c r="I221" s="12">
        <f t="shared" si="0"/>
        <v>20</v>
      </c>
      <c r="J221" s="7"/>
      <c r="M221" s="7"/>
    </row>
    <row r="222" spans="1:13" x14ac:dyDescent="0.25">
      <c r="A222" s="10">
        <v>44810.419178240743</v>
      </c>
      <c r="B222" s="4" t="s">
        <v>1277</v>
      </c>
      <c r="C222" s="4">
        <v>2399587</v>
      </c>
      <c r="D222" s="4">
        <v>3223</v>
      </c>
      <c r="E222" s="6">
        <v>222336</v>
      </c>
      <c r="F222" s="6" t="s">
        <v>1295</v>
      </c>
      <c r="G222" s="11">
        <v>50</v>
      </c>
      <c r="H222" s="6">
        <v>1</v>
      </c>
      <c r="I222" s="12">
        <f t="shared" si="0"/>
        <v>50</v>
      </c>
      <c r="J222" s="7"/>
      <c r="M222" s="7"/>
    </row>
    <row r="223" spans="1:13" x14ac:dyDescent="0.25">
      <c r="A223" s="10">
        <v>44816.156412037039</v>
      </c>
      <c r="B223" s="4" t="s">
        <v>1277</v>
      </c>
      <c r="C223" s="4">
        <v>2345531</v>
      </c>
      <c r="D223" s="4">
        <v>3231</v>
      </c>
      <c r="E223" s="6">
        <v>401602</v>
      </c>
      <c r="F223" s="6" t="s">
        <v>1392</v>
      </c>
      <c r="G223" s="11">
        <v>52</v>
      </c>
      <c r="H223" s="6">
        <v>1</v>
      </c>
      <c r="I223" s="12">
        <f t="shared" si="0"/>
        <v>52</v>
      </c>
      <c r="J223" s="7"/>
      <c r="M223" s="7"/>
    </row>
    <row r="224" spans="1:13" x14ac:dyDescent="0.25">
      <c r="A224" s="10">
        <v>44771.324548611112</v>
      </c>
      <c r="B224" s="4" t="s">
        <v>1277</v>
      </c>
      <c r="C224" s="4">
        <v>2426100</v>
      </c>
      <c r="D224" s="4">
        <v>3228</v>
      </c>
      <c r="E224" s="6">
        <v>629420</v>
      </c>
      <c r="F224" s="6" t="s">
        <v>1299</v>
      </c>
      <c r="G224" s="11">
        <v>121.14</v>
      </c>
      <c r="H224" s="6">
        <v>1</v>
      </c>
      <c r="I224" s="12">
        <f t="shared" si="0"/>
        <v>121.14</v>
      </c>
      <c r="J224" s="7"/>
      <c r="M224" s="7"/>
    </row>
    <row r="225" spans="1:13" x14ac:dyDescent="0.25">
      <c r="A225" s="10">
        <v>44795.135092592594</v>
      </c>
      <c r="B225" s="4" t="s">
        <v>1277</v>
      </c>
      <c r="C225" s="4">
        <v>2310412</v>
      </c>
      <c r="D225" s="4">
        <v>3223</v>
      </c>
      <c r="E225" s="6">
        <v>680042</v>
      </c>
      <c r="F225" s="6" t="s">
        <v>1393</v>
      </c>
      <c r="G225" s="11">
        <v>36</v>
      </c>
      <c r="H225" s="6">
        <v>2</v>
      </c>
      <c r="I225" s="12">
        <f t="shared" si="0"/>
        <v>72</v>
      </c>
      <c r="J225" s="7"/>
      <c r="M225" s="7"/>
    </row>
    <row r="226" spans="1:13" x14ac:dyDescent="0.25">
      <c r="A226" s="10">
        <v>44790.554467592592</v>
      </c>
      <c r="B226" s="4" t="s">
        <v>1277</v>
      </c>
      <c r="C226" s="4">
        <v>2426203</v>
      </c>
      <c r="D226" s="4">
        <v>3225</v>
      </c>
      <c r="E226" s="6">
        <v>629419</v>
      </c>
      <c r="F226" s="6" t="s">
        <v>1299</v>
      </c>
      <c r="G226" s="11">
        <v>77.73</v>
      </c>
      <c r="H226" s="6">
        <v>1</v>
      </c>
      <c r="I226" s="12">
        <f t="shared" si="0"/>
        <v>77.73</v>
      </c>
      <c r="J226" s="7"/>
      <c r="M226" s="7"/>
    </row>
    <row r="227" spans="1:13" x14ac:dyDescent="0.25">
      <c r="A227" s="10">
        <v>44769.416493055556</v>
      </c>
      <c r="B227" s="4" t="s">
        <v>1277</v>
      </c>
      <c r="C227" s="4">
        <v>2135031</v>
      </c>
      <c r="D227" s="4">
        <v>3221</v>
      </c>
      <c r="E227" s="6">
        <v>17980</v>
      </c>
      <c r="F227" s="6" t="s">
        <v>1288</v>
      </c>
      <c r="G227" s="11">
        <v>43.41</v>
      </c>
      <c r="H227" s="6">
        <v>1</v>
      </c>
      <c r="I227" s="12">
        <f t="shared" si="0"/>
        <v>43.41</v>
      </c>
      <c r="J227" s="7"/>
      <c r="M227" s="7"/>
    </row>
    <row r="228" spans="1:13" x14ac:dyDescent="0.25">
      <c r="A228" s="10">
        <v>44783.625937500001</v>
      </c>
      <c r="B228" s="4" t="s">
        <v>1277</v>
      </c>
      <c r="C228" s="4">
        <v>2325696</v>
      </c>
      <c r="D228" s="4">
        <v>3230</v>
      </c>
      <c r="E228" s="6">
        <v>550372</v>
      </c>
      <c r="F228" s="6" t="s">
        <v>1366</v>
      </c>
      <c r="G228" s="11">
        <v>40</v>
      </c>
      <c r="H228" s="6">
        <v>1</v>
      </c>
      <c r="I228" s="12">
        <f t="shared" si="0"/>
        <v>40</v>
      </c>
      <c r="J228" s="7"/>
      <c r="M228" s="7"/>
    </row>
    <row r="229" spans="1:13" x14ac:dyDescent="0.25">
      <c r="A229" s="10">
        <v>44777.713449074072</v>
      </c>
      <c r="B229" s="4" t="s">
        <v>1277</v>
      </c>
      <c r="C229" s="4">
        <v>2199293</v>
      </c>
      <c r="D229" s="4">
        <v>3225</v>
      </c>
      <c r="E229" s="6">
        <v>629420</v>
      </c>
      <c r="F229" s="6" t="s">
        <v>1299</v>
      </c>
      <c r="G229" s="11">
        <v>77.73</v>
      </c>
      <c r="H229" s="6">
        <v>1</v>
      </c>
      <c r="I229" s="12">
        <f t="shared" si="0"/>
        <v>77.73</v>
      </c>
      <c r="J229" s="7"/>
      <c r="M229" s="7"/>
    </row>
    <row r="230" spans="1:13" x14ac:dyDescent="0.25">
      <c r="A230" s="10">
        <v>44790.222060185188</v>
      </c>
      <c r="B230" s="4" t="s">
        <v>1277</v>
      </c>
      <c r="C230" s="4">
        <v>2201848</v>
      </c>
      <c r="D230" s="4">
        <v>3240</v>
      </c>
      <c r="E230" s="6">
        <v>567412</v>
      </c>
      <c r="F230" s="6" t="s">
        <v>1327</v>
      </c>
      <c r="G230" s="11">
        <v>85</v>
      </c>
      <c r="H230" s="6">
        <v>1</v>
      </c>
      <c r="I230" s="12">
        <f t="shared" si="0"/>
        <v>85</v>
      </c>
      <c r="J230" s="7"/>
      <c r="M230" s="7"/>
    </row>
    <row r="231" spans="1:13" x14ac:dyDescent="0.25">
      <c r="A231" s="10">
        <v>44796.569236111114</v>
      </c>
      <c r="B231" s="4" t="s">
        <v>1277</v>
      </c>
      <c r="C231" s="4">
        <v>2244786</v>
      </c>
      <c r="D231" s="4">
        <v>3235</v>
      </c>
      <c r="E231" s="6">
        <v>577789</v>
      </c>
      <c r="F231" s="6" t="s">
        <v>1287</v>
      </c>
      <c r="G231" s="11">
        <v>26</v>
      </c>
      <c r="H231" s="6">
        <v>1</v>
      </c>
      <c r="I231" s="12">
        <f t="shared" si="0"/>
        <v>26</v>
      </c>
      <c r="J231" s="7"/>
      <c r="M231" s="7"/>
    </row>
    <row r="232" spans="1:13" x14ac:dyDescent="0.25">
      <c r="A232" s="10">
        <v>44756.472094907411</v>
      </c>
      <c r="B232" s="4" t="s">
        <v>1277</v>
      </c>
      <c r="C232" s="4">
        <v>2332142</v>
      </c>
      <c r="D232" s="4">
        <v>3238</v>
      </c>
      <c r="E232" s="6">
        <v>629388</v>
      </c>
      <c r="F232" s="6" t="s">
        <v>1304</v>
      </c>
      <c r="G232" s="11">
        <v>128.6</v>
      </c>
      <c r="H232" s="6">
        <v>1</v>
      </c>
      <c r="I232" s="12">
        <f t="shared" si="0"/>
        <v>128.6</v>
      </c>
      <c r="J232" s="7"/>
      <c r="M232" s="7"/>
    </row>
    <row r="233" spans="1:13" x14ac:dyDescent="0.25">
      <c r="A233" s="10">
        <v>44803.324618055558</v>
      </c>
      <c r="B233" s="4" t="s">
        <v>1277</v>
      </c>
      <c r="C233" s="4">
        <v>2318254</v>
      </c>
      <c r="D233" s="4">
        <v>3236</v>
      </c>
      <c r="E233" s="6">
        <v>577789</v>
      </c>
      <c r="F233" s="6" t="s">
        <v>1287</v>
      </c>
      <c r="G233" s="11">
        <v>26</v>
      </c>
      <c r="H233" s="6">
        <v>1</v>
      </c>
      <c r="I233" s="12">
        <f t="shared" si="0"/>
        <v>26</v>
      </c>
      <c r="J233" s="7"/>
      <c r="M233" s="7"/>
    </row>
    <row r="234" spans="1:13" x14ac:dyDescent="0.25">
      <c r="A234" s="10">
        <v>44786.323275462964</v>
      </c>
      <c r="B234" s="4" t="s">
        <v>1277</v>
      </c>
      <c r="C234" s="4">
        <v>2205347</v>
      </c>
      <c r="D234" s="4">
        <v>3237</v>
      </c>
      <c r="E234" s="6">
        <v>591014</v>
      </c>
      <c r="F234" s="6" t="s">
        <v>1293</v>
      </c>
      <c r="G234" s="11">
        <v>40</v>
      </c>
      <c r="H234" s="6">
        <v>1</v>
      </c>
      <c r="I234" s="12">
        <f t="shared" si="0"/>
        <v>40</v>
      </c>
      <c r="J234" s="7"/>
      <c r="M234" s="7"/>
    </row>
    <row r="235" spans="1:13" x14ac:dyDescent="0.25">
      <c r="A235" s="10">
        <v>44792.318738425929</v>
      </c>
      <c r="B235" s="4" t="s">
        <v>1277</v>
      </c>
      <c r="C235" s="4">
        <v>2250736</v>
      </c>
      <c r="D235" s="4">
        <v>3222</v>
      </c>
      <c r="E235" s="6">
        <v>442682</v>
      </c>
      <c r="F235" s="6" t="s">
        <v>1321</v>
      </c>
      <c r="G235" s="11">
        <v>139</v>
      </c>
      <c r="H235" s="6">
        <v>1</v>
      </c>
      <c r="I235" s="12">
        <f t="shared" si="0"/>
        <v>139</v>
      </c>
      <c r="J235" s="7"/>
      <c r="M235" s="7"/>
    </row>
    <row r="236" spans="1:13" x14ac:dyDescent="0.25">
      <c r="A236" s="10">
        <v>44806.154062499998</v>
      </c>
      <c r="B236" s="4" t="s">
        <v>1277</v>
      </c>
      <c r="C236" s="4">
        <v>2402628</v>
      </c>
      <c r="D236" s="4">
        <v>3226</v>
      </c>
      <c r="E236" s="6">
        <v>312956</v>
      </c>
      <c r="F236" s="6" t="s">
        <v>1371</v>
      </c>
      <c r="G236" s="11">
        <v>20</v>
      </c>
      <c r="H236" s="6">
        <v>1</v>
      </c>
      <c r="I236" s="12">
        <f t="shared" si="0"/>
        <v>20</v>
      </c>
      <c r="J236" s="7"/>
      <c r="M236" s="7"/>
    </row>
    <row r="237" spans="1:13" x14ac:dyDescent="0.25">
      <c r="A237" s="10">
        <v>44798.382847222223</v>
      </c>
      <c r="B237" s="4" t="s">
        <v>1277</v>
      </c>
      <c r="C237" s="4">
        <v>2240073</v>
      </c>
      <c r="D237" s="4">
        <v>3225</v>
      </c>
      <c r="E237" s="6">
        <v>220374</v>
      </c>
      <c r="F237" s="6" t="s">
        <v>1284</v>
      </c>
      <c r="G237" s="11">
        <v>10</v>
      </c>
      <c r="H237" s="6">
        <v>1</v>
      </c>
      <c r="I237" s="12">
        <f t="shared" si="0"/>
        <v>10</v>
      </c>
      <c r="J237" s="7"/>
      <c r="M237" s="7"/>
    </row>
    <row r="238" spans="1:13" x14ac:dyDescent="0.25">
      <c r="A238" s="10">
        <v>44795.336030092592</v>
      </c>
      <c r="B238" s="4" t="s">
        <v>1277</v>
      </c>
      <c r="C238" s="4">
        <v>2236067</v>
      </c>
      <c r="D238" s="4">
        <v>3232</v>
      </c>
      <c r="E238" s="6">
        <v>629216</v>
      </c>
      <c r="F238" s="6" t="s">
        <v>1304</v>
      </c>
      <c r="G238" s="11">
        <v>77.73</v>
      </c>
      <c r="H238" s="6">
        <v>1</v>
      </c>
      <c r="I238" s="12">
        <f t="shared" si="0"/>
        <v>77.73</v>
      </c>
      <c r="J238" s="7"/>
      <c r="M238" s="7"/>
    </row>
    <row r="239" spans="1:13" x14ac:dyDescent="0.25">
      <c r="A239" s="10">
        <v>44792.385729166665</v>
      </c>
      <c r="B239" s="4" t="s">
        <v>1277</v>
      </c>
      <c r="C239" s="4">
        <v>2377790</v>
      </c>
      <c r="D239" s="4">
        <v>3232</v>
      </c>
      <c r="E239" s="6">
        <v>567412</v>
      </c>
      <c r="F239" s="6" t="s">
        <v>1327</v>
      </c>
      <c r="G239" s="11">
        <v>85</v>
      </c>
      <c r="H239" s="6">
        <v>1</v>
      </c>
      <c r="I239" s="12">
        <f t="shared" si="0"/>
        <v>85</v>
      </c>
      <c r="J239" s="7"/>
      <c r="M239" s="7"/>
    </row>
    <row r="240" spans="1:13" x14ac:dyDescent="0.25">
      <c r="A240" s="10">
        <v>44804.189722222225</v>
      </c>
      <c r="B240" s="4" t="s">
        <v>1277</v>
      </c>
      <c r="C240" s="4">
        <v>2145266</v>
      </c>
      <c r="D240" s="4">
        <v>3226</v>
      </c>
      <c r="E240" s="6">
        <v>577791</v>
      </c>
      <c r="F240" s="6" t="s">
        <v>1345</v>
      </c>
      <c r="G240" s="11">
        <v>47</v>
      </c>
      <c r="H240" s="6">
        <v>1</v>
      </c>
      <c r="I240" s="12">
        <f t="shared" si="0"/>
        <v>47</v>
      </c>
      <c r="J240" s="7"/>
      <c r="M240" s="7"/>
    </row>
    <row r="241" spans="1:13" x14ac:dyDescent="0.25">
      <c r="A241" s="10">
        <v>44798.165381944447</v>
      </c>
      <c r="B241" s="4" t="s">
        <v>1277</v>
      </c>
      <c r="C241" s="4">
        <v>2324551</v>
      </c>
      <c r="D241" s="4">
        <v>3227</v>
      </c>
      <c r="E241" s="6">
        <v>664589</v>
      </c>
      <c r="F241" s="6" t="s">
        <v>1279</v>
      </c>
      <c r="G241" s="11">
        <v>120</v>
      </c>
      <c r="H241" s="6">
        <v>1</v>
      </c>
      <c r="I241" s="12">
        <f t="shared" si="0"/>
        <v>120</v>
      </c>
      <c r="J241" s="7"/>
      <c r="M241" s="7"/>
    </row>
    <row r="242" spans="1:13" x14ac:dyDescent="0.25">
      <c r="A242" s="10">
        <v>44799.719108796293</v>
      </c>
      <c r="B242" s="4" t="s">
        <v>1277</v>
      </c>
      <c r="C242" s="4">
        <v>2301824</v>
      </c>
      <c r="D242" s="4">
        <v>3235</v>
      </c>
      <c r="E242" s="6">
        <v>629419</v>
      </c>
      <c r="F242" s="6" t="s">
        <v>1299</v>
      </c>
      <c r="G242" s="11">
        <v>77.73</v>
      </c>
      <c r="H242" s="6">
        <v>1</v>
      </c>
      <c r="I242" s="12">
        <f t="shared" si="0"/>
        <v>77.73</v>
      </c>
      <c r="J242" s="7"/>
      <c r="M242" s="7"/>
    </row>
    <row r="243" spans="1:13" x14ac:dyDescent="0.25">
      <c r="A243" s="10">
        <v>44809.38890046296</v>
      </c>
      <c r="B243" s="4" t="s">
        <v>1277</v>
      </c>
      <c r="C243" s="4">
        <v>2351407</v>
      </c>
      <c r="D243" s="4">
        <v>3225</v>
      </c>
      <c r="E243" s="6">
        <v>585638</v>
      </c>
      <c r="F243" s="6" t="s">
        <v>1354</v>
      </c>
      <c r="G243" s="11">
        <v>100</v>
      </c>
      <c r="H243" s="6">
        <v>1</v>
      </c>
      <c r="I243" s="12">
        <f t="shared" si="0"/>
        <v>100</v>
      </c>
      <c r="J243" s="7"/>
      <c r="M243" s="7"/>
    </row>
    <row r="244" spans="1:13" x14ac:dyDescent="0.25">
      <c r="A244" s="10">
        <v>44760.579375000001</v>
      </c>
      <c r="B244" s="4" t="s">
        <v>1277</v>
      </c>
      <c r="C244" s="4">
        <v>2292389</v>
      </c>
      <c r="D244" s="4">
        <v>3239</v>
      </c>
      <c r="E244" s="6">
        <v>661671</v>
      </c>
      <c r="F244" s="6" t="s">
        <v>1283</v>
      </c>
      <c r="G244" s="11">
        <v>121.14</v>
      </c>
      <c r="H244" s="6">
        <v>1</v>
      </c>
      <c r="I244" s="12">
        <f t="shared" si="0"/>
        <v>121.14</v>
      </c>
      <c r="J244" s="7"/>
      <c r="M244" s="7"/>
    </row>
    <row r="245" spans="1:13" x14ac:dyDescent="0.25">
      <c r="A245" s="10">
        <v>44809.464988425927</v>
      </c>
      <c r="B245" s="4" t="s">
        <v>1277</v>
      </c>
      <c r="C245" s="4">
        <v>2403472</v>
      </c>
      <c r="D245" s="4">
        <v>3238</v>
      </c>
      <c r="E245" s="6">
        <v>348181</v>
      </c>
      <c r="F245" s="6" t="s">
        <v>1394</v>
      </c>
      <c r="G245" s="11">
        <v>120</v>
      </c>
      <c r="H245" s="6">
        <v>1</v>
      </c>
      <c r="I245" s="12">
        <f t="shared" si="0"/>
        <v>120</v>
      </c>
      <c r="J245" s="7"/>
      <c r="M245" s="7"/>
    </row>
    <row r="246" spans="1:13" x14ac:dyDescent="0.25">
      <c r="A246" s="10">
        <v>44761.402881944443</v>
      </c>
      <c r="B246" s="4" t="s">
        <v>1277</v>
      </c>
      <c r="C246" s="4">
        <v>2144761</v>
      </c>
      <c r="D246" s="4">
        <v>3228</v>
      </c>
      <c r="E246" s="6">
        <v>309658</v>
      </c>
      <c r="F246" s="6" t="s">
        <v>1395</v>
      </c>
      <c r="G246" s="11">
        <v>20</v>
      </c>
      <c r="H246" s="6">
        <v>1</v>
      </c>
      <c r="I246" s="12">
        <f t="shared" si="0"/>
        <v>20</v>
      </c>
      <c r="J246" s="7"/>
      <c r="M246" s="7"/>
    </row>
    <row r="247" spans="1:13" x14ac:dyDescent="0.25">
      <c r="A247" s="10">
        <v>44810.314409722225</v>
      </c>
      <c r="B247" s="4" t="s">
        <v>1277</v>
      </c>
      <c r="C247" s="4">
        <v>2329303</v>
      </c>
      <c r="D247" s="4">
        <v>3229</v>
      </c>
      <c r="E247" s="6">
        <v>166003</v>
      </c>
      <c r="F247" s="6" t="s">
        <v>1396</v>
      </c>
      <c r="G247" s="11">
        <v>30</v>
      </c>
      <c r="H247" s="6">
        <v>8</v>
      </c>
      <c r="I247" s="12">
        <f t="shared" si="0"/>
        <v>240</v>
      </c>
      <c r="J247" s="7"/>
      <c r="M247" s="7"/>
    </row>
    <row r="248" spans="1:13" x14ac:dyDescent="0.25">
      <c r="A248" s="10">
        <v>44798.221006944441</v>
      </c>
      <c r="B248" s="4" t="s">
        <v>1277</v>
      </c>
      <c r="C248" s="4">
        <v>2279759</v>
      </c>
      <c r="D248" s="4">
        <v>3239</v>
      </c>
      <c r="E248" s="6">
        <v>577789</v>
      </c>
      <c r="F248" s="6" t="s">
        <v>1287</v>
      </c>
      <c r="G248" s="11">
        <v>26</v>
      </c>
      <c r="H248" s="6">
        <v>2</v>
      </c>
      <c r="I248" s="12">
        <f t="shared" si="0"/>
        <v>52</v>
      </c>
      <c r="J248" s="7"/>
      <c r="M248" s="7"/>
    </row>
    <row r="249" spans="1:13" x14ac:dyDescent="0.25">
      <c r="A249" s="10">
        <v>44790.32439814815</v>
      </c>
      <c r="B249" s="4" t="s">
        <v>1277</v>
      </c>
      <c r="C249" s="4">
        <v>2351671</v>
      </c>
      <c r="D249" s="4">
        <v>3228</v>
      </c>
      <c r="E249" s="6">
        <v>567412</v>
      </c>
      <c r="F249" s="6" t="s">
        <v>1327</v>
      </c>
      <c r="G249" s="11">
        <v>85</v>
      </c>
      <c r="H249" s="6">
        <v>1</v>
      </c>
      <c r="I249" s="12">
        <f t="shared" si="0"/>
        <v>85</v>
      </c>
      <c r="J249" s="7"/>
      <c r="M249" s="7"/>
    </row>
    <row r="250" spans="1:13" x14ac:dyDescent="0.25">
      <c r="A250" s="10">
        <v>44804.59337962963</v>
      </c>
      <c r="B250" s="4" t="s">
        <v>1277</v>
      </c>
      <c r="C250" s="4">
        <v>2229928</v>
      </c>
      <c r="D250" s="4">
        <v>3222</v>
      </c>
      <c r="E250" s="6">
        <v>577791</v>
      </c>
      <c r="F250" s="6" t="s">
        <v>1345</v>
      </c>
      <c r="G250" s="11">
        <v>47</v>
      </c>
      <c r="H250" s="6">
        <v>1</v>
      </c>
      <c r="I250" s="12">
        <f t="shared" si="0"/>
        <v>47</v>
      </c>
      <c r="J250" s="7"/>
      <c r="M250" s="7"/>
    </row>
    <row r="251" spans="1:13" x14ac:dyDescent="0.25">
      <c r="A251" s="10">
        <v>44755.642013888886</v>
      </c>
      <c r="B251" s="4" t="s">
        <v>1277</v>
      </c>
      <c r="C251" s="4">
        <v>2211796</v>
      </c>
      <c r="D251" s="4">
        <v>3223</v>
      </c>
      <c r="E251" s="6">
        <v>170419</v>
      </c>
      <c r="F251" s="6" t="s">
        <v>1368</v>
      </c>
      <c r="G251" s="11">
        <v>40</v>
      </c>
      <c r="H251" s="6">
        <v>1</v>
      </c>
      <c r="I251" s="12">
        <f t="shared" si="0"/>
        <v>40</v>
      </c>
      <c r="J251" s="7"/>
      <c r="M251" s="7"/>
    </row>
    <row r="252" spans="1:13" x14ac:dyDescent="0.25">
      <c r="A252" s="10">
        <v>44802.181712962964</v>
      </c>
      <c r="B252" s="4" t="s">
        <v>1277</v>
      </c>
      <c r="C252" s="4">
        <v>2147213</v>
      </c>
      <c r="D252" s="4">
        <v>3227</v>
      </c>
      <c r="E252" s="6">
        <v>547523</v>
      </c>
      <c r="F252" s="6" t="s">
        <v>1397</v>
      </c>
      <c r="G252" s="11">
        <v>40</v>
      </c>
      <c r="H252" s="6">
        <v>1</v>
      </c>
      <c r="I252" s="12">
        <f t="shared" si="0"/>
        <v>40</v>
      </c>
      <c r="J252" s="7"/>
      <c r="M252" s="7"/>
    </row>
    <row r="253" spans="1:13" x14ac:dyDescent="0.25">
      <c r="A253" s="10">
        <v>44791.633391203701</v>
      </c>
      <c r="B253" s="4" t="s">
        <v>1277</v>
      </c>
      <c r="C253" s="4">
        <v>2353392</v>
      </c>
      <c r="D253" s="4">
        <v>3233</v>
      </c>
      <c r="E253" s="6">
        <v>664589</v>
      </c>
      <c r="F253" s="6" t="s">
        <v>1279</v>
      </c>
      <c r="G253" s="11">
        <v>120</v>
      </c>
      <c r="H253" s="6">
        <v>1</v>
      </c>
      <c r="I253" s="12">
        <f t="shared" si="0"/>
        <v>120</v>
      </c>
      <c r="J253" s="7"/>
      <c r="M253" s="7"/>
    </row>
    <row r="254" spans="1:13" x14ac:dyDescent="0.25">
      <c r="A254" s="10">
        <v>44816.655601851853</v>
      </c>
      <c r="B254" s="4" t="s">
        <v>1277</v>
      </c>
      <c r="C254" s="4">
        <v>2191962</v>
      </c>
      <c r="D254" s="4">
        <v>3222</v>
      </c>
      <c r="E254" s="6">
        <v>166003</v>
      </c>
      <c r="F254" s="6" t="s">
        <v>1396</v>
      </c>
      <c r="G254" s="11">
        <v>30</v>
      </c>
      <c r="H254" s="6">
        <v>4</v>
      </c>
      <c r="I254" s="12">
        <f t="shared" si="0"/>
        <v>120</v>
      </c>
      <c r="J254" s="7"/>
      <c r="M254" s="7"/>
    </row>
    <row r="255" spans="1:13" x14ac:dyDescent="0.25">
      <c r="A255" s="10">
        <v>44756.365532407406</v>
      </c>
      <c r="B255" s="4" t="s">
        <v>1277</v>
      </c>
      <c r="C255" s="4">
        <v>2301956</v>
      </c>
      <c r="D255" s="4">
        <v>3232</v>
      </c>
      <c r="E255" s="6">
        <v>577789</v>
      </c>
      <c r="F255" s="6" t="s">
        <v>1287</v>
      </c>
      <c r="G255" s="11">
        <v>26</v>
      </c>
      <c r="H255" s="6">
        <v>1</v>
      </c>
      <c r="I255" s="12">
        <f t="shared" si="0"/>
        <v>26</v>
      </c>
      <c r="J255" s="7"/>
      <c r="M255" s="7"/>
    </row>
    <row r="256" spans="1:13" x14ac:dyDescent="0.25">
      <c r="A256" s="10">
        <v>44784.357106481482</v>
      </c>
      <c r="B256" s="4" t="s">
        <v>1277</v>
      </c>
      <c r="C256" s="4">
        <v>2193371</v>
      </c>
      <c r="D256" s="4">
        <v>3225</v>
      </c>
      <c r="E256" s="6">
        <v>680030</v>
      </c>
      <c r="F256" s="6" t="s">
        <v>1398</v>
      </c>
      <c r="G256" s="11">
        <v>36</v>
      </c>
      <c r="H256" s="6">
        <v>1</v>
      </c>
      <c r="I256" s="12">
        <f t="shared" si="0"/>
        <v>36</v>
      </c>
      <c r="J256" s="7"/>
      <c r="M256" s="7"/>
    </row>
    <row r="257" spans="1:13" x14ac:dyDescent="0.25">
      <c r="A257" s="10">
        <v>44798.32440972222</v>
      </c>
      <c r="B257" s="4" t="s">
        <v>1277</v>
      </c>
      <c r="C257" s="4">
        <v>2361524</v>
      </c>
      <c r="D257" s="4">
        <v>3240</v>
      </c>
      <c r="E257" s="6">
        <v>220572</v>
      </c>
      <c r="F257" s="6" t="s">
        <v>1399</v>
      </c>
      <c r="G257" s="11">
        <v>20</v>
      </c>
      <c r="H257" s="6">
        <v>1</v>
      </c>
      <c r="I257" s="12">
        <f t="shared" si="0"/>
        <v>20</v>
      </c>
      <c r="J257" s="7"/>
      <c r="M257" s="7"/>
    </row>
    <row r="258" spans="1:13" x14ac:dyDescent="0.25">
      <c r="A258" s="10">
        <v>44790.045914351853</v>
      </c>
      <c r="B258" s="4" t="s">
        <v>1277</v>
      </c>
      <c r="C258" s="4">
        <v>2308089</v>
      </c>
      <c r="D258" s="4">
        <v>3237</v>
      </c>
      <c r="E258" s="6">
        <v>627335</v>
      </c>
      <c r="F258" s="6" t="s">
        <v>1400</v>
      </c>
      <c r="G258" s="11">
        <v>75</v>
      </c>
      <c r="H258" s="6">
        <v>1</v>
      </c>
      <c r="I258" s="12">
        <f t="shared" si="0"/>
        <v>75</v>
      </c>
      <c r="J258" s="7"/>
      <c r="M258" s="7"/>
    </row>
    <row r="259" spans="1:13" x14ac:dyDescent="0.25">
      <c r="A259" s="10">
        <v>44805.31486111111</v>
      </c>
      <c r="B259" s="4" t="s">
        <v>1277</v>
      </c>
      <c r="C259" s="4">
        <v>2263084</v>
      </c>
      <c r="D259" s="4">
        <v>3222</v>
      </c>
      <c r="E259" s="6">
        <v>577789</v>
      </c>
      <c r="F259" s="6" t="s">
        <v>1287</v>
      </c>
      <c r="G259" s="11">
        <v>26</v>
      </c>
      <c r="H259" s="6">
        <v>2</v>
      </c>
      <c r="I259" s="12">
        <f t="shared" si="0"/>
        <v>52</v>
      </c>
      <c r="J259" s="7"/>
      <c r="M259" s="7"/>
    </row>
    <row r="260" spans="1:13" x14ac:dyDescent="0.25">
      <c r="A260" s="10">
        <v>44785.92895833333</v>
      </c>
      <c r="B260" s="4" t="s">
        <v>1277</v>
      </c>
      <c r="C260" s="4">
        <v>2424618</v>
      </c>
      <c r="D260" s="4">
        <v>3222</v>
      </c>
      <c r="E260" s="6">
        <v>433015</v>
      </c>
      <c r="F260" s="6" t="s">
        <v>1401</v>
      </c>
      <c r="G260" s="11">
        <v>95</v>
      </c>
      <c r="H260" s="6">
        <v>1</v>
      </c>
      <c r="I260" s="12">
        <f t="shared" si="0"/>
        <v>95</v>
      </c>
      <c r="J260" s="7"/>
      <c r="M260" s="7"/>
    </row>
    <row r="261" spans="1:13" x14ac:dyDescent="0.25">
      <c r="A261" s="10">
        <v>44789.196875000001</v>
      </c>
      <c r="B261" s="4" t="s">
        <v>1277</v>
      </c>
      <c r="C261" s="4">
        <v>2272336</v>
      </c>
      <c r="D261" s="4">
        <v>3232</v>
      </c>
      <c r="E261" s="6">
        <v>680030</v>
      </c>
      <c r="F261" s="6" t="s">
        <v>1398</v>
      </c>
      <c r="G261" s="11">
        <v>36</v>
      </c>
      <c r="H261" s="6">
        <v>1</v>
      </c>
      <c r="I261" s="12">
        <f t="shared" si="0"/>
        <v>36</v>
      </c>
      <c r="J261" s="7"/>
      <c r="M261" s="7"/>
    </row>
    <row r="262" spans="1:13" x14ac:dyDescent="0.25">
      <c r="A262" s="10">
        <v>44812.149872685186</v>
      </c>
      <c r="B262" s="4" t="s">
        <v>1277</v>
      </c>
      <c r="C262" s="4">
        <v>2240442</v>
      </c>
      <c r="D262" s="4">
        <v>3221</v>
      </c>
      <c r="E262" s="6">
        <v>550237</v>
      </c>
      <c r="F262" s="6" t="s">
        <v>1402</v>
      </c>
      <c r="G262" s="11">
        <v>120</v>
      </c>
      <c r="H262" s="6">
        <v>1</v>
      </c>
      <c r="I262" s="12">
        <f t="shared" si="0"/>
        <v>120</v>
      </c>
      <c r="J262" s="7"/>
      <c r="M262" s="7"/>
    </row>
    <row r="263" spans="1:13" x14ac:dyDescent="0.25">
      <c r="A263" s="10">
        <v>44815.228692129633</v>
      </c>
      <c r="B263" s="4" t="s">
        <v>1277</v>
      </c>
      <c r="C263" s="4">
        <v>2215475</v>
      </c>
      <c r="D263" s="4">
        <v>3225</v>
      </c>
      <c r="E263" s="6">
        <v>577789</v>
      </c>
      <c r="F263" s="6" t="s">
        <v>1287</v>
      </c>
      <c r="G263" s="11">
        <v>26</v>
      </c>
      <c r="H263" s="6">
        <v>1</v>
      </c>
      <c r="I263" s="12">
        <f t="shared" si="0"/>
        <v>26</v>
      </c>
      <c r="J263" s="7"/>
      <c r="M263" s="7"/>
    </row>
    <row r="264" spans="1:13" x14ac:dyDescent="0.25">
      <c r="A264" s="10">
        <v>44811.316076388888</v>
      </c>
      <c r="B264" s="4" t="s">
        <v>1277</v>
      </c>
      <c r="C264" s="4">
        <v>2364269</v>
      </c>
      <c r="D264" s="4">
        <v>3221</v>
      </c>
      <c r="E264" s="6">
        <v>225847</v>
      </c>
      <c r="F264" s="6" t="s">
        <v>1359</v>
      </c>
      <c r="G264" s="11">
        <v>10</v>
      </c>
      <c r="H264" s="6">
        <v>1</v>
      </c>
      <c r="I264" s="12">
        <f t="shared" si="0"/>
        <v>10</v>
      </c>
      <c r="J264" s="7"/>
      <c r="M264" s="7"/>
    </row>
    <row r="265" spans="1:13" x14ac:dyDescent="0.25">
      <c r="A265" s="10">
        <v>44777.229027777779</v>
      </c>
      <c r="B265" s="4" t="s">
        <v>1277</v>
      </c>
      <c r="C265" s="4">
        <v>2185132</v>
      </c>
      <c r="D265" s="4">
        <v>3239</v>
      </c>
      <c r="E265" s="6">
        <v>549271</v>
      </c>
      <c r="F265" s="6" t="s">
        <v>1330</v>
      </c>
      <c r="G265" s="11">
        <v>10</v>
      </c>
      <c r="H265" s="6">
        <v>3</v>
      </c>
      <c r="I265" s="12">
        <f t="shared" si="0"/>
        <v>30</v>
      </c>
      <c r="J265" s="7"/>
      <c r="M265" s="7"/>
    </row>
    <row r="266" spans="1:13" x14ac:dyDescent="0.25">
      <c r="A266" s="10">
        <v>44791.335416666669</v>
      </c>
      <c r="B266" s="4" t="s">
        <v>1277</v>
      </c>
      <c r="C266" s="4">
        <v>2216474</v>
      </c>
      <c r="D266" s="4">
        <v>3235</v>
      </c>
      <c r="E266" s="6">
        <v>464769</v>
      </c>
      <c r="F266" s="6" t="s">
        <v>1312</v>
      </c>
      <c r="G266" s="11">
        <v>100</v>
      </c>
      <c r="H266" s="6">
        <v>1</v>
      </c>
      <c r="I266" s="12">
        <f t="shared" si="0"/>
        <v>100</v>
      </c>
      <c r="J266" s="7"/>
      <c r="M266" s="7"/>
    </row>
    <row r="267" spans="1:13" x14ac:dyDescent="0.25">
      <c r="A267" s="10">
        <v>44811.380312499998</v>
      </c>
      <c r="B267" s="4" t="s">
        <v>1277</v>
      </c>
      <c r="C267" s="4">
        <v>2246720</v>
      </c>
      <c r="D267" s="4">
        <v>3229</v>
      </c>
      <c r="E267" s="6">
        <v>36375</v>
      </c>
      <c r="F267" s="6" t="s">
        <v>1288</v>
      </c>
      <c r="G267" s="11">
        <v>43.41</v>
      </c>
      <c r="H267" s="6">
        <v>1</v>
      </c>
      <c r="I267" s="12">
        <f t="shared" si="0"/>
        <v>43.41</v>
      </c>
      <c r="J267" s="7"/>
      <c r="M267" s="7"/>
    </row>
    <row r="268" spans="1:13" x14ac:dyDescent="0.25">
      <c r="A268" s="10">
        <v>44788.574548611112</v>
      </c>
      <c r="B268" s="4" t="s">
        <v>1277</v>
      </c>
      <c r="C268" s="4">
        <v>2238301</v>
      </c>
      <c r="D268" s="4">
        <v>3225</v>
      </c>
      <c r="E268" s="6">
        <v>224878</v>
      </c>
      <c r="F268" s="6" t="s">
        <v>1403</v>
      </c>
      <c r="G268" s="11">
        <v>26</v>
      </c>
      <c r="H268" s="6">
        <v>1</v>
      </c>
      <c r="I268" s="12">
        <f t="shared" si="0"/>
        <v>26</v>
      </c>
      <c r="J268" s="7"/>
      <c r="M268" s="7"/>
    </row>
    <row r="269" spans="1:13" x14ac:dyDescent="0.25">
      <c r="A269" s="10">
        <v>44791.556759259256</v>
      </c>
      <c r="B269" s="4" t="s">
        <v>1277</v>
      </c>
      <c r="C269" s="4">
        <v>2263265</v>
      </c>
      <c r="D269" s="4">
        <v>3237</v>
      </c>
      <c r="E269" s="6">
        <v>446813</v>
      </c>
      <c r="F269" s="6" t="s">
        <v>1404</v>
      </c>
      <c r="G269" s="11">
        <v>46</v>
      </c>
      <c r="H269" s="6">
        <v>1</v>
      </c>
      <c r="I269" s="12">
        <f t="shared" si="0"/>
        <v>46</v>
      </c>
      <c r="J269" s="7"/>
      <c r="M269" s="7"/>
    </row>
    <row r="270" spans="1:13" x14ac:dyDescent="0.25">
      <c r="A270" s="10">
        <v>44774.163576388892</v>
      </c>
      <c r="B270" s="4" t="s">
        <v>1277</v>
      </c>
      <c r="C270" s="4">
        <v>2212027</v>
      </c>
      <c r="D270" s="4">
        <v>3239</v>
      </c>
      <c r="E270" s="6">
        <v>629419</v>
      </c>
      <c r="F270" s="6" t="s">
        <v>1299</v>
      </c>
      <c r="G270" s="11">
        <v>77.73</v>
      </c>
      <c r="H270" s="6">
        <v>1</v>
      </c>
      <c r="I270" s="12">
        <f t="shared" si="0"/>
        <v>77.73</v>
      </c>
      <c r="J270" s="7"/>
      <c r="M270" s="7"/>
    </row>
    <row r="271" spans="1:13" x14ac:dyDescent="0.25">
      <c r="A271" s="10">
        <v>44759.274340277778</v>
      </c>
      <c r="B271" s="4" t="s">
        <v>1277</v>
      </c>
      <c r="C271" s="4">
        <v>2173326</v>
      </c>
      <c r="D271" s="4">
        <v>3232</v>
      </c>
      <c r="E271" s="6">
        <v>170408</v>
      </c>
      <c r="F271" s="6" t="s">
        <v>1357</v>
      </c>
      <c r="G271" s="11">
        <v>40</v>
      </c>
      <c r="H271" s="6">
        <v>1</v>
      </c>
      <c r="I271" s="12">
        <f t="shared" si="0"/>
        <v>40</v>
      </c>
      <c r="J271" s="7"/>
      <c r="M271" s="7"/>
    </row>
    <row r="272" spans="1:13" x14ac:dyDescent="0.25">
      <c r="A272" s="10">
        <v>44796.501377314817</v>
      </c>
      <c r="B272" s="4" t="s">
        <v>1277</v>
      </c>
      <c r="C272" s="4">
        <v>2323642</v>
      </c>
      <c r="D272" s="4">
        <v>3222</v>
      </c>
      <c r="E272" s="6">
        <v>222336</v>
      </c>
      <c r="F272" s="6" t="s">
        <v>1295</v>
      </c>
      <c r="G272" s="11">
        <v>50</v>
      </c>
      <c r="H272" s="6">
        <v>1</v>
      </c>
      <c r="I272" s="12">
        <f t="shared" si="0"/>
        <v>50</v>
      </c>
      <c r="J272" s="7"/>
      <c r="M272" s="7"/>
    </row>
    <row r="273" spans="1:13" x14ac:dyDescent="0.25">
      <c r="A273" s="10">
        <v>44761.182256944441</v>
      </c>
      <c r="B273" s="4" t="s">
        <v>1277</v>
      </c>
      <c r="C273" s="4">
        <v>2185527</v>
      </c>
      <c r="D273" s="4">
        <v>3232</v>
      </c>
      <c r="E273" s="6">
        <v>631199</v>
      </c>
      <c r="F273" s="6" t="s">
        <v>1292</v>
      </c>
      <c r="G273" s="11">
        <v>77.73</v>
      </c>
      <c r="H273" s="6">
        <v>1</v>
      </c>
      <c r="I273" s="12">
        <f t="shared" si="0"/>
        <v>77.73</v>
      </c>
      <c r="J273" s="7"/>
      <c r="M273" s="7"/>
    </row>
    <row r="274" spans="1:13" x14ac:dyDescent="0.25">
      <c r="A274" s="10">
        <v>44792.281793981485</v>
      </c>
      <c r="B274" s="4" t="s">
        <v>1277</v>
      </c>
      <c r="C274" s="4">
        <v>2325652</v>
      </c>
      <c r="D274" s="4">
        <v>3224</v>
      </c>
      <c r="E274" s="6">
        <v>588140</v>
      </c>
      <c r="F274" s="6" t="s">
        <v>1316</v>
      </c>
      <c r="G274" s="11">
        <v>120</v>
      </c>
      <c r="H274" s="6">
        <v>1</v>
      </c>
      <c r="I274" s="12">
        <f t="shared" si="0"/>
        <v>120</v>
      </c>
      <c r="J274" s="7"/>
      <c r="M274" s="7"/>
    </row>
    <row r="275" spans="1:13" x14ac:dyDescent="0.25">
      <c r="A275" s="10">
        <v>44777.657789351855</v>
      </c>
      <c r="B275" s="4" t="s">
        <v>1277</v>
      </c>
      <c r="C275" s="4">
        <v>2246011</v>
      </c>
      <c r="D275" s="4">
        <v>3224</v>
      </c>
      <c r="E275" s="6">
        <v>613332</v>
      </c>
      <c r="F275" s="6" t="s">
        <v>1405</v>
      </c>
      <c r="G275" s="11">
        <v>10</v>
      </c>
      <c r="H275" s="6">
        <v>1</v>
      </c>
      <c r="I275" s="12">
        <f t="shared" si="0"/>
        <v>10</v>
      </c>
      <c r="J275" s="7"/>
      <c r="M275" s="7"/>
    </row>
    <row r="276" spans="1:13" x14ac:dyDescent="0.25">
      <c r="A276" s="10">
        <v>44796.697384259256</v>
      </c>
      <c r="B276" s="4" t="s">
        <v>1277</v>
      </c>
      <c r="C276" s="4">
        <v>2379825</v>
      </c>
      <c r="D276" s="4">
        <v>3222</v>
      </c>
      <c r="E276" s="6">
        <v>222443</v>
      </c>
      <c r="F276" s="6" t="s">
        <v>1406</v>
      </c>
      <c r="G276" s="11">
        <v>23</v>
      </c>
      <c r="H276" s="6">
        <v>1</v>
      </c>
      <c r="I276" s="12">
        <f t="shared" si="0"/>
        <v>23</v>
      </c>
      <c r="J276" s="7"/>
      <c r="M276" s="7"/>
    </row>
    <row r="277" spans="1:13" x14ac:dyDescent="0.25">
      <c r="A277" s="10">
        <v>44810.206087962964</v>
      </c>
      <c r="B277" s="4" t="s">
        <v>1277</v>
      </c>
      <c r="C277" s="4">
        <v>2208867</v>
      </c>
      <c r="D277" s="4">
        <v>3229</v>
      </c>
      <c r="E277" s="6">
        <v>126533</v>
      </c>
      <c r="F277" s="6" t="s">
        <v>1407</v>
      </c>
      <c r="G277" s="11">
        <v>139</v>
      </c>
      <c r="H277" s="6">
        <v>1</v>
      </c>
      <c r="I277" s="12">
        <f t="shared" si="0"/>
        <v>139</v>
      </c>
      <c r="J277" s="7"/>
      <c r="M277" s="7"/>
    </row>
    <row r="278" spans="1:13" x14ac:dyDescent="0.25">
      <c r="A278" s="10">
        <v>44756.451608796298</v>
      </c>
      <c r="B278" s="4" t="s">
        <v>1277</v>
      </c>
      <c r="C278" s="4">
        <v>2232883</v>
      </c>
      <c r="D278" s="4">
        <v>3232</v>
      </c>
      <c r="E278" s="6">
        <v>629419</v>
      </c>
      <c r="F278" s="6" t="s">
        <v>1299</v>
      </c>
      <c r="G278" s="11">
        <v>77.73</v>
      </c>
      <c r="H278" s="6">
        <v>1</v>
      </c>
      <c r="I278" s="12">
        <f t="shared" si="0"/>
        <v>77.73</v>
      </c>
      <c r="J278" s="7"/>
      <c r="M278" s="7"/>
    </row>
    <row r="279" spans="1:13" x14ac:dyDescent="0.25">
      <c r="A279" s="10">
        <v>44777.483576388891</v>
      </c>
      <c r="B279" s="4" t="s">
        <v>1277</v>
      </c>
      <c r="C279" s="4">
        <v>2347736</v>
      </c>
      <c r="D279" s="4">
        <v>3222</v>
      </c>
      <c r="E279" s="6">
        <v>549271</v>
      </c>
      <c r="F279" s="6" t="s">
        <v>1330</v>
      </c>
      <c r="G279" s="11">
        <v>10</v>
      </c>
      <c r="H279" s="6">
        <v>2</v>
      </c>
      <c r="I279" s="12">
        <f t="shared" si="0"/>
        <v>20</v>
      </c>
      <c r="J279" s="7"/>
      <c r="M279" s="7"/>
    </row>
    <row r="280" spans="1:13" x14ac:dyDescent="0.25">
      <c r="A280" s="10">
        <v>44817.561643518522</v>
      </c>
      <c r="B280" s="4" t="s">
        <v>1277</v>
      </c>
      <c r="C280" s="4">
        <v>2230857</v>
      </c>
      <c r="D280" s="4">
        <v>3233</v>
      </c>
      <c r="E280" s="6">
        <v>17980</v>
      </c>
      <c r="F280" s="6" t="s">
        <v>1288</v>
      </c>
      <c r="G280" s="11">
        <v>43.41</v>
      </c>
      <c r="H280" s="6">
        <v>1</v>
      </c>
      <c r="I280" s="12">
        <f t="shared" si="0"/>
        <v>43.41</v>
      </c>
      <c r="J280" s="7"/>
      <c r="M280" s="7"/>
    </row>
    <row r="281" spans="1:13" x14ac:dyDescent="0.25">
      <c r="A281" s="10">
        <v>44761.208993055552</v>
      </c>
      <c r="B281" s="4" t="s">
        <v>1277</v>
      </c>
      <c r="C281" s="4">
        <v>2363512</v>
      </c>
      <c r="D281" s="4">
        <v>3231</v>
      </c>
      <c r="E281" s="6">
        <v>309658</v>
      </c>
      <c r="F281" s="6" t="s">
        <v>1395</v>
      </c>
      <c r="G281" s="11">
        <v>20</v>
      </c>
      <c r="H281" s="6">
        <v>1</v>
      </c>
      <c r="I281" s="12">
        <f t="shared" si="0"/>
        <v>20</v>
      </c>
      <c r="J281" s="7"/>
      <c r="M281" s="7"/>
    </row>
    <row r="282" spans="1:13" x14ac:dyDescent="0.25">
      <c r="A282" s="10">
        <v>44813.763171296298</v>
      </c>
      <c r="B282" s="4" t="s">
        <v>1277</v>
      </c>
      <c r="C282" s="4">
        <v>2321548</v>
      </c>
      <c r="D282" s="4">
        <v>3229</v>
      </c>
      <c r="E282" s="6">
        <v>491277</v>
      </c>
      <c r="F282" s="6" t="s">
        <v>1408</v>
      </c>
      <c r="G282" s="11">
        <v>68</v>
      </c>
      <c r="H282" s="6">
        <v>1</v>
      </c>
      <c r="I282" s="12">
        <f t="shared" si="0"/>
        <v>68</v>
      </c>
      <c r="J282" s="7"/>
      <c r="M282" s="7"/>
    </row>
    <row r="283" spans="1:13" x14ac:dyDescent="0.25">
      <c r="A283" s="10">
        <v>44764.384201388886</v>
      </c>
      <c r="B283" s="4" t="s">
        <v>1277</v>
      </c>
      <c r="C283" s="4">
        <v>2141034</v>
      </c>
      <c r="D283" s="4">
        <v>3234</v>
      </c>
      <c r="E283" s="6">
        <v>444826</v>
      </c>
      <c r="F283" s="6" t="s">
        <v>1383</v>
      </c>
      <c r="G283" s="11">
        <v>210</v>
      </c>
      <c r="H283" s="6">
        <v>1</v>
      </c>
      <c r="I283" s="12">
        <f t="shared" si="0"/>
        <v>210</v>
      </c>
      <c r="J283" s="7"/>
      <c r="M283" s="7"/>
    </row>
    <row r="284" spans="1:13" x14ac:dyDescent="0.25">
      <c r="A284" s="10">
        <v>44761.656134259261</v>
      </c>
      <c r="B284" s="4" t="s">
        <v>1277</v>
      </c>
      <c r="C284" s="4">
        <v>2178177</v>
      </c>
      <c r="D284" s="4">
        <v>3225</v>
      </c>
      <c r="E284" s="6">
        <v>577789</v>
      </c>
      <c r="F284" s="6" t="s">
        <v>1287</v>
      </c>
      <c r="G284" s="11">
        <v>26</v>
      </c>
      <c r="H284" s="6">
        <v>1</v>
      </c>
      <c r="I284" s="12">
        <f t="shared" si="0"/>
        <v>26</v>
      </c>
      <c r="J284" s="7"/>
      <c r="M284" s="7"/>
    </row>
    <row r="285" spans="1:13" x14ac:dyDescent="0.25">
      <c r="A285" s="10">
        <v>44761.323576388888</v>
      </c>
      <c r="B285" s="4" t="s">
        <v>1277</v>
      </c>
      <c r="C285" s="4">
        <v>2276851</v>
      </c>
      <c r="D285" s="4">
        <v>3225</v>
      </c>
      <c r="E285" s="6">
        <v>629388</v>
      </c>
      <c r="F285" s="6" t="s">
        <v>1304</v>
      </c>
      <c r="G285" s="11">
        <v>77.73</v>
      </c>
      <c r="H285" s="6">
        <v>1</v>
      </c>
      <c r="I285" s="12">
        <f t="shared" si="0"/>
        <v>77.73</v>
      </c>
      <c r="J285" s="7"/>
      <c r="M285" s="7"/>
    </row>
    <row r="286" spans="1:13" x14ac:dyDescent="0.25">
      <c r="A286" s="10">
        <v>44809.116307870368</v>
      </c>
      <c r="B286" s="4" t="s">
        <v>1277</v>
      </c>
      <c r="C286" s="4">
        <v>2415829</v>
      </c>
      <c r="D286" s="4">
        <v>3225</v>
      </c>
      <c r="E286" s="6">
        <v>577789</v>
      </c>
      <c r="F286" s="6" t="s">
        <v>1287</v>
      </c>
      <c r="G286" s="11">
        <v>26</v>
      </c>
      <c r="H286" s="6">
        <v>2</v>
      </c>
      <c r="I286" s="12">
        <f t="shared" si="0"/>
        <v>52</v>
      </c>
      <c r="J286" s="7"/>
      <c r="M286" s="7"/>
    </row>
    <row r="287" spans="1:13" x14ac:dyDescent="0.25">
      <c r="A287" s="10">
        <v>44790.828668981485</v>
      </c>
      <c r="B287" s="4" t="s">
        <v>1277</v>
      </c>
      <c r="C287" s="4">
        <v>2153368</v>
      </c>
      <c r="D287" s="4">
        <v>3225</v>
      </c>
      <c r="E287" s="6">
        <v>585636</v>
      </c>
      <c r="F287" s="6" t="s">
        <v>1365</v>
      </c>
      <c r="G287" s="11">
        <v>100</v>
      </c>
      <c r="H287" s="6">
        <v>1</v>
      </c>
      <c r="I287" s="12">
        <f t="shared" si="0"/>
        <v>100</v>
      </c>
      <c r="J287" s="7"/>
      <c r="M287" s="7"/>
    </row>
    <row r="288" spans="1:13" x14ac:dyDescent="0.25">
      <c r="A288" s="10">
        <v>44792.509467592594</v>
      </c>
      <c r="B288" s="4" t="s">
        <v>1277</v>
      </c>
      <c r="C288" s="4">
        <v>2290618</v>
      </c>
      <c r="D288" s="4">
        <v>3235</v>
      </c>
      <c r="E288" s="6">
        <v>585434</v>
      </c>
      <c r="F288" s="6" t="s">
        <v>1343</v>
      </c>
      <c r="G288" s="11">
        <v>70</v>
      </c>
      <c r="H288" s="6">
        <v>2</v>
      </c>
      <c r="I288" s="12">
        <f t="shared" si="0"/>
        <v>140</v>
      </c>
      <c r="J288" s="7"/>
      <c r="M288" s="7"/>
    </row>
    <row r="289" spans="1:13" x14ac:dyDescent="0.25">
      <c r="A289" s="10">
        <v>44792.406724537039</v>
      </c>
      <c r="B289" s="4" t="s">
        <v>1277</v>
      </c>
      <c r="C289" s="4">
        <v>2353734</v>
      </c>
      <c r="D289" s="4">
        <v>3240</v>
      </c>
      <c r="E289" s="6">
        <v>222336</v>
      </c>
      <c r="F289" s="6" t="s">
        <v>1295</v>
      </c>
      <c r="G289" s="11">
        <v>50</v>
      </c>
      <c r="H289" s="6">
        <v>1</v>
      </c>
      <c r="I289" s="12">
        <f t="shared" si="0"/>
        <v>50</v>
      </c>
      <c r="J289" s="7"/>
      <c r="M289" s="7"/>
    </row>
    <row r="290" spans="1:13" x14ac:dyDescent="0.25">
      <c r="A290" s="10">
        <v>44797.136874999997</v>
      </c>
      <c r="B290" s="4" t="s">
        <v>1277</v>
      </c>
      <c r="C290" s="4">
        <v>2281576</v>
      </c>
      <c r="D290" s="4">
        <v>3224</v>
      </c>
      <c r="E290" s="6">
        <v>36376</v>
      </c>
      <c r="F290" s="6" t="s">
        <v>1288</v>
      </c>
      <c r="G290" s="11">
        <v>43.41</v>
      </c>
      <c r="H290" s="6">
        <v>1</v>
      </c>
      <c r="I290" s="12">
        <f t="shared" si="0"/>
        <v>43.41</v>
      </c>
      <c r="J290" s="7"/>
      <c r="M290" s="7"/>
    </row>
    <row r="291" spans="1:13" x14ac:dyDescent="0.25">
      <c r="A291" s="10">
        <v>44795.348194444443</v>
      </c>
      <c r="B291" s="4" t="s">
        <v>1277</v>
      </c>
      <c r="C291" s="4">
        <v>2155134</v>
      </c>
      <c r="D291" s="4">
        <v>3233</v>
      </c>
      <c r="E291" s="6">
        <v>36376</v>
      </c>
      <c r="F291" s="6" t="s">
        <v>1288</v>
      </c>
      <c r="G291" s="11">
        <v>43.41</v>
      </c>
      <c r="H291" s="6">
        <v>1</v>
      </c>
      <c r="I291" s="12">
        <f t="shared" si="0"/>
        <v>43.41</v>
      </c>
      <c r="J291" s="7"/>
      <c r="M291" s="7"/>
    </row>
    <row r="292" spans="1:13" x14ac:dyDescent="0.25">
      <c r="A292" s="10">
        <v>44814.413553240738</v>
      </c>
      <c r="B292" s="4" t="s">
        <v>1277</v>
      </c>
      <c r="C292" s="4">
        <v>2317814</v>
      </c>
      <c r="D292" s="4">
        <v>3227</v>
      </c>
      <c r="E292" s="6">
        <v>562310</v>
      </c>
      <c r="F292" s="6" t="s">
        <v>1310</v>
      </c>
      <c r="G292" s="11">
        <v>10</v>
      </c>
      <c r="H292" s="6">
        <v>1</v>
      </c>
      <c r="I292" s="12">
        <f t="shared" si="0"/>
        <v>10</v>
      </c>
      <c r="J292" s="7"/>
      <c r="M292" s="7"/>
    </row>
    <row r="293" spans="1:13" x14ac:dyDescent="0.25">
      <c r="A293" s="10">
        <v>44755.142164351855</v>
      </c>
      <c r="B293" s="4" t="s">
        <v>1277</v>
      </c>
      <c r="C293" s="4">
        <v>2227867</v>
      </c>
      <c r="D293" s="4">
        <v>3230</v>
      </c>
      <c r="E293" s="6">
        <v>548024</v>
      </c>
      <c r="F293" s="6" t="s">
        <v>1378</v>
      </c>
      <c r="G293" s="11">
        <v>40</v>
      </c>
      <c r="H293" s="6">
        <v>1</v>
      </c>
      <c r="I293" s="12">
        <f t="shared" si="0"/>
        <v>40</v>
      </c>
      <c r="J293" s="7"/>
      <c r="M293" s="7"/>
    </row>
    <row r="294" spans="1:13" x14ac:dyDescent="0.25">
      <c r="A294" s="10">
        <v>44760.628425925926</v>
      </c>
      <c r="B294" s="4" t="s">
        <v>1277</v>
      </c>
      <c r="C294" s="4">
        <v>2242401</v>
      </c>
      <c r="D294" s="4">
        <v>3238</v>
      </c>
      <c r="E294" s="6">
        <v>577789</v>
      </c>
      <c r="F294" s="6" t="s">
        <v>1287</v>
      </c>
      <c r="G294" s="11">
        <v>26</v>
      </c>
      <c r="H294" s="6">
        <v>2</v>
      </c>
      <c r="I294" s="12">
        <f t="shared" si="0"/>
        <v>52</v>
      </c>
      <c r="J294" s="7"/>
      <c r="M294" s="7"/>
    </row>
    <row r="295" spans="1:13" x14ac:dyDescent="0.25">
      <c r="A295" s="10">
        <v>44806.879502314812</v>
      </c>
      <c r="B295" s="4" t="s">
        <v>1277</v>
      </c>
      <c r="C295" s="4">
        <v>2179980</v>
      </c>
      <c r="D295" s="4">
        <v>3225</v>
      </c>
      <c r="E295" s="6">
        <v>562310</v>
      </c>
      <c r="F295" s="6" t="s">
        <v>1310</v>
      </c>
      <c r="G295" s="11">
        <v>10</v>
      </c>
      <c r="H295" s="6">
        <v>2</v>
      </c>
      <c r="I295" s="12">
        <f t="shared" si="0"/>
        <v>20</v>
      </c>
      <c r="J295" s="7"/>
      <c r="M295" s="7"/>
    </row>
    <row r="296" spans="1:13" x14ac:dyDescent="0.25">
      <c r="A296" s="10">
        <v>44794.358680555553</v>
      </c>
      <c r="B296" s="4" t="s">
        <v>1277</v>
      </c>
      <c r="C296" s="4">
        <v>2281388</v>
      </c>
      <c r="D296" s="4">
        <v>3226</v>
      </c>
      <c r="E296" s="6">
        <v>297660</v>
      </c>
      <c r="F296" s="6" t="s">
        <v>1409</v>
      </c>
      <c r="G296" s="11">
        <v>5</v>
      </c>
      <c r="H296" s="6">
        <v>1</v>
      </c>
      <c r="I296" s="12">
        <f t="shared" si="0"/>
        <v>5</v>
      </c>
      <c r="J296" s="7"/>
      <c r="M296" s="7"/>
    </row>
    <row r="297" spans="1:13" x14ac:dyDescent="0.25">
      <c r="A297" s="10">
        <v>44795.213159722225</v>
      </c>
      <c r="B297" s="4" t="s">
        <v>1277</v>
      </c>
      <c r="C297" s="4">
        <v>2250013</v>
      </c>
      <c r="D297" s="4">
        <v>3223</v>
      </c>
      <c r="E297" s="6">
        <v>547525</v>
      </c>
      <c r="F297" s="6" t="s">
        <v>1410</v>
      </c>
      <c r="G297" s="11">
        <v>40</v>
      </c>
      <c r="H297" s="6">
        <v>1</v>
      </c>
      <c r="I297" s="12">
        <f t="shared" si="0"/>
        <v>40</v>
      </c>
      <c r="J297" s="7"/>
      <c r="M297" s="7"/>
    </row>
    <row r="298" spans="1:13" x14ac:dyDescent="0.25">
      <c r="A298" s="10">
        <v>44797.367523148147</v>
      </c>
      <c r="B298" s="4" t="s">
        <v>1277</v>
      </c>
      <c r="C298" s="4">
        <v>2314248</v>
      </c>
      <c r="D298" s="4">
        <v>3231</v>
      </c>
      <c r="E298" s="6">
        <v>587693</v>
      </c>
      <c r="F298" s="6" t="s">
        <v>1373</v>
      </c>
      <c r="G298" s="11">
        <v>12</v>
      </c>
      <c r="H298" s="6">
        <v>1</v>
      </c>
      <c r="I298" s="12">
        <f t="shared" si="0"/>
        <v>12</v>
      </c>
      <c r="J298" s="7"/>
      <c r="M298" s="7"/>
    </row>
    <row r="299" spans="1:13" x14ac:dyDescent="0.25">
      <c r="A299" s="10">
        <v>44816.356516203705</v>
      </c>
      <c r="B299" s="4" t="s">
        <v>1277</v>
      </c>
      <c r="C299" s="4">
        <v>2233642</v>
      </c>
      <c r="D299" s="4">
        <v>3239</v>
      </c>
      <c r="E299" s="6">
        <v>577789</v>
      </c>
      <c r="F299" s="6" t="s">
        <v>1287</v>
      </c>
      <c r="G299" s="11">
        <v>26</v>
      </c>
      <c r="H299" s="6">
        <v>1</v>
      </c>
      <c r="I299" s="12">
        <f t="shared" si="0"/>
        <v>26</v>
      </c>
      <c r="J299" s="7"/>
      <c r="M299" s="7"/>
    </row>
    <row r="300" spans="1:13" x14ac:dyDescent="0.25">
      <c r="A300" s="10">
        <v>44803.541909722226</v>
      </c>
      <c r="B300" s="4" t="s">
        <v>1277</v>
      </c>
      <c r="C300" s="4">
        <v>2252531</v>
      </c>
      <c r="D300" s="4">
        <v>3230</v>
      </c>
      <c r="E300" s="6">
        <v>631199</v>
      </c>
      <c r="F300" s="6" t="s">
        <v>1292</v>
      </c>
      <c r="G300" s="11">
        <v>121.14</v>
      </c>
      <c r="H300" s="6">
        <v>1</v>
      </c>
      <c r="I300" s="12">
        <f t="shared" si="0"/>
        <v>121.14</v>
      </c>
      <c r="J300" s="7"/>
      <c r="M300" s="7"/>
    </row>
    <row r="301" spans="1:13" x14ac:dyDescent="0.25">
      <c r="A301" s="10">
        <v>44817.510196759256</v>
      </c>
      <c r="B301" s="4" t="s">
        <v>1277</v>
      </c>
      <c r="C301" s="4">
        <v>2337800</v>
      </c>
      <c r="D301" s="4">
        <v>3237</v>
      </c>
      <c r="E301" s="6">
        <v>225847</v>
      </c>
      <c r="F301" s="6" t="s">
        <v>1359</v>
      </c>
      <c r="G301" s="11">
        <v>10</v>
      </c>
      <c r="H301" s="6">
        <v>1</v>
      </c>
      <c r="I301" s="12">
        <f t="shared" si="0"/>
        <v>10</v>
      </c>
      <c r="J301" s="7"/>
      <c r="M301" s="7"/>
    </row>
    <row r="302" spans="1:13" x14ac:dyDescent="0.25">
      <c r="A302" s="10">
        <v>44813.466504629629</v>
      </c>
      <c r="B302" s="4" t="s">
        <v>1277</v>
      </c>
      <c r="C302" s="4">
        <v>2408728</v>
      </c>
      <c r="D302" s="4">
        <v>3232</v>
      </c>
      <c r="E302" s="6">
        <v>255945</v>
      </c>
      <c r="F302" s="6" t="s">
        <v>1411</v>
      </c>
      <c r="G302" s="11">
        <v>20</v>
      </c>
      <c r="H302" s="6">
        <v>1</v>
      </c>
      <c r="I302" s="12">
        <f t="shared" si="0"/>
        <v>20</v>
      </c>
      <c r="J302" s="7"/>
      <c r="M302" s="7"/>
    </row>
    <row r="303" spans="1:13" x14ac:dyDescent="0.25">
      <c r="A303" s="10">
        <v>44756.655370370368</v>
      </c>
      <c r="B303" s="4" t="s">
        <v>1277</v>
      </c>
      <c r="C303" s="4">
        <v>2312560</v>
      </c>
      <c r="D303" s="4">
        <v>3239</v>
      </c>
      <c r="E303" s="6">
        <v>577789</v>
      </c>
      <c r="F303" s="6" t="s">
        <v>1287</v>
      </c>
      <c r="G303" s="11">
        <v>26</v>
      </c>
      <c r="H303" s="6">
        <v>1</v>
      </c>
      <c r="I303" s="12">
        <f t="shared" si="0"/>
        <v>26</v>
      </c>
      <c r="J303" s="7"/>
      <c r="M303" s="7"/>
    </row>
    <row r="304" spans="1:13" x14ac:dyDescent="0.25">
      <c r="A304" s="10">
        <v>44798.34516203704</v>
      </c>
      <c r="B304" s="4" t="s">
        <v>1277</v>
      </c>
      <c r="C304" s="4">
        <v>2184564</v>
      </c>
      <c r="D304" s="4">
        <v>3236</v>
      </c>
      <c r="E304" s="6">
        <v>669257</v>
      </c>
      <c r="F304" s="6" t="s">
        <v>1412</v>
      </c>
      <c r="G304" s="11">
        <v>6</v>
      </c>
      <c r="H304" s="6">
        <v>1</v>
      </c>
      <c r="I304" s="12">
        <f t="shared" si="0"/>
        <v>6</v>
      </c>
      <c r="J304" s="7"/>
      <c r="M304" s="7"/>
    </row>
    <row r="305" spans="1:13" x14ac:dyDescent="0.25">
      <c r="A305" s="10">
        <v>44804.543344907404</v>
      </c>
      <c r="B305" s="4" t="s">
        <v>1277</v>
      </c>
      <c r="C305" s="4">
        <v>2260148</v>
      </c>
      <c r="D305" s="4">
        <v>3223</v>
      </c>
      <c r="E305" s="6">
        <v>225016</v>
      </c>
      <c r="F305" s="6" t="s">
        <v>1322</v>
      </c>
      <c r="G305" s="11">
        <v>36</v>
      </c>
      <c r="H305" s="6">
        <v>1</v>
      </c>
      <c r="I305" s="12">
        <f t="shared" si="0"/>
        <v>36</v>
      </c>
      <c r="J305" s="7"/>
      <c r="M305" s="7"/>
    </row>
    <row r="306" spans="1:13" x14ac:dyDescent="0.25">
      <c r="A306" s="10">
        <v>44798.336724537039</v>
      </c>
      <c r="B306" s="4" t="s">
        <v>1277</v>
      </c>
      <c r="C306" s="4">
        <v>2203114</v>
      </c>
      <c r="D306" s="4">
        <v>3230</v>
      </c>
      <c r="E306" s="6">
        <v>680046</v>
      </c>
      <c r="F306" s="6" t="s">
        <v>1413</v>
      </c>
      <c r="G306" s="11">
        <v>42</v>
      </c>
      <c r="H306" s="6">
        <v>1</v>
      </c>
      <c r="I306" s="12">
        <f t="shared" si="0"/>
        <v>42</v>
      </c>
      <c r="J306" s="7"/>
      <c r="M306" s="7"/>
    </row>
    <row r="307" spans="1:13" x14ac:dyDescent="0.25">
      <c r="A307" s="10">
        <v>44798.531597222223</v>
      </c>
      <c r="B307" s="4" t="s">
        <v>1277</v>
      </c>
      <c r="C307" s="4">
        <v>2227163</v>
      </c>
      <c r="D307" s="4">
        <v>3226</v>
      </c>
      <c r="E307" s="6">
        <v>250007</v>
      </c>
      <c r="F307" s="6" t="s">
        <v>1414</v>
      </c>
      <c r="G307" s="11">
        <v>26</v>
      </c>
      <c r="H307" s="6">
        <v>1</v>
      </c>
      <c r="I307" s="12">
        <f t="shared" si="0"/>
        <v>26</v>
      </c>
      <c r="J307" s="7"/>
      <c r="M307" s="7"/>
    </row>
    <row r="308" spans="1:13" x14ac:dyDescent="0.25">
      <c r="A308" s="10">
        <v>44811.503634259258</v>
      </c>
      <c r="B308" s="4" t="s">
        <v>1277</v>
      </c>
      <c r="C308" s="4">
        <v>2345752</v>
      </c>
      <c r="D308" s="4">
        <v>3233</v>
      </c>
      <c r="E308" s="6">
        <v>464769</v>
      </c>
      <c r="F308" s="6" t="s">
        <v>1312</v>
      </c>
      <c r="G308" s="11">
        <v>100</v>
      </c>
      <c r="H308" s="6">
        <v>1</v>
      </c>
      <c r="I308" s="12">
        <f t="shared" si="0"/>
        <v>100</v>
      </c>
      <c r="J308" s="7"/>
      <c r="M308" s="7"/>
    </row>
    <row r="309" spans="1:13" x14ac:dyDescent="0.25">
      <c r="A309" s="10">
        <v>44792.341064814813</v>
      </c>
      <c r="B309" s="4" t="s">
        <v>1277</v>
      </c>
      <c r="C309" s="4">
        <v>2384064</v>
      </c>
      <c r="D309" s="4">
        <v>3221</v>
      </c>
      <c r="E309" s="6">
        <v>220341</v>
      </c>
      <c r="F309" s="6" t="s">
        <v>1415</v>
      </c>
      <c r="G309" s="11">
        <v>18</v>
      </c>
      <c r="H309" s="6">
        <v>1</v>
      </c>
      <c r="I309" s="12">
        <f t="shared" si="0"/>
        <v>18</v>
      </c>
      <c r="J309" s="7"/>
      <c r="M309" s="7"/>
    </row>
    <row r="310" spans="1:13" x14ac:dyDescent="0.25">
      <c r="A310" s="10">
        <v>44803.450671296298</v>
      </c>
      <c r="B310" s="4" t="s">
        <v>1277</v>
      </c>
      <c r="C310" s="4">
        <v>2264949</v>
      </c>
      <c r="D310" s="4">
        <v>3231</v>
      </c>
      <c r="E310" s="6">
        <v>369877</v>
      </c>
      <c r="F310" s="6" t="s">
        <v>1303</v>
      </c>
      <c r="G310" s="11">
        <v>56</v>
      </c>
      <c r="H310" s="6">
        <v>1</v>
      </c>
      <c r="I310" s="12">
        <f t="shared" si="0"/>
        <v>56</v>
      </c>
      <c r="J310" s="7"/>
      <c r="M310" s="7"/>
    </row>
    <row r="311" spans="1:13" x14ac:dyDescent="0.25">
      <c r="A311" s="10">
        <v>44761.665335648147</v>
      </c>
      <c r="B311" s="4" t="s">
        <v>1277</v>
      </c>
      <c r="C311" s="4">
        <v>2324884</v>
      </c>
      <c r="D311" s="4">
        <v>3235</v>
      </c>
      <c r="E311" s="6">
        <v>380521</v>
      </c>
      <c r="F311" s="6" t="s">
        <v>1416</v>
      </c>
      <c r="G311" s="11">
        <v>40</v>
      </c>
      <c r="H311" s="6">
        <v>1</v>
      </c>
      <c r="I311" s="12">
        <f t="shared" si="0"/>
        <v>40</v>
      </c>
      <c r="J311" s="7"/>
      <c r="M311" s="7"/>
    </row>
    <row r="312" spans="1:13" x14ac:dyDescent="0.25">
      <c r="A312" s="10">
        <v>44813.65283564815</v>
      </c>
      <c r="B312" s="4" t="s">
        <v>1277</v>
      </c>
      <c r="C312" s="4">
        <v>2335889</v>
      </c>
      <c r="D312" s="4">
        <v>3239</v>
      </c>
      <c r="E312" s="6">
        <v>170377</v>
      </c>
      <c r="F312" s="6" t="s">
        <v>1417</v>
      </c>
      <c r="G312" s="11">
        <v>26</v>
      </c>
      <c r="H312" s="6">
        <v>3</v>
      </c>
      <c r="I312" s="12">
        <f t="shared" si="0"/>
        <v>78</v>
      </c>
      <c r="J312" s="7"/>
      <c r="M312" s="7"/>
    </row>
    <row r="313" spans="1:13" x14ac:dyDescent="0.25">
      <c r="A313" s="10">
        <v>44776.335798611108</v>
      </c>
      <c r="B313" s="4" t="s">
        <v>1277</v>
      </c>
      <c r="C313" s="4">
        <v>2413978</v>
      </c>
      <c r="D313" s="4">
        <v>3225</v>
      </c>
      <c r="E313" s="6">
        <v>629420</v>
      </c>
      <c r="F313" s="6" t="s">
        <v>1299</v>
      </c>
      <c r="G313" s="11">
        <v>121.14</v>
      </c>
      <c r="H313" s="6">
        <v>1</v>
      </c>
      <c r="I313" s="12">
        <f t="shared" si="0"/>
        <v>121.14</v>
      </c>
      <c r="J313" s="7"/>
      <c r="M313" s="7"/>
    </row>
    <row r="314" spans="1:13" x14ac:dyDescent="0.25">
      <c r="A314" s="10">
        <v>44792.278229166666</v>
      </c>
      <c r="B314" s="4" t="s">
        <v>1277</v>
      </c>
      <c r="C314" s="4">
        <v>2419394</v>
      </c>
      <c r="D314" s="4">
        <v>3223</v>
      </c>
      <c r="E314" s="6">
        <v>36376</v>
      </c>
      <c r="F314" s="6" t="s">
        <v>1288</v>
      </c>
      <c r="G314" s="11">
        <v>43.41</v>
      </c>
      <c r="H314" s="6">
        <v>1</v>
      </c>
      <c r="I314" s="12">
        <f t="shared" si="0"/>
        <v>43.41</v>
      </c>
      <c r="J314" s="7"/>
      <c r="M314" s="7"/>
    </row>
    <row r="315" spans="1:13" x14ac:dyDescent="0.25">
      <c r="A315" s="10">
        <v>44803.477129629631</v>
      </c>
      <c r="B315" s="4" t="s">
        <v>1277</v>
      </c>
      <c r="C315" s="4">
        <v>2406306</v>
      </c>
      <c r="D315" s="4">
        <v>3223</v>
      </c>
      <c r="E315" s="6">
        <v>220351</v>
      </c>
      <c r="F315" s="6" t="s">
        <v>1418</v>
      </c>
      <c r="G315" s="11">
        <v>20</v>
      </c>
      <c r="H315" s="6">
        <v>1</v>
      </c>
      <c r="I315" s="12">
        <f t="shared" si="0"/>
        <v>20</v>
      </c>
      <c r="J315" s="7"/>
      <c r="M315" s="7"/>
    </row>
    <row r="316" spans="1:13" x14ac:dyDescent="0.25">
      <c r="A316" s="10">
        <v>44805.665555555555</v>
      </c>
      <c r="B316" s="4" t="s">
        <v>1277</v>
      </c>
      <c r="C316" s="4">
        <v>2428547</v>
      </c>
      <c r="D316" s="4">
        <v>3239</v>
      </c>
      <c r="E316" s="6">
        <v>577789</v>
      </c>
      <c r="F316" s="6" t="s">
        <v>1287</v>
      </c>
      <c r="G316" s="11">
        <v>26</v>
      </c>
      <c r="H316" s="6">
        <v>2</v>
      </c>
      <c r="I316" s="12">
        <f t="shared" si="0"/>
        <v>52</v>
      </c>
      <c r="J316" s="7"/>
      <c r="M316" s="7"/>
    </row>
    <row r="317" spans="1:13" x14ac:dyDescent="0.25">
      <c r="A317" s="10">
        <v>44805.479675925926</v>
      </c>
      <c r="B317" s="4" t="s">
        <v>1277</v>
      </c>
      <c r="C317" s="4">
        <v>2250438</v>
      </c>
      <c r="D317" s="4">
        <v>3229</v>
      </c>
      <c r="E317" s="6">
        <v>587693</v>
      </c>
      <c r="F317" s="6" t="s">
        <v>1373</v>
      </c>
      <c r="G317" s="11">
        <v>12</v>
      </c>
      <c r="H317" s="6">
        <v>1</v>
      </c>
      <c r="I317" s="12">
        <f t="shared" si="0"/>
        <v>12</v>
      </c>
      <c r="J317" s="7"/>
      <c r="M317" s="7"/>
    </row>
    <row r="318" spans="1:13" x14ac:dyDescent="0.25">
      <c r="A318" s="10">
        <v>44789.886400462965</v>
      </c>
      <c r="B318" s="4" t="s">
        <v>1277</v>
      </c>
      <c r="C318" s="4">
        <v>2202647</v>
      </c>
      <c r="D318" s="4">
        <v>3232</v>
      </c>
      <c r="E318" s="6">
        <v>613329</v>
      </c>
      <c r="F318" s="6" t="s">
        <v>1325</v>
      </c>
      <c r="G318" s="11">
        <v>20</v>
      </c>
      <c r="H318" s="6">
        <v>1</v>
      </c>
      <c r="I318" s="12">
        <f t="shared" si="0"/>
        <v>20</v>
      </c>
      <c r="J318" s="7"/>
      <c r="M318" s="7"/>
    </row>
    <row r="319" spans="1:13" x14ac:dyDescent="0.25">
      <c r="A319" s="10">
        <v>44790.331354166665</v>
      </c>
      <c r="B319" s="4" t="s">
        <v>1277</v>
      </c>
      <c r="C319" s="4">
        <v>2178389</v>
      </c>
      <c r="D319" s="4">
        <v>3233</v>
      </c>
      <c r="E319" s="6">
        <v>567412</v>
      </c>
      <c r="F319" s="6" t="s">
        <v>1327</v>
      </c>
      <c r="G319" s="11">
        <v>85</v>
      </c>
      <c r="H319" s="6">
        <v>1</v>
      </c>
      <c r="I319" s="12">
        <f t="shared" si="0"/>
        <v>85</v>
      </c>
      <c r="J319" s="7"/>
      <c r="M319" s="7"/>
    </row>
    <row r="320" spans="1:13" x14ac:dyDescent="0.25">
      <c r="A320" s="10">
        <v>44796.569236111114</v>
      </c>
      <c r="B320" s="4" t="s">
        <v>1277</v>
      </c>
      <c r="C320" s="4">
        <v>2341422</v>
      </c>
      <c r="D320" s="4">
        <v>3229</v>
      </c>
      <c r="E320" s="6">
        <v>577789</v>
      </c>
      <c r="F320" s="6" t="s">
        <v>1287</v>
      </c>
      <c r="G320" s="11">
        <v>26</v>
      </c>
      <c r="H320" s="6">
        <v>1</v>
      </c>
      <c r="I320" s="12">
        <f t="shared" si="0"/>
        <v>26</v>
      </c>
      <c r="J320" s="7"/>
      <c r="M320" s="7"/>
    </row>
    <row r="321" spans="1:13" x14ac:dyDescent="0.25">
      <c r="A321" s="10">
        <v>44806.326701388891</v>
      </c>
      <c r="B321" s="4" t="s">
        <v>1277</v>
      </c>
      <c r="C321" s="4">
        <v>2254594</v>
      </c>
      <c r="D321" s="4">
        <v>3239</v>
      </c>
      <c r="E321" s="6">
        <v>587694</v>
      </c>
      <c r="F321" s="6" t="s">
        <v>1419</v>
      </c>
      <c r="G321" s="11">
        <v>12</v>
      </c>
      <c r="H321" s="6">
        <v>1</v>
      </c>
      <c r="I321" s="12">
        <f t="shared" si="0"/>
        <v>12</v>
      </c>
      <c r="J321" s="7"/>
      <c r="M321" s="7"/>
    </row>
    <row r="322" spans="1:13" x14ac:dyDescent="0.25">
      <c r="A322" s="10">
        <v>44798.500833333332</v>
      </c>
      <c r="B322" s="4" t="s">
        <v>1277</v>
      </c>
      <c r="C322" s="4">
        <v>2231656</v>
      </c>
      <c r="D322" s="4">
        <v>3232</v>
      </c>
      <c r="E322" s="6">
        <v>629388</v>
      </c>
      <c r="F322" s="6" t="s">
        <v>1304</v>
      </c>
      <c r="G322" s="11">
        <v>77.73</v>
      </c>
      <c r="H322" s="6">
        <v>1</v>
      </c>
      <c r="I322" s="12">
        <f t="shared" si="0"/>
        <v>77.73</v>
      </c>
      <c r="J322" s="7"/>
      <c r="M322" s="7"/>
    </row>
    <row r="323" spans="1:13" x14ac:dyDescent="0.25">
      <c r="A323" s="10">
        <v>44807.32508101852</v>
      </c>
      <c r="B323" s="4" t="s">
        <v>1277</v>
      </c>
      <c r="C323" s="4">
        <v>2283932</v>
      </c>
      <c r="D323" s="4">
        <v>3237</v>
      </c>
      <c r="E323" s="6">
        <v>549271</v>
      </c>
      <c r="F323" s="6" t="s">
        <v>1330</v>
      </c>
      <c r="G323" s="11">
        <v>10</v>
      </c>
      <c r="H323" s="6">
        <v>1</v>
      </c>
      <c r="I323" s="12">
        <f t="shared" si="0"/>
        <v>10</v>
      </c>
      <c r="J323" s="7"/>
      <c r="M323" s="7"/>
    </row>
    <row r="324" spans="1:13" x14ac:dyDescent="0.25">
      <c r="A324" s="10">
        <v>44816.386250000003</v>
      </c>
      <c r="B324" s="4" t="s">
        <v>1277</v>
      </c>
      <c r="C324" s="4">
        <v>2319483</v>
      </c>
      <c r="D324" s="4">
        <v>3238</v>
      </c>
      <c r="E324" s="6">
        <v>222336</v>
      </c>
      <c r="F324" s="6" t="s">
        <v>1295</v>
      </c>
      <c r="G324" s="11">
        <v>45</v>
      </c>
      <c r="H324" s="6">
        <v>1</v>
      </c>
      <c r="I324" s="12">
        <f t="shared" si="0"/>
        <v>45</v>
      </c>
      <c r="J324" s="7"/>
      <c r="M324" s="7"/>
    </row>
    <row r="325" spans="1:13" x14ac:dyDescent="0.25">
      <c r="A325" s="10">
        <v>44805.126828703702</v>
      </c>
      <c r="B325" s="4" t="s">
        <v>1277</v>
      </c>
      <c r="C325" s="4">
        <v>2217721</v>
      </c>
      <c r="D325" s="4">
        <v>3237</v>
      </c>
      <c r="E325" s="6">
        <v>224952</v>
      </c>
      <c r="F325" s="6" t="s">
        <v>1420</v>
      </c>
      <c r="G325" s="11">
        <v>31</v>
      </c>
      <c r="H325" s="6">
        <v>1</v>
      </c>
      <c r="I325" s="12">
        <f t="shared" si="0"/>
        <v>31</v>
      </c>
      <c r="J325" s="7"/>
      <c r="M325" s="7"/>
    </row>
    <row r="326" spans="1:13" x14ac:dyDescent="0.25">
      <c r="A326" s="10">
        <v>44792.345972222225</v>
      </c>
      <c r="B326" s="4" t="s">
        <v>1277</v>
      </c>
      <c r="C326" s="4">
        <v>2212559</v>
      </c>
      <c r="D326" s="4">
        <v>3224</v>
      </c>
      <c r="E326" s="6">
        <v>36376</v>
      </c>
      <c r="F326" s="6" t="s">
        <v>1288</v>
      </c>
      <c r="G326" s="11">
        <v>43.41</v>
      </c>
      <c r="H326" s="6">
        <v>1</v>
      </c>
      <c r="I326" s="12">
        <f t="shared" si="0"/>
        <v>43.41</v>
      </c>
      <c r="J326" s="7"/>
      <c r="M326" s="7"/>
    </row>
    <row r="327" spans="1:13" x14ac:dyDescent="0.25">
      <c r="A327" s="10">
        <v>44782.36513888889</v>
      </c>
      <c r="B327" s="4" t="s">
        <v>1277</v>
      </c>
      <c r="C327" s="4">
        <v>2172757</v>
      </c>
      <c r="D327" s="4">
        <v>3237</v>
      </c>
      <c r="E327" s="6">
        <v>629419</v>
      </c>
      <c r="F327" s="6" t="s">
        <v>1299</v>
      </c>
      <c r="G327" s="11">
        <v>121.14</v>
      </c>
      <c r="H327" s="6">
        <v>1</v>
      </c>
      <c r="I327" s="12">
        <f t="shared" si="0"/>
        <v>121.14</v>
      </c>
      <c r="J327" s="7"/>
      <c r="M327" s="7"/>
    </row>
    <row r="328" spans="1:13" x14ac:dyDescent="0.25">
      <c r="A328" s="10">
        <v>44783.645810185182</v>
      </c>
      <c r="B328" s="4" t="s">
        <v>1277</v>
      </c>
      <c r="C328" s="4">
        <v>2346414</v>
      </c>
      <c r="D328" s="4">
        <v>3239</v>
      </c>
      <c r="E328" s="6">
        <v>577789</v>
      </c>
      <c r="F328" s="6" t="s">
        <v>1287</v>
      </c>
      <c r="G328" s="11">
        <v>26</v>
      </c>
      <c r="H328" s="6">
        <v>1</v>
      </c>
      <c r="I328" s="12">
        <f t="shared" si="0"/>
        <v>26</v>
      </c>
      <c r="J328" s="7"/>
      <c r="M328" s="7"/>
    </row>
    <row r="329" spans="1:13" x14ac:dyDescent="0.25">
      <c r="A329" s="10">
        <v>44797.347546296296</v>
      </c>
      <c r="B329" s="4" t="s">
        <v>1277</v>
      </c>
      <c r="C329" s="4">
        <v>2412949</v>
      </c>
      <c r="D329" s="4">
        <v>3227</v>
      </c>
      <c r="E329" s="6">
        <v>417865</v>
      </c>
      <c r="F329" s="6" t="s">
        <v>1313</v>
      </c>
      <c r="G329" s="11">
        <v>30</v>
      </c>
      <c r="H329" s="6">
        <v>1</v>
      </c>
      <c r="I329" s="12">
        <f t="shared" si="0"/>
        <v>30</v>
      </c>
      <c r="J329" s="7"/>
      <c r="M329" s="7"/>
    </row>
    <row r="330" spans="1:13" x14ac:dyDescent="0.25">
      <c r="A330" s="10">
        <v>44811.251215277778</v>
      </c>
      <c r="B330" s="4" t="s">
        <v>1277</v>
      </c>
      <c r="C330" s="4">
        <v>2165445</v>
      </c>
      <c r="D330" s="4">
        <v>3231</v>
      </c>
      <c r="E330" s="6">
        <v>464769</v>
      </c>
      <c r="F330" s="6" t="s">
        <v>1312</v>
      </c>
      <c r="G330" s="11">
        <v>100</v>
      </c>
      <c r="H330" s="6">
        <v>1</v>
      </c>
      <c r="I330" s="12">
        <f t="shared" si="0"/>
        <v>100</v>
      </c>
      <c r="J330" s="7"/>
      <c r="M330" s="7"/>
    </row>
    <row r="331" spans="1:13" x14ac:dyDescent="0.25">
      <c r="A331" s="10">
        <v>44789.659201388888</v>
      </c>
      <c r="B331" s="4" t="s">
        <v>1277</v>
      </c>
      <c r="C331" s="4">
        <v>2396250</v>
      </c>
      <c r="D331" s="4">
        <v>3222</v>
      </c>
      <c r="E331" s="6">
        <v>369917</v>
      </c>
      <c r="F331" s="6" t="s">
        <v>1350</v>
      </c>
      <c r="G331" s="11">
        <v>34</v>
      </c>
      <c r="H331" s="6">
        <v>1</v>
      </c>
      <c r="I331" s="12">
        <f t="shared" si="0"/>
        <v>34</v>
      </c>
      <c r="J331" s="7"/>
      <c r="M331" s="7"/>
    </row>
    <row r="332" spans="1:13" x14ac:dyDescent="0.25">
      <c r="A332" s="10">
        <v>44811.332326388889</v>
      </c>
      <c r="B332" s="4" t="s">
        <v>1277</v>
      </c>
      <c r="C332" s="4">
        <v>2147285</v>
      </c>
      <c r="D332" s="4">
        <v>3221</v>
      </c>
      <c r="E332" s="6">
        <v>591014</v>
      </c>
      <c r="F332" s="6" t="s">
        <v>1293</v>
      </c>
      <c r="G332" s="11">
        <v>40</v>
      </c>
      <c r="H332" s="6">
        <v>1</v>
      </c>
      <c r="I332" s="12">
        <f t="shared" si="0"/>
        <v>40</v>
      </c>
      <c r="J332" s="7"/>
      <c r="M332" s="7"/>
    </row>
    <row r="333" spans="1:13" x14ac:dyDescent="0.25">
      <c r="A333" s="10">
        <v>44797.717129629629</v>
      </c>
      <c r="B333" s="4" t="s">
        <v>1277</v>
      </c>
      <c r="C333" s="4">
        <v>2143399</v>
      </c>
      <c r="D333" s="4">
        <v>3224</v>
      </c>
      <c r="E333" s="6">
        <v>55309</v>
      </c>
      <c r="F333" s="6" t="s">
        <v>1353</v>
      </c>
      <c r="G333" s="11">
        <v>128.6</v>
      </c>
      <c r="H333" s="6">
        <v>1</v>
      </c>
      <c r="I333" s="12">
        <f t="shared" si="0"/>
        <v>128.6</v>
      </c>
      <c r="J333" s="7"/>
      <c r="M333" s="7"/>
    </row>
    <row r="334" spans="1:13" x14ac:dyDescent="0.25">
      <c r="A334" s="10">
        <v>44778.441180555557</v>
      </c>
      <c r="B334" s="4" t="s">
        <v>1277</v>
      </c>
      <c r="C334" s="4">
        <v>2360869</v>
      </c>
      <c r="D334" s="4">
        <v>3234</v>
      </c>
      <c r="E334" s="6">
        <v>68808</v>
      </c>
      <c r="F334" s="6" t="s">
        <v>1421</v>
      </c>
      <c r="G334" s="11">
        <v>72</v>
      </c>
      <c r="H334" s="6">
        <v>1</v>
      </c>
      <c r="I334" s="12">
        <f t="shared" si="0"/>
        <v>72</v>
      </c>
      <c r="J334" s="7"/>
      <c r="M334" s="7"/>
    </row>
    <row r="335" spans="1:13" x14ac:dyDescent="0.25">
      <c r="A335" s="10">
        <v>44811.202511574076</v>
      </c>
      <c r="B335" s="4" t="s">
        <v>1277</v>
      </c>
      <c r="C335" s="4">
        <v>2264224</v>
      </c>
      <c r="D335" s="4">
        <v>3222</v>
      </c>
      <c r="E335" s="6">
        <v>222473</v>
      </c>
      <c r="F335" s="6" t="s">
        <v>1422</v>
      </c>
      <c r="G335" s="11">
        <v>45</v>
      </c>
      <c r="H335" s="6">
        <v>1</v>
      </c>
      <c r="I335" s="12">
        <f t="shared" si="0"/>
        <v>45</v>
      </c>
      <c r="J335" s="7"/>
      <c r="M335" s="7"/>
    </row>
    <row r="336" spans="1:13" x14ac:dyDescent="0.25">
      <c r="A336" s="10">
        <v>44803.450671296298</v>
      </c>
      <c r="B336" s="4" t="s">
        <v>1277</v>
      </c>
      <c r="C336" s="4">
        <v>2256219</v>
      </c>
      <c r="D336" s="4">
        <v>3231</v>
      </c>
      <c r="E336" s="6">
        <v>562310</v>
      </c>
      <c r="F336" s="6" t="s">
        <v>1310</v>
      </c>
      <c r="G336" s="11">
        <v>10</v>
      </c>
      <c r="H336" s="6">
        <v>1</v>
      </c>
      <c r="I336" s="12">
        <f t="shared" si="0"/>
        <v>10</v>
      </c>
      <c r="J336" s="7"/>
      <c r="M336" s="7"/>
    </row>
    <row r="337" spans="1:13" x14ac:dyDescent="0.25">
      <c r="A337" s="10">
        <v>44802.737962962965</v>
      </c>
      <c r="B337" s="4" t="s">
        <v>1277</v>
      </c>
      <c r="C337" s="4">
        <v>2138368</v>
      </c>
      <c r="D337" s="4">
        <v>3235</v>
      </c>
      <c r="E337" s="6">
        <v>220373</v>
      </c>
      <c r="F337" s="6" t="s">
        <v>1310</v>
      </c>
      <c r="G337" s="11">
        <v>10</v>
      </c>
      <c r="H337" s="6">
        <v>1</v>
      </c>
      <c r="I337" s="12">
        <f t="shared" si="0"/>
        <v>10</v>
      </c>
      <c r="J337" s="7"/>
      <c r="M337" s="7"/>
    </row>
    <row r="338" spans="1:13" x14ac:dyDescent="0.25">
      <c r="A338" s="10">
        <v>44789.647164351853</v>
      </c>
      <c r="B338" s="4" t="s">
        <v>1277</v>
      </c>
      <c r="C338" s="4">
        <v>2289685</v>
      </c>
      <c r="D338" s="4">
        <v>3232</v>
      </c>
      <c r="E338" s="6">
        <v>585636</v>
      </c>
      <c r="F338" s="6" t="s">
        <v>1365</v>
      </c>
      <c r="G338" s="11">
        <v>100</v>
      </c>
      <c r="H338" s="6">
        <v>1</v>
      </c>
      <c r="I338" s="12">
        <f t="shared" si="0"/>
        <v>100</v>
      </c>
      <c r="J338" s="7"/>
      <c r="M338" s="7"/>
    </row>
    <row r="339" spans="1:13" x14ac:dyDescent="0.25">
      <c r="A339" s="10">
        <v>44781.458761574075</v>
      </c>
      <c r="B339" s="4" t="s">
        <v>1277</v>
      </c>
      <c r="C339" s="4">
        <v>2179397</v>
      </c>
      <c r="D339" s="4">
        <v>3227</v>
      </c>
      <c r="E339" s="6">
        <v>629389</v>
      </c>
      <c r="F339" s="6" t="s">
        <v>1423</v>
      </c>
      <c r="G339" s="11">
        <v>77.73</v>
      </c>
      <c r="H339" s="6">
        <v>1</v>
      </c>
      <c r="I339" s="12">
        <f t="shared" si="0"/>
        <v>77.73</v>
      </c>
      <c r="J339" s="7"/>
      <c r="M339" s="7"/>
    </row>
    <row r="340" spans="1:13" x14ac:dyDescent="0.25">
      <c r="A340" s="10">
        <v>44809.934108796297</v>
      </c>
      <c r="B340" s="4" t="s">
        <v>1277</v>
      </c>
      <c r="C340" s="4">
        <v>2373788</v>
      </c>
      <c r="D340" s="4">
        <v>3231</v>
      </c>
      <c r="E340" s="6">
        <v>222513</v>
      </c>
      <c r="F340" s="6" t="s">
        <v>1424</v>
      </c>
      <c r="G340" s="11">
        <v>41</v>
      </c>
      <c r="H340" s="6">
        <v>1</v>
      </c>
      <c r="I340" s="12">
        <f t="shared" si="0"/>
        <v>41</v>
      </c>
      <c r="J340" s="7"/>
      <c r="M340" s="7"/>
    </row>
    <row r="341" spans="1:13" x14ac:dyDescent="0.25">
      <c r="A341" s="10">
        <v>44805.320428240739</v>
      </c>
      <c r="B341" s="4" t="s">
        <v>1277</v>
      </c>
      <c r="C341" s="4">
        <v>2425144</v>
      </c>
      <c r="D341" s="4">
        <v>3235</v>
      </c>
      <c r="E341" s="6">
        <v>36375</v>
      </c>
      <c r="F341" s="6" t="s">
        <v>1288</v>
      </c>
      <c r="G341" s="11">
        <v>43.41</v>
      </c>
      <c r="H341" s="6">
        <v>1</v>
      </c>
      <c r="I341" s="12">
        <f t="shared" si="0"/>
        <v>43.41</v>
      </c>
      <c r="J341" s="7"/>
      <c r="M341" s="7"/>
    </row>
    <row r="342" spans="1:13" x14ac:dyDescent="0.25">
      <c r="A342" s="10">
        <v>44775.363171296296</v>
      </c>
      <c r="B342" s="4" t="s">
        <v>1277</v>
      </c>
      <c r="C342" s="4">
        <v>2326254</v>
      </c>
      <c r="D342" s="4">
        <v>3224</v>
      </c>
      <c r="E342" s="6">
        <v>309654</v>
      </c>
      <c r="F342" s="6" t="s">
        <v>1425</v>
      </c>
      <c r="G342" s="11">
        <v>17</v>
      </c>
      <c r="H342" s="6">
        <v>1</v>
      </c>
      <c r="I342" s="12">
        <f t="shared" si="0"/>
        <v>17</v>
      </c>
      <c r="J342" s="7"/>
      <c r="M342" s="7"/>
    </row>
    <row r="343" spans="1:13" x14ac:dyDescent="0.25">
      <c r="A343" s="10">
        <v>44805.57603009259</v>
      </c>
      <c r="B343" s="4" t="s">
        <v>1277</v>
      </c>
      <c r="C343" s="4">
        <v>2239108</v>
      </c>
      <c r="D343" s="4">
        <v>3226</v>
      </c>
      <c r="E343" s="6">
        <v>488002</v>
      </c>
      <c r="F343" s="6" t="s">
        <v>1426</v>
      </c>
      <c r="G343" s="11">
        <v>35</v>
      </c>
      <c r="H343" s="6">
        <v>2</v>
      </c>
      <c r="I343" s="12">
        <f t="shared" si="0"/>
        <v>70</v>
      </c>
      <c r="J343" s="7"/>
      <c r="M343" s="7"/>
    </row>
    <row r="344" spans="1:13" x14ac:dyDescent="0.25">
      <c r="A344" s="10">
        <v>44813.794988425929</v>
      </c>
      <c r="B344" s="4" t="s">
        <v>1277</v>
      </c>
      <c r="C344" s="4">
        <v>2387284</v>
      </c>
      <c r="D344" s="4">
        <v>3233</v>
      </c>
      <c r="E344" s="6">
        <v>58975</v>
      </c>
      <c r="F344" s="6" t="s">
        <v>1427</v>
      </c>
      <c r="G344" s="11">
        <v>10</v>
      </c>
      <c r="H344" s="6">
        <v>1</v>
      </c>
      <c r="I344" s="12">
        <f t="shared" si="0"/>
        <v>10</v>
      </c>
      <c r="J344" s="7"/>
      <c r="M344" s="7"/>
    </row>
    <row r="345" spans="1:13" x14ac:dyDescent="0.25">
      <c r="A345" s="10">
        <v>44804.057002314818</v>
      </c>
      <c r="B345" s="4" t="s">
        <v>1277</v>
      </c>
      <c r="C345" s="4">
        <v>2410590</v>
      </c>
      <c r="D345" s="4">
        <v>3230</v>
      </c>
      <c r="E345" s="6">
        <v>256675</v>
      </c>
      <c r="F345" s="6" t="s">
        <v>1428</v>
      </c>
      <c r="G345" s="11">
        <v>64</v>
      </c>
      <c r="H345" s="6">
        <v>1</v>
      </c>
      <c r="I345" s="12">
        <f t="shared" si="0"/>
        <v>64</v>
      </c>
      <c r="J345" s="7"/>
      <c r="M345" s="7"/>
    </row>
    <row r="346" spans="1:13" x14ac:dyDescent="0.25">
      <c r="A346" s="10">
        <v>44796.337870370371</v>
      </c>
      <c r="B346" s="4" t="s">
        <v>1277</v>
      </c>
      <c r="C346" s="4">
        <v>2199103</v>
      </c>
      <c r="D346" s="4">
        <v>3224</v>
      </c>
      <c r="E346" s="6">
        <v>36376</v>
      </c>
      <c r="F346" s="6" t="s">
        <v>1288</v>
      </c>
      <c r="G346" s="11">
        <v>43.41</v>
      </c>
      <c r="H346" s="6">
        <v>1</v>
      </c>
      <c r="I346" s="12">
        <f t="shared" si="0"/>
        <v>43.41</v>
      </c>
      <c r="J346" s="7"/>
      <c r="M346" s="7"/>
    </row>
    <row r="347" spans="1:13" x14ac:dyDescent="0.25">
      <c r="A347" s="10">
        <v>44799.29277777778</v>
      </c>
      <c r="B347" s="4" t="s">
        <v>1277</v>
      </c>
      <c r="C347" s="4">
        <v>2276910</v>
      </c>
      <c r="D347" s="4">
        <v>3237</v>
      </c>
      <c r="E347" s="6">
        <v>577789</v>
      </c>
      <c r="F347" s="6" t="s">
        <v>1287</v>
      </c>
      <c r="G347" s="11">
        <v>26</v>
      </c>
      <c r="H347" s="6">
        <v>2</v>
      </c>
      <c r="I347" s="12">
        <f t="shared" si="0"/>
        <v>52</v>
      </c>
      <c r="J347" s="7"/>
      <c r="M347" s="7"/>
    </row>
    <row r="348" spans="1:13" x14ac:dyDescent="0.25">
      <c r="A348" s="10">
        <v>44802.564583333333</v>
      </c>
      <c r="B348" s="4" t="s">
        <v>1277</v>
      </c>
      <c r="C348" s="4">
        <v>2284490</v>
      </c>
      <c r="D348" s="4">
        <v>3240</v>
      </c>
      <c r="E348" s="6">
        <v>577789</v>
      </c>
      <c r="F348" s="6" t="s">
        <v>1287</v>
      </c>
      <c r="G348" s="11">
        <v>26</v>
      </c>
      <c r="H348" s="6">
        <v>2</v>
      </c>
      <c r="I348" s="12">
        <f t="shared" si="0"/>
        <v>52</v>
      </c>
      <c r="J348" s="7"/>
      <c r="M348" s="7"/>
    </row>
    <row r="349" spans="1:13" x14ac:dyDescent="0.25">
      <c r="A349" s="10">
        <v>44789.361435185187</v>
      </c>
      <c r="B349" s="4" t="s">
        <v>1277</v>
      </c>
      <c r="C349" s="4">
        <v>2198152</v>
      </c>
      <c r="D349" s="4">
        <v>3231</v>
      </c>
      <c r="E349" s="6">
        <v>220375</v>
      </c>
      <c r="F349" s="6" t="s">
        <v>1429</v>
      </c>
      <c r="G349" s="11">
        <v>10</v>
      </c>
      <c r="H349" s="6">
        <v>1</v>
      </c>
      <c r="I349" s="12">
        <f t="shared" si="0"/>
        <v>10</v>
      </c>
      <c r="J349" s="7"/>
      <c r="M349" s="7"/>
    </row>
    <row r="350" spans="1:13" x14ac:dyDescent="0.25">
      <c r="A350" s="10">
        <v>44777.514328703706</v>
      </c>
      <c r="B350" s="4" t="s">
        <v>1277</v>
      </c>
      <c r="C350" s="4">
        <v>2356929</v>
      </c>
      <c r="D350" s="4">
        <v>3240</v>
      </c>
      <c r="E350" s="6">
        <v>577789</v>
      </c>
      <c r="F350" s="6" t="s">
        <v>1287</v>
      </c>
      <c r="G350" s="11">
        <v>26</v>
      </c>
      <c r="H350" s="6">
        <v>1</v>
      </c>
      <c r="I350" s="12">
        <f t="shared" si="0"/>
        <v>26</v>
      </c>
      <c r="J350" s="7"/>
      <c r="M350" s="7"/>
    </row>
    <row r="351" spans="1:13" x14ac:dyDescent="0.25">
      <c r="A351" s="10">
        <v>44817.750798611109</v>
      </c>
      <c r="B351" s="4" t="s">
        <v>1277</v>
      </c>
      <c r="C351" s="4">
        <v>2258689</v>
      </c>
      <c r="D351" s="4">
        <v>3237</v>
      </c>
      <c r="E351" s="6">
        <v>664588</v>
      </c>
      <c r="F351" s="6" t="s">
        <v>1323</v>
      </c>
      <c r="G351" s="11">
        <v>120</v>
      </c>
      <c r="H351" s="6">
        <v>1</v>
      </c>
      <c r="I351" s="12">
        <f t="shared" si="0"/>
        <v>120</v>
      </c>
      <c r="J351" s="7"/>
      <c r="M351" s="7"/>
    </row>
    <row r="352" spans="1:13" x14ac:dyDescent="0.25">
      <c r="A352" s="10">
        <v>44812.54996527778</v>
      </c>
      <c r="B352" s="4" t="s">
        <v>1277</v>
      </c>
      <c r="C352" s="4">
        <v>2389276</v>
      </c>
      <c r="D352" s="4">
        <v>3235</v>
      </c>
      <c r="E352" s="6">
        <v>222336</v>
      </c>
      <c r="F352" s="6" t="s">
        <v>1295</v>
      </c>
      <c r="G352" s="11">
        <v>45</v>
      </c>
      <c r="H352" s="6">
        <v>1</v>
      </c>
      <c r="I352" s="12">
        <f t="shared" si="0"/>
        <v>45</v>
      </c>
      <c r="J352" s="7"/>
      <c r="M352" s="7"/>
    </row>
    <row r="353" spans="1:13" x14ac:dyDescent="0.25">
      <c r="A353" s="10">
        <v>44767.586030092592</v>
      </c>
      <c r="B353" s="4" t="s">
        <v>1277</v>
      </c>
      <c r="C353" s="4">
        <v>2421353</v>
      </c>
      <c r="D353" s="4">
        <v>3226</v>
      </c>
      <c r="E353" s="6">
        <v>577789</v>
      </c>
      <c r="F353" s="6" t="s">
        <v>1287</v>
      </c>
      <c r="G353" s="11">
        <v>26</v>
      </c>
      <c r="H353" s="6">
        <v>1</v>
      </c>
      <c r="I353" s="12">
        <f t="shared" si="0"/>
        <v>26</v>
      </c>
      <c r="J353" s="7"/>
      <c r="M353" s="7"/>
    </row>
    <row r="354" spans="1:13" x14ac:dyDescent="0.25">
      <c r="A354" s="10">
        <v>44812.281030092592</v>
      </c>
      <c r="B354" s="4" t="s">
        <v>1277</v>
      </c>
      <c r="C354" s="4">
        <v>2320339</v>
      </c>
      <c r="D354" s="4">
        <v>3230</v>
      </c>
      <c r="E354" s="6">
        <v>355712</v>
      </c>
      <c r="F354" s="6" t="s">
        <v>1430</v>
      </c>
      <c r="G354" s="11">
        <v>35</v>
      </c>
      <c r="H354" s="6">
        <v>1</v>
      </c>
      <c r="I354" s="12">
        <f t="shared" si="0"/>
        <v>35</v>
      </c>
      <c r="J354" s="7"/>
      <c r="M354" s="7"/>
    </row>
    <row r="355" spans="1:13" x14ac:dyDescent="0.25">
      <c r="A355" s="10">
        <v>44797.313877314817</v>
      </c>
      <c r="B355" s="4" t="s">
        <v>1277</v>
      </c>
      <c r="C355" s="4">
        <v>2175810</v>
      </c>
      <c r="D355" s="4">
        <v>3225</v>
      </c>
      <c r="E355" s="6">
        <v>631199</v>
      </c>
      <c r="F355" s="6" t="s">
        <v>1292</v>
      </c>
      <c r="G355" s="11">
        <v>121.14</v>
      </c>
      <c r="H355" s="6">
        <v>1</v>
      </c>
      <c r="I355" s="12">
        <f t="shared" si="0"/>
        <v>121.14</v>
      </c>
      <c r="J355" s="7"/>
      <c r="M355" s="7"/>
    </row>
    <row r="356" spans="1:13" x14ac:dyDescent="0.25">
      <c r="A356" s="10">
        <v>44803.27449074074</v>
      </c>
      <c r="B356" s="4" t="s">
        <v>1277</v>
      </c>
      <c r="C356" s="4">
        <v>2184497</v>
      </c>
      <c r="D356" s="4">
        <v>3228</v>
      </c>
      <c r="E356" s="6">
        <v>588935</v>
      </c>
      <c r="F356" s="6" t="s">
        <v>1431</v>
      </c>
      <c r="G356" s="11">
        <v>12</v>
      </c>
      <c r="H356" s="6">
        <v>1</v>
      </c>
      <c r="I356" s="12">
        <f t="shared" si="0"/>
        <v>12</v>
      </c>
      <c r="J356" s="7"/>
      <c r="M356" s="7"/>
    </row>
    <row r="357" spans="1:13" x14ac:dyDescent="0.25">
      <c r="A357" s="10">
        <v>44761.342546296299</v>
      </c>
      <c r="B357" s="4" t="s">
        <v>1277</v>
      </c>
      <c r="C357" s="4">
        <v>2215013</v>
      </c>
      <c r="D357" s="4">
        <v>3235</v>
      </c>
      <c r="E357" s="6">
        <v>55309</v>
      </c>
      <c r="F357" s="6" t="s">
        <v>1353</v>
      </c>
      <c r="G357" s="11">
        <v>128.6</v>
      </c>
      <c r="H357" s="6">
        <v>1</v>
      </c>
      <c r="I357" s="12">
        <f t="shared" si="0"/>
        <v>128.6</v>
      </c>
      <c r="J357" s="7"/>
      <c r="M357" s="7"/>
    </row>
    <row r="358" spans="1:13" x14ac:dyDescent="0.25">
      <c r="A358" s="10">
        <v>44802.356388888889</v>
      </c>
      <c r="B358" s="4" t="s">
        <v>1277</v>
      </c>
      <c r="C358" s="4">
        <v>2288017</v>
      </c>
      <c r="D358" s="4">
        <v>3228</v>
      </c>
      <c r="E358" s="6">
        <v>369816</v>
      </c>
      <c r="F358" s="6" t="s">
        <v>1432</v>
      </c>
      <c r="G358" s="11">
        <v>45</v>
      </c>
      <c r="H358" s="6">
        <v>1</v>
      </c>
      <c r="I358" s="12">
        <f t="shared" si="0"/>
        <v>45</v>
      </c>
      <c r="J358" s="7"/>
      <c r="M358" s="7"/>
    </row>
    <row r="359" spans="1:13" x14ac:dyDescent="0.25">
      <c r="A359" s="10">
        <v>44797.089965277781</v>
      </c>
      <c r="B359" s="4" t="s">
        <v>1277</v>
      </c>
      <c r="C359" s="4">
        <v>2254795</v>
      </c>
      <c r="D359" s="4">
        <v>3231</v>
      </c>
      <c r="E359" s="6">
        <v>550532</v>
      </c>
      <c r="F359" s="6" t="s">
        <v>1433</v>
      </c>
      <c r="G359" s="11">
        <v>22</v>
      </c>
      <c r="H359" s="6">
        <v>1</v>
      </c>
      <c r="I359" s="12">
        <f t="shared" si="0"/>
        <v>22</v>
      </c>
      <c r="J359" s="7"/>
      <c r="M359" s="7"/>
    </row>
    <row r="360" spans="1:13" x14ac:dyDescent="0.25">
      <c r="A360" s="10">
        <v>44775.381018518521</v>
      </c>
      <c r="B360" s="4" t="s">
        <v>1277</v>
      </c>
      <c r="C360" s="4">
        <v>2170463</v>
      </c>
      <c r="D360" s="4">
        <v>3230</v>
      </c>
      <c r="E360" s="6">
        <v>58974</v>
      </c>
      <c r="F360" s="6" t="s">
        <v>1434</v>
      </c>
      <c r="G360" s="11">
        <v>10</v>
      </c>
      <c r="H360" s="6">
        <v>1</v>
      </c>
      <c r="I360" s="12">
        <f t="shared" si="0"/>
        <v>10</v>
      </c>
      <c r="J360" s="7"/>
      <c r="M360" s="7"/>
    </row>
    <row r="361" spans="1:13" x14ac:dyDescent="0.25">
      <c r="A361" s="10">
        <v>44763.652928240743</v>
      </c>
      <c r="B361" s="4" t="s">
        <v>1277</v>
      </c>
      <c r="C361" s="4">
        <v>2276614</v>
      </c>
      <c r="D361" s="4">
        <v>3237</v>
      </c>
      <c r="E361" s="6">
        <v>549271</v>
      </c>
      <c r="F361" s="6" t="s">
        <v>1330</v>
      </c>
      <c r="G361" s="11">
        <v>10</v>
      </c>
      <c r="H361" s="6">
        <v>1</v>
      </c>
      <c r="I361" s="12">
        <f t="shared" si="0"/>
        <v>10</v>
      </c>
      <c r="J361" s="7"/>
      <c r="M361" s="7"/>
    </row>
    <row r="362" spans="1:13" x14ac:dyDescent="0.25">
      <c r="A362" s="10">
        <v>44797.317743055559</v>
      </c>
      <c r="B362" s="4" t="s">
        <v>1277</v>
      </c>
      <c r="C362" s="4">
        <v>2328631</v>
      </c>
      <c r="D362" s="4">
        <v>3227</v>
      </c>
      <c r="E362" s="6">
        <v>170400</v>
      </c>
      <c r="F362" s="6" t="s">
        <v>1435</v>
      </c>
      <c r="G362" s="11">
        <v>35</v>
      </c>
      <c r="H362" s="6">
        <v>1</v>
      </c>
      <c r="I362" s="12">
        <f t="shared" si="0"/>
        <v>35</v>
      </c>
      <c r="J362" s="7"/>
      <c r="M362" s="7"/>
    </row>
    <row r="363" spans="1:13" x14ac:dyDescent="0.25">
      <c r="A363" s="10">
        <v>44767.349027777775</v>
      </c>
      <c r="B363" s="4" t="s">
        <v>1277</v>
      </c>
      <c r="C363" s="4">
        <v>2266676</v>
      </c>
      <c r="D363" s="4">
        <v>3228</v>
      </c>
      <c r="E363" s="6">
        <v>640362</v>
      </c>
      <c r="F363" s="6" t="s">
        <v>1299</v>
      </c>
      <c r="G363" s="11">
        <v>77.73</v>
      </c>
      <c r="H363" s="6">
        <v>1</v>
      </c>
      <c r="I363" s="12">
        <f t="shared" si="0"/>
        <v>77.73</v>
      </c>
      <c r="J363" s="7"/>
      <c r="M363" s="7"/>
    </row>
    <row r="364" spans="1:13" x14ac:dyDescent="0.25">
      <c r="A364" s="10">
        <v>44799.263865740744</v>
      </c>
      <c r="B364" s="4" t="s">
        <v>1277</v>
      </c>
      <c r="C364" s="4">
        <v>2199800</v>
      </c>
      <c r="D364" s="4">
        <v>3223</v>
      </c>
      <c r="E364" s="6">
        <v>36344</v>
      </c>
      <c r="F364" s="6" t="s">
        <v>1288</v>
      </c>
      <c r="G364" s="11">
        <v>43.41</v>
      </c>
      <c r="H364" s="6">
        <v>1</v>
      </c>
      <c r="I364" s="12">
        <f t="shared" si="0"/>
        <v>43.41</v>
      </c>
      <c r="J364" s="7"/>
      <c r="M364" s="7"/>
    </row>
    <row r="365" spans="1:13" x14ac:dyDescent="0.25">
      <c r="A365" s="10">
        <v>44782.331192129626</v>
      </c>
      <c r="B365" s="4" t="s">
        <v>1277</v>
      </c>
      <c r="C365" s="4">
        <v>2201045</v>
      </c>
      <c r="D365" s="4">
        <v>3221</v>
      </c>
      <c r="E365" s="6">
        <v>17980</v>
      </c>
      <c r="F365" s="6" t="s">
        <v>1288</v>
      </c>
      <c r="G365" s="11">
        <v>43.41</v>
      </c>
      <c r="H365" s="6">
        <v>1</v>
      </c>
      <c r="I365" s="12">
        <f t="shared" si="0"/>
        <v>43.41</v>
      </c>
      <c r="J365" s="7"/>
      <c r="M365" s="7"/>
    </row>
    <row r="366" spans="1:13" x14ac:dyDescent="0.25">
      <c r="A366" s="10">
        <v>44755.561192129629</v>
      </c>
      <c r="B366" s="4" t="s">
        <v>1277</v>
      </c>
      <c r="C366" s="4">
        <v>2160506</v>
      </c>
      <c r="D366" s="4">
        <v>3233</v>
      </c>
      <c r="E366" s="6">
        <v>629389</v>
      </c>
      <c r="F366" s="6" t="s">
        <v>1423</v>
      </c>
      <c r="G366" s="11">
        <v>77.73</v>
      </c>
      <c r="H366" s="6">
        <v>1</v>
      </c>
      <c r="I366" s="12">
        <f t="shared" si="0"/>
        <v>77.73</v>
      </c>
      <c r="J366" s="7"/>
      <c r="M366" s="7"/>
    </row>
    <row r="367" spans="1:13" x14ac:dyDescent="0.25">
      <c r="A367" s="10">
        <v>44812.089525462965</v>
      </c>
      <c r="B367" s="4" t="s">
        <v>1277</v>
      </c>
      <c r="C367" s="4">
        <v>2138950</v>
      </c>
      <c r="D367" s="4">
        <v>3235</v>
      </c>
      <c r="E367" s="6">
        <v>547523</v>
      </c>
      <c r="F367" s="6" t="s">
        <v>1397</v>
      </c>
      <c r="G367" s="11">
        <v>40</v>
      </c>
      <c r="H367" s="6">
        <v>1</v>
      </c>
      <c r="I367" s="12">
        <f t="shared" si="0"/>
        <v>40</v>
      </c>
      <c r="J367" s="7"/>
      <c r="M367" s="7"/>
    </row>
    <row r="368" spans="1:13" x14ac:dyDescent="0.25">
      <c r="A368" s="10">
        <v>44795.461539351854</v>
      </c>
      <c r="B368" s="4" t="s">
        <v>1277</v>
      </c>
      <c r="C368" s="4">
        <v>2226876</v>
      </c>
      <c r="D368" s="4">
        <v>3228</v>
      </c>
      <c r="E368" s="6">
        <v>309655</v>
      </c>
      <c r="F368" s="6" t="s">
        <v>1436</v>
      </c>
      <c r="G368" s="11">
        <v>17</v>
      </c>
      <c r="H368" s="6">
        <v>2</v>
      </c>
      <c r="I368" s="12">
        <f t="shared" si="0"/>
        <v>34</v>
      </c>
      <c r="J368" s="7"/>
      <c r="M368" s="7"/>
    </row>
    <row r="369" spans="1:13" x14ac:dyDescent="0.25">
      <c r="A369" s="10">
        <v>44791.488715277781</v>
      </c>
      <c r="B369" s="4" t="s">
        <v>1277</v>
      </c>
      <c r="C369" s="4">
        <v>2370152</v>
      </c>
      <c r="D369" s="4">
        <v>3231</v>
      </c>
      <c r="E369" s="6">
        <v>690080</v>
      </c>
      <c r="F369" s="6" t="s">
        <v>1437</v>
      </c>
      <c r="G369" s="11">
        <v>10</v>
      </c>
      <c r="H369" s="6">
        <v>1</v>
      </c>
      <c r="I369" s="12">
        <f t="shared" si="0"/>
        <v>10</v>
      </c>
      <c r="J369" s="7"/>
      <c r="M369" s="7"/>
    </row>
    <row r="370" spans="1:13" x14ac:dyDescent="0.25">
      <c r="A370" s="10">
        <v>44797.339328703703</v>
      </c>
      <c r="B370" s="4" t="s">
        <v>1277</v>
      </c>
      <c r="C370" s="4">
        <v>2372863</v>
      </c>
      <c r="D370" s="4">
        <v>3226</v>
      </c>
      <c r="E370" s="6">
        <v>591014</v>
      </c>
      <c r="F370" s="6" t="s">
        <v>1293</v>
      </c>
      <c r="G370" s="11">
        <v>40</v>
      </c>
      <c r="H370" s="6">
        <v>1</v>
      </c>
      <c r="I370" s="12">
        <f t="shared" si="0"/>
        <v>40</v>
      </c>
      <c r="J370" s="7"/>
      <c r="M370" s="7"/>
    </row>
    <row r="371" spans="1:13" x14ac:dyDescent="0.25">
      <c r="A371" s="10">
        <v>44816.161886574075</v>
      </c>
      <c r="B371" s="4" t="s">
        <v>1277</v>
      </c>
      <c r="C371" s="4">
        <v>2222439</v>
      </c>
      <c r="D371" s="4">
        <v>3237</v>
      </c>
      <c r="E371" s="6">
        <v>446824</v>
      </c>
      <c r="F371" s="6" t="s">
        <v>1438</v>
      </c>
      <c r="G371" s="11">
        <v>31</v>
      </c>
      <c r="H371" s="6">
        <v>1</v>
      </c>
      <c r="I371" s="12">
        <f t="shared" si="0"/>
        <v>31</v>
      </c>
      <c r="J371" s="7"/>
      <c r="M371" s="7"/>
    </row>
    <row r="372" spans="1:13" x14ac:dyDescent="0.25">
      <c r="A372" s="10">
        <v>44755.374351851853</v>
      </c>
      <c r="B372" s="4" t="s">
        <v>1277</v>
      </c>
      <c r="C372" s="4">
        <v>2146027</v>
      </c>
      <c r="D372" s="4">
        <v>3230</v>
      </c>
      <c r="E372" s="6">
        <v>55309</v>
      </c>
      <c r="F372" s="6" t="s">
        <v>1362</v>
      </c>
      <c r="G372" s="11">
        <v>128.6</v>
      </c>
      <c r="H372" s="6">
        <v>1</v>
      </c>
      <c r="I372" s="12">
        <f t="shared" si="0"/>
        <v>128.6</v>
      </c>
      <c r="J372" s="7"/>
      <c r="M372" s="7"/>
    </row>
    <row r="373" spans="1:13" x14ac:dyDescent="0.25">
      <c r="A373" s="10">
        <v>44805.550740740742</v>
      </c>
      <c r="B373" s="4" t="s">
        <v>1277</v>
      </c>
      <c r="C373" s="4">
        <v>2314391</v>
      </c>
      <c r="D373" s="4">
        <v>3227</v>
      </c>
      <c r="E373" s="6">
        <v>222621</v>
      </c>
      <c r="F373" s="6" t="s">
        <v>1290</v>
      </c>
      <c r="G373" s="11">
        <v>57</v>
      </c>
      <c r="H373" s="6">
        <v>1</v>
      </c>
      <c r="I373" s="12">
        <f t="shared" si="0"/>
        <v>57</v>
      </c>
      <c r="J373" s="7"/>
      <c r="M373" s="7"/>
    </row>
    <row r="374" spans="1:13" x14ac:dyDescent="0.25">
      <c r="A374" s="10">
        <v>44804.459675925929</v>
      </c>
      <c r="B374" s="4" t="s">
        <v>1277</v>
      </c>
      <c r="C374" s="4">
        <v>2213833</v>
      </c>
      <c r="D374" s="4">
        <v>3227</v>
      </c>
      <c r="E374" s="6">
        <v>549271</v>
      </c>
      <c r="F374" s="6" t="s">
        <v>1330</v>
      </c>
      <c r="G374" s="11">
        <v>10</v>
      </c>
      <c r="H374" s="6">
        <v>1</v>
      </c>
      <c r="I374" s="12">
        <f t="shared" si="0"/>
        <v>10</v>
      </c>
      <c r="J374" s="7"/>
      <c r="M374" s="7"/>
    </row>
    <row r="375" spans="1:13" x14ac:dyDescent="0.25">
      <c r="A375" s="10">
        <v>44812.145983796298</v>
      </c>
      <c r="B375" s="4" t="s">
        <v>1277</v>
      </c>
      <c r="C375" s="4">
        <v>2205810</v>
      </c>
      <c r="D375" s="4">
        <v>3229</v>
      </c>
      <c r="E375" s="6">
        <v>93480</v>
      </c>
      <c r="F375" s="6" t="s">
        <v>1315</v>
      </c>
      <c r="G375" s="11">
        <v>36</v>
      </c>
      <c r="H375" s="6">
        <v>3</v>
      </c>
      <c r="I375" s="12">
        <f t="shared" si="0"/>
        <v>108</v>
      </c>
      <c r="J375" s="7"/>
      <c r="M375" s="7"/>
    </row>
    <row r="376" spans="1:13" x14ac:dyDescent="0.25">
      <c r="A376" s="10">
        <v>44795.47152777778</v>
      </c>
      <c r="B376" s="4" t="s">
        <v>1277</v>
      </c>
      <c r="C376" s="4">
        <v>2163275</v>
      </c>
      <c r="D376" s="4">
        <v>3228</v>
      </c>
      <c r="E376" s="6">
        <v>58832</v>
      </c>
      <c r="F376" s="6" t="s">
        <v>1439</v>
      </c>
      <c r="G376" s="11">
        <v>59</v>
      </c>
      <c r="H376" s="6">
        <v>1</v>
      </c>
      <c r="I376" s="12">
        <f t="shared" si="0"/>
        <v>59</v>
      </c>
      <c r="J376" s="7"/>
      <c r="M376" s="7"/>
    </row>
    <row r="377" spans="1:13" x14ac:dyDescent="0.25">
      <c r="A377" s="10">
        <v>44769.416493055556</v>
      </c>
      <c r="B377" s="4" t="s">
        <v>1277</v>
      </c>
      <c r="C377" s="4">
        <v>2223112</v>
      </c>
      <c r="D377" s="4">
        <v>3225</v>
      </c>
      <c r="E377" s="6">
        <v>661671</v>
      </c>
      <c r="F377" s="6" t="s">
        <v>1283</v>
      </c>
      <c r="G377" s="11">
        <v>128.6</v>
      </c>
      <c r="H377" s="6">
        <v>1</v>
      </c>
      <c r="I377" s="12">
        <f t="shared" si="0"/>
        <v>128.6</v>
      </c>
      <c r="J377" s="7"/>
      <c r="M377" s="7"/>
    </row>
    <row r="378" spans="1:13" x14ac:dyDescent="0.25">
      <c r="A378" s="10">
        <v>44810.343888888892</v>
      </c>
      <c r="B378" s="4" t="s">
        <v>1277</v>
      </c>
      <c r="C378" s="4">
        <v>2400819</v>
      </c>
      <c r="D378" s="4">
        <v>3227</v>
      </c>
      <c r="E378" s="6">
        <v>616402</v>
      </c>
      <c r="F378" s="6" t="s">
        <v>1440</v>
      </c>
      <c r="G378" s="11">
        <v>30</v>
      </c>
      <c r="H378" s="6">
        <v>1</v>
      </c>
      <c r="I378" s="12">
        <f t="shared" si="0"/>
        <v>30</v>
      </c>
      <c r="J378" s="7"/>
      <c r="M378" s="7"/>
    </row>
    <row r="379" spans="1:13" x14ac:dyDescent="0.25">
      <c r="A379" s="10">
        <v>44798.50203703704</v>
      </c>
      <c r="B379" s="4" t="s">
        <v>1277</v>
      </c>
      <c r="C379" s="4">
        <v>2414033</v>
      </c>
      <c r="D379" s="4">
        <v>3230</v>
      </c>
      <c r="E379" s="6">
        <v>171212</v>
      </c>
      <c r="F379" s="6" t="s">
        <v>1441</v>
      </c>
      <c r="G379" s="11">
        <v>60</v>
      </c>
      <c r="H379" s="6">
        <v>1</v>
      </c>
      <c r="I379" s="12">
        <f t="shared" si="0"/>
        <v>60</v>
      </c>
      <c r="J379" s="7"/>
      <c r="M379" s="7"/>
    </row>
    <row r="380" spans="1:13" x14ac:dyDescent="0.25">
      <c r="A380" s="10">
        <v>44816.362395833334</v>
      </c>
      <c r="B380" s="4" t="s">
        <v>1277</v>
      </c>
      <c r="C380" s="4">
        <v>2403760</v>
      </c>
      <c r="D380" s="4">
        <v>3233</v>
      </c>
      <c r="E380" s="6">
        <v>631199</v>
      </c>
      <c r="F380" s="6" t="s">
        <v>1292</v>
      </c>
      <c r="G380" s="11">
        <v>121.14</v>
      </c>
      <c r="H380" s="6">
        <v>1</v>
      </c>
      <c r="I380" s="12">
        <f t="shared" si="0"/>
        <v>121.14</v>
      </c>
      <c r="J380" s="7"/>
      <c r="M380" s="7"/>
    </row>
    <row r="381" spans="1:13" x14ac:dyDescent="0.25">
      <c r="A381" s="10">
        <v>44775.470567129632</v>
      </c>
      <c r="B381" s="4" t="s">
        <v>1277</v>
      </c>
      <c r="C381" s="4">
        <v>2181328</v>
      </c>
      <c r="D381" s="4">
        <v>3228</v>
      </c>
      <c r="E381" s="6">
        <v>577789</v>
      </c>
      <c r="F381" s="6" t="s">
        <v>1287</v>
      </c>
      <c r="G381" s="11">
        <v>26</v>
      </c>
      <c r="H381" s="6">
        <v>1</v>
      </c>
      <c r="I381" s="12">
        <f t="shared" si="0"/>
        <v>26</v>
      </c>
      <c r="J381" s="7"/>
      <c r="M381" s="7"/>
    </row>
    <row r="382" spans="1:13" x14ac:dyDescent="0.25">
      <c r="A382" s="10">
        <v>44800.321284722224</v>
      </c>
      <c r="B382" s="4" t="s">
        <v>1277</v>
      </c>
      <c r="C382" s="4">
        <v>2321301</v>
      </c>
      <c r="D382" s="4">
        <v>3230</v>
      </c>
      <c r="E382" s="6">
        <v>631199</v>
      </c>
      <c r="F382" s="6" t="s">
        <v>1292</v>
      </c>
      <c r="G382" s="11">
        <v>121.14</v>
      </c>
      <c r="H382" s="6">
        <v>1</v>
      </c>
      <c r="I382" s="12">
        <f t="shared" si="0"/>
        <v>121.14</v>
      </c>
      <c r="J382" s="7"/>
      <c r="M382" s="7"/>
    </row>
    <row r="383" spans="1:13" x14ac:dyDescent="0.25">
      <c r="A383" s="10">
        <v>44767.1643287037</v>
      </c>
      <c r="B383" s="4" t="s">
        <v>1277</v>
      </c>
      <c r="C383" s="4">
        <v>2295970</v>
      </c>
      <c r="D383" s="4">
        <v>3223</v>
      </c>
      <c r="E383" s="6">
        <v>55309</v>
      </c>
      <c r="F383" s="6" t="s">
        <v>1442</v>
      </c>
      <c r="G383" s="11">
        <v>128.6</v>
      </c>
      <c r="H383" s="6">
        <v>1</v>
      </c>
      <c r="I383" s="12">
        <f t="shared" si="0"/>
        <v>128.6</v>
      </c>
      <c r="J383" s="7"/>
      <c r="M383" s="7"/>
    </row>
    <row r="384" spans="1:13" x14ac:dyDescent="0.25">
      <c r="A384" s="10">
        <v>44791.317280092589</v>
      </c>
      <c r="B384" s="4" t="s">
        <v>1277</v>
      </c>
      <c r="C384" s="4">
        <v>2149687</v>
      </c>
      <c r="D384" s="4">
        <v>3240</v>
      </c>
      <c r="E384" s="6">
        <v>562310</v>
      </c>
      <c r="F384" s="6" t="s">
        <v>1310</v>
      </c>
      <c r="G384" s="11">
        <v>10</v>
      </c>
      <c r="H384" s="6">
        <v>2</v>
      </c>
      <c r="I384" s="12">
        <f t="shared" si="0"/>
        <v>20</v>
      </c>
      <c r="J384" s="7"/>
      <c r="M384" s="7"/>
    </row>
    <row r="385" spans="1:13" x14ac:dyDescent="0.25">
      <c r="A385" s="10">
        <v>44767.678738425922</v>
      </c>
      <c r="B385" s="4" t="s">
        <v>1277</v>
      </c>
      <c r="C385" s="4">
        <v>2157249</v>
      </c>
      <c r="D385" s="4">
        <v>3224</v>
      </c>
      <c r="E385" s="6">
        <v>488015</v>
      </c>
      <c r="F385" s="6" t="s">
        <v>1443</v>
      </c>
      <c r="G385" s="11">
        <v>25</v>
      </c>
      <c r="H385" s="6">
        <v>1</v>
      </c>
      <c r="I385" s="12">
        <f t="shared" si="0"/>
        <v>25</v>
      </c>
      <c r="J385" s="7"/>
      <c r="M385" s="7"/>
    </row>
    <row r="386" spans="1:13" x14ac:dyDescent="0.25">
      <c r="A386" s="10">
        <v>44792.310173611113</v>
      </c>
      <c r="B386" s="4" t="s">
        <v>1277</v>
      </c>
      <c r="C386" s="4">
        <v>2411382</v>
      </c>
      <c r="D386" s="4">
        <v>3222</v>
      </c>
      <c r="E386" s="6">
        <v>36344</v>
      </c>
      <c r="F386" s="6" t="s">
        <v>1288</v>
      </c>
      <c r="G386" s="11">
        <v>43.41</v>
      </c>
      <c r="H386" s="6">
        <v>1</v>
      </c>
      <c r="I386" s="12">
        <f t="shared" si="0"/>
        <v>43.41</v>
      </c>
      <c r="J386" s="7"/>
      <c r="M386" s="7"/>
    </row>
    <row r="387" spans="1:13" x14ac:dyDescent="0.25">
      <c r="A387" s="10">
        <v>44764.314270833333</v>
      </c>
      <c r="B387" s="4" t="s">
        <v>1277</v>
      </c>
      <c r="C387" s="4">
        <v>2177670</v>
      </c>
      <c r="D387" s="4">
        <v>3230</v>
      </c>
      <c r="E387" s="6">
        <v>577789</v>
      </c>
      <c r="F387" s="6" t="s">
        <v>1287</v>
      </c>
      <c r="G387" s="11">
        <v>26</v>
      </c>
      <c r="H387" s="6">
        <v>1</v>
      </c>
      <c r="I387" s="12">
        <f t="shared" si="0"/>
        <v>26</v>
      </c>
      <c r="J387" s="7"/>
      <c r="M387" s="7"/>
    </row>
    <row r="388" spans="1:13" x14ac:dyDescent="0.25">
      <c r="A388" s="10">
        <v>44804.261770833335</v>
      </c>
      <c r="B388" s="4" t="s">
        <v>1277</v>
      </c>
      <c r="C388" s="4">
        <v>2170902</v>
      </c>
      <c r="D388" s="4">
        <v>3222</v>
      </c>
      <c r="E388" s="6">
        <v>585635</v>
      </c>
      <c r="F388" s="6" t="s">
        <v>1444</v>
      </c>
      <c r="G388" s="11">
        <v>100</v>
      </c>
      <c r="H388" s="6">
        <v>1</v>
      </c>
      <c r="I388" s="12">
        <f t="shared" si="0"/>
        <v>100</v>
      </c>
      <c r="J388" s="7"/>
      <c r="M388" s="7"/>
    </row>
    <row r="389" spans="1:13" x14ac:dyDescent="0.25">
      <c r="A389" s="10">
        <v>44804.192361111112</v>
      </c>
      <c r="B389" s="4" t="s">
        <v>1277</v>
      </c>
      <c r="C389" s="4">
        <v>2206973</v>
      </c>
      <c r="D389" s="4">
        <v>3225</v>
      </c>
      <c r="E389" s="6">
        <v>549271</v>
      </c>
      <c r="F389" s="6" t="s">
        <v>1330</v>
      </c>
      <c r="G389" s="11">
        <v>10</v>
      </c>
      <c r="H389" s="6">
        <v>2</v>
      </c>
      <c r="I389" s="12">
        <f t="shared" si="0"/>
        <v>20</v>
      </c>
      <c r="J389" s="7"/>
      <c r="M389" s="7"/>
    </row>
    <row r="390" spans="1:13" x14ac:dyDescent="0.25">
      <c r="A390" s="10">
        <v>44796.296574074076</v>
      </c>
      <c r="B390" s="4" t="s">
        <v>1277</v>
      </c>
      <c r="C390" s="4">
        <v>2177102</v>
      </c>
      <c r="D390" s="4">
        <v>3233</v>
      </c>
      <c r="E390" s="6">
        <v>577789</v>
      </c>
      <c r="F390" s="6" t="s">
        <v>1287</v>
      </c>
      <c r="G390" s="11">
        <v>26</v>
      </c>
      <c r="H390" s="6">
        <v>1</v>
      </c>
      <c r="I390" s="12">
        <f t="shared" si="0"/>
        <v>26</v>
      </c>
      <c r="J390" s="7"/>
      <c r="M390" s="7"/>
    </row>
    <row r="391" spans="1:13" x14ac:dyDescent="0.25">
      <c r="A391" s="10">
        <v>44788.551550925928</v>
      </c>
      <c r="B391" s="4" t="s">
        <v>1277</v>
      </c>
      <c r="C391" s="4">
        <v>2138625</v>
      </c>
      <c r="D391" s="4">
        <v>3225</v>
      </c>
      <c r="E391" s="6">
        <v>487954</v>
      </c>
      <c r="F391" s="6" t="s">
        <v>1445</v>
      </c>
      <c r="G391" s="11">
        <v>15</v>
      </c>
      <c r="H391" s="6">
        <v>1</v>
      </c>
      <c r="I391" s="12">
        <f t="shared" si="0"/>
        <v>15</v>
      </c>
      <c r="J391" s="7"/>
      <c r="M391" s="7"/>
    </row>
    <row r="392" spans="1:13" x14ac:dyDescent="0.25">
      <c r="A392" s="10">
        <v>44817.254548611112</v>
      </c>
      <c r="B392" s="4" t="s">
        <v>1277</v>
      </c>
      <c r="C392" s="4">
        <v>2401520</v>
      </c>
      <c r="D392" s="4">
        <v>3221</v>
      </c>
      <c r="E392" s="6">
        <v>567412</v>
      </c>
      <c r="F392" s="6" t="s">
        <v>1327</v>
      </c>
      <c r="G392" s="11">
        <v>85</v>
      </c>
      <c r="H392" s="6">
        <v>1</v>
      </c>
      <c r="I392" s="12">
        <f t="shared" si="0"/>
        <v>85</v>
      </c>
      <c r="J392" s="7"/>
      <c r="M392" s="7"/>
    </row>
    <row r="393" spans="1:13" x14ac:dyDescent="0.25">
      <c r="A393" s="10">
        <v>44789.38077546296</v>
      </c>
      <c r="B393" s="4" t="s">
        <v>1277</v>
      </c>
      <c r="C393" s="4">
        <v>2164959</v>
      </c>
      <c r="D393" s="4">
        <v>3237</v>
      </c>
      <c r="E393" s="6">
        <v>567412</v>
      </c>
      <c r="F393" s="6" t="s">
        <v>1327</v>
      </c>
      <c r="G393" s="11">
        <v>85</v>
      </c>
      <c r="H393" s="6">
        <v>1</v>
      </c>
      <c r="I393" s="12">
        <f t="shared" si="0"/>
        <v>85</v>
      </c>
      <c r="J393" s="7"/>
      <c r="M393" s="7"/>
    </row>
    <row r="394" spans="1:13" x14ac:dyDescent="0.25">
      <c r="A394" s="10">
        <v>44797.517129629632</v>
      </c>
      <c r="B394" s="4" t="s">
        <v>1277</v>
      </c>
      <c r="C394" s="4">
        <v>2226635</v>
      </c>
      <c r="D394" s="4">
        <v>3239</v>
      </c>
      <c r="E394" s="6">
        <v>616402</v>
      </c>
      <c r="F394" s="6" t="s">
        <v>1440</v>
      </c>
      <c r="G394" s="11">
        <v>30</v>
      </c>
      <c r="H394" s="6">
        <v>1</v>
      </c>
      <c r="I394" s="12">
        <f t="shared" si="0"/>
        <v>30</v>
      </c>
      <c r="J394" s="7"/>
      <c r="M394" s="7"/>
    </row>
    <row r="395" spans="1:13" x14ac:dyDescent="0.25">
      <c r="A395" s="10">
        <v>44803.596365740741</v>
      </c>
      <c r="B395" s="4" t="s">
        <v>1277</v>
      </c>
      <c r="C395" s="4">
        <v>2161753</v>
      </c>
      <c r="D395" s="4">
        <v>3225</v>
      </c>
      <c r="E395" s="6">
        <v>629418</v>
      </c>
      <c r="F395" s="6" t="s">
        <v>1299</v>
      </c>
      <c r="G395" s="11">
        <v>77.73</v>
      </c>
      <c r="H395" s="6">
        <v>1</v>
      </c>
      <c r="I395" s="12">
        <f t="shared" si="0"/>
        <v>77.73</v>
      </c>
      <c r="J395" s="7"/>
      <c r="M395" s="7"/>
    </row>
    <row r="396" spans="1:13" x14ac:dyDescent="0.25">
      <c r="A396" s="10">
        <v>44805.506793981483</v>
      </c>
      <c r="B396" s="4" t="s">
        <v>1277</v>
      </c>
      <c r="C396" s="4">
        <v>2388587</v>
      </c>
      <c r="D396" s="4">
        <v>3234</v>
      </c>
      <c r="E396" s="6">
        <v>588367</v>
      </c>
      <c r="F396" s="6" t="s">
        <v>1446</v>
      </c>
      <c r="G396" s="11">
        <v>45</v>
      </c>
      <c r="H396" s="6">
        <v>1</v>
      </c>
      <c r="I396" s="12">
        <f t="shared" si="0"/>
        <v>45</v>
      </c>
      <c r="J396" s="7"/>
      <c r="M396" s="7"/>
    </row>
    <row r="397" spans="1:13" x14ac:dyDescent="0.25">
      <c r="A397" s="10">
        <v>44816.37699074074</v>
      </c>
      <c r="B397" s="4" t="s">
        <v>1277</v>
      </c>
      <c r="C397" s="4">
        <v>2388675</v>
      </c>
      <c r="D397" s="4">
        <v>3234</v>
      </c>
      <c r="E397" s="6">
        <v>224934</v>
      </c>
      <c r="F397" s="6" t="s">
        <v>1278</v>
      </c>
      <c r="G397" s="11">
        <v>31</v>
      </c>
      <c r="H397" s="6">
        <v>1</v>
      </c>
      <c r="I397" s="12">
        <f t="shared" si="0"/>
        <v>31</v>
      </c>
      <c r="J397" s="7"/>
      <c r="M397" s="7"/>
    </row>
    <row r="398" spans="1:13" x14ac:dyDescent="0.25">
      <c r="A398" s="10">
        <v>44784.47351851852</v>
      </c>
      <c r="B398" s="4" t="s">
        <v>1277</v>
      </c>
      <c r="C398" s="4">
        <v>2318654</v>
      </c>
      <c r="D398" s="4">
        <v>3224</v>
      </c>
      <c r="E398" s="6">
        <v>67644</v>
      </c>
      <c r="F398" s="6" t="s">
        <v>1374</v>
      </c>
      <c r="G398" s="11">
        <v>89</v>
      </c>
      <c r="H398" s="6">
        <v>1</v>
      </c>
      <c r="I398" s="12">
        <f t="shared" si="0"/>
        <v>89</v>
      </c>
      <c r="J398" s="7"/>
      <c r="M398" s="7"/>
    </row>
    <row r="399" spans="1:13" x14ac:dyDescent="0.25">
      <c r="A399" s="10">
        <v>44817.150972222225</v>
      </c>
      <c r="B399" s="4" t="s">
        <v>1277</v>
      </c>
      <c r="C399" s="4">
        <v>2292099</v>
      </c>
      <c r="D399" s="4">
        <v>3233</v>
      </c>
      <c r="E399" s="6">
        <v>577789</v>
      </c>
      <c r="F399" s="6" t="s">
        <v>1287</v>
      </c>
      <c r="G399" s="11">
        <v>26</v>
      </c>
      <c r="H399" s="6">
        <v>2</v>
      </c>
      <c r="I399" s="12">
        <f t="shared" si="0"/>
        <v>52</v>
      </c>
      <c r="J399" s="7"/>
      <c r="M399" s="7"/>
    </row>
    <row r="400" spans="1:13" x14ac:dyDescent="0.25">
      <c r="A400" s="10">
        <v>44790.327476851853</v>
      </c>
      <c r="B400" s="4" t="s">
        <v>1277</v>
      </c>
      <c r="C400" s="4">
        <v>2160307</v>
      </c>
      <c r="D400" s="4">
        <v>3238</v>
      </c>
      <c r="E400" s="6">
        <v>257684</v>
      </c>
      <c r="F400" s="6" t="s">
        <v>1447</v>
      </c>
      <c r="G400" s="11">
        <v>30</v>
      </c>
      <c r="H400" s="6">
        <v>1</v>
      </c>
      <c r="I400" s="12">
        <f t="shared" si="0"/>
        <v>30</v>
      </c>
      <c r="J400" s="7"/>
      <c r="M400" s="7"/>
    </row>
    <row r="401" spans="1:13" x14ac:dyDescent="0.25">
      <c r="A401" s="10">
        <v>44774.556469907409</v>
      </c>
      <c r="B401" s="4" t="s">
        <v>1277</v>
      </c>
      <c r="C401" s="4">
        <v>2313872</v>
      </c>
      <c r="D401" s="4">
        <v>3239</v>
      </c>
      <c r="E401" s="6">
        <v>680030</v>
      </c>
      <c r="F401" s="6" t="s">
        <v>1398</v>
      </c>
      <c r="G401" s="11">
        <v>36</v>
      </c>
      <c r="H401" s="6">
        <v>1</v>
      </c>
      <c r="I401" s="12">
        <f t="shared" si="0"/>
        <v>36</v>
      </c>
      <c r="J401" s="7"/>
      <c r="M401" s="7"/>
    </row>
    <row r="402" spans="1:13" x14ac:dyDescent="0.25">
      <c r="A402" s="10">
        <v>44756.660416666666</v>
      </c>
      <c r="B402" s="4" t="s">
        <v>1277</v>
      </c>
      <c r="C402" s="4">
        <v>2272470</v>
      </c>
      <c r="D402" s="4">
        <v>3231</v>
      </c>
      <c r="E402" s="6">
        <v>550372</v>
      </c>
      <c r="F402" s="6" t="s">
        <v>1366</v>
      </c>
      <c r="G402" s="11">
        <v>40</v>
      </c>
      <c r="H402" s="6">
        <v>1</v>
      </c>
      <c r="I402" s="12">
        <f t="shared" si="0"/>
        <v>40</v>
      </c>
      <c r="J402" s="7"/>
      <c r="M402" s="7"/>
    </row>
    <row r="403" spans="1:13" x14ac:dyDescent="0.25">
      <c r="A403" s="10">
        <v>44789.380474537036</v>
      </c>
      <c r="B403" s="4" t="s">
        <v>1277</v>
      </c>
      <c r="C403" s="4">
        <v>2322969</v>
      </c>
      <c r="D403" s="4">
        <v>3225</v>
      </c>
      <c r="E403" s="6">
        <v>591014</v>
      </c>
      <c r="F403" s="6" t="s">
        <v>1293</v>
      </c>
      <c r="G403" s="11">
        <v>40</v>
      </c>
      <c r="H403" s="6">
        <v>1</v>
      </c>
      <c r="I403" s="12">
        <f t="shared" si="0"/>
        <v>40</v>
      </c>
      <c r="J403" s="7"/>
      <c r="M403" s="7"/>
    </row>
    <row r="404" spans="1:13" x14ac:dyDescent="0.25">
      <c r="A404" s="10">
        <v>44789.329247685186</v>
      </c>
      <c r="B404" s="4" t="s">
        <v>1277</v>
      </c>
      <c r="C404" s="4">
        <v>2377113</v>
      </c>
      <c r="D404" s="4">
        <v>3240</v>
      </c>
      <c r="E404" s="6">
        <v>227005</v>
      </c>
      <c r="F404" s="6" t="s">
        <v>1448</v>
      </c>
      <c r="G404" s="11">
        <v>20</v>
      </c>
      <c r="H404" s="6">
        <v>2</v>
      </c>
      <c r="I404" s="12">
        <f t="shared" si="0"/>
        <v>40</v>
      </c>
      <c r="J404" s="7"/>
      <c r="M404" s="7"/>
    </row>
    <row r="405" spans="1:13" x14ac:dyDescent="0.25">
      <c r="A405" s="10">
        <v>44811.291944444441</v>
      </c>
      <c r="B405" s="4" t="s">
        <v>1277</v>
      </c>
      <c r="C405" s="4">
        <v>2229145</v>
      </c>
      <c r="D405" s="4">
        <v>3239</v>
      </c>
      <c r="E405" s="6">
        <v>487954</v>
      </c>
      <c r="F405" s="6" t="s">
        <v>1445</v>
      </c>
      <c r="G405" s="11">
        <v>15</v>
      </c>
      <c r="H405" s="6">
        <v>2</v>
      </c>
      <c r="I405" s="12">
        <f t="shared" si="0"/>
        <v>30</v>
      </c>
      <c r="J405" s="7"/>
      <c r="M405" s="7"/>
    </row>
    <row r="406" spans="1:13" x14ac:dyDescent="0.25">
      <c r="A406" s="10">
        <v>44817.242048611108</v>
      </c>
      <c r="B406" s="4" t="s">
        <v>1277</v>
      </c>
      <c r="C406" s="4">
        <v>2221271</v>
      </c>
      <c r="D406" s="4">
        <v>3236</v>
      </c>
      <c r="E406" s="6">
        <v>585434</v>
      </c>
      <c r="F406" s="6" t="s">
        <v>1343</v>
      </c>
      <c r="G406" s="11">
        <v>70</v>
      </c>
      <c r="H406" s="6">
        <v>1</v>
      </c>
      <c r="I406" s="12">
        <f t="shared" si="0"/>
        <v>70</v>
      </c>
      <c r="J406" s="7"/>
      <c r="M406" s="7"/>
    </row>
    <row r="407" spans="1:13" x14ac:dyDescent="0.25">
      <c r="A407" s="10">
        <v>44804.057002314818</v>
      </c>
      <c r="B407" s="4" t="s">
        <v>1277</v>
      </c>
      <c r="C407" s="4">
        <v>2156424</v>
      </c>
      <c r="D407" s="4">
        <v>3238</v>
      </c>
      <c r="E407" s="6">
        <v>256760</v>
      </c>
      <c r="F407" s="6" t="s">
        <v>1449</v>
      </c>
      <c r="G407" s="11">
        <v>87</v>
      </c>
      <c r="H407" s="6">
        <v>1</v>
      </c>
      <c r="I407" s="12">
        <f t="shared" si="0"/>
        <v>87</v>
      </c>
      <c r="J407" s="7"/>
      <c r="M407" s="7"/>
    </row>
    <row r="408" spans="1:13" x14ac:dyDescent="0.25">
      <c r="A408" s="10">
        <v>44816.338576388887</v>
      </c>
      <c r="B408" s="4" t="s">
        <v>1277</v>
      </c>
      <c r="C408" s="4">
        <v>2356929</v>
      </c>
      <c r="D408" s="4">
        <v>3226</v>
      </c>
      <c r="E408" s="6">
        <v>220373</v>
      </c>
      <c r="F408" s="6" t="s">
        <v>1310</v>
      </c>
      <c r="G408" s="11">
        <v>10</v>
      </c>
      <c r="H408" s="6">
        <v>1</v>
      </c>
      <c r="I408" s="12">
        <f t="shared" si="0"/>
        <v>10</v>
      </c>
      <c r="J408" s="7"/>
      <c r="M408" s="7"/>
    </row>
    <row r="409" spans="1:13" x14ac:dyDescent="0.25">
      <c r="A409" s="10">
        <v>44774.294074074074</v>
      </c>
      <c r="B409" s="4" t="s">
        <v>1277</v>
      </c>
      <c r="C409" s="4">
        <v>2160586</v>
      </c>
      <c r="D409" s="4">
        <v>3228</v>
      </c>
      <c r="E409" s="6">
        <v>36375</v>
      </c>
      <c r="F409" s="6" t="s">
        <v>1288</v>
      </c>
      <c r="G409" s="11">
        <v>43.41</v>
      </c>
      <c r="H409" s="6">
        <v>1</v>
      </c>
      <c r="I409" s="12">
        <f t="shared" si="0"/>
        <v>43.41</v>
      </c>
      <c r="J409" s="7"/>
      <c r="M409" s="7"/>
    </row>
    <row r="410" spans="1:13" x14ac:dyDescent="0.25">
      <c r="A410" s="10">
        <v>44792.591817129629</v>
      </c>
      <c r="B410" s="4" t="s">
        <v>1277</v>
      </c>
      <c r="C410" s="4">
        <v>2369898</v>
      </c>
      <c r="D410" s="4">
        <v>3232</v>
      </c>
      <c r="E410" s="6">
        <v>585634</v>
      </c>
      <c r="F410" s="6" t="s">
        <v>1288</v>
      </c>
      <c r="G410" s="11">
        <v>35</v>
      </c>
      <c r="H410" s="6">
        <v>1</v>
      </c>
      <c r="I410" s="12">
        <f t="shared" si="0"/>
        <v>35</v>
      </c>
      <c r="J410" s="7"/>
      <c r="M410" s="7"/>
    </row>
    <row r="411" spans="1:13" x14ac:dyDescent="0.25">
      <c r="A411" s="10">
        <v>44771.864328703705</v>
      </c>
      <c r="B411" s="4" t="s">
        <v>1277</v>
      </c>
      <c r="C411" s="4">
        <v>2294443</v>
      </c>
      <c r="D411" s="4">
        <v>3223</v>
      </c>
      <c r="E411" s="6">
        <v>401602</v>
      </c>
      <c r="F411" s="6" t="s">
        <v>1392</v>
      </c>
      <c r="G411" s="11">
        <v>52</v>
      </c>
      <c r="H411" s="6">
        <v>1</v>
      </c>
      <c r="I411" s="12">
        <f t="shared" si="0"/>
        <v>52</v>
      </c>
      <c r="J411" s="7"/>
      <c r="M411" s="7"/>
    </row>
    <row r="412" spans="1:13" x14ac:dyDescent="0.25">
      <c r="A412" s="10">
        <v>44792.148043981484</v>
      </c>
      <c r="B412" s="4" t="s">
        <v>1277</v>
      </c>
      <c r="C412" s="4">
        <v>2243444</v>
      </c>
      <c r="D412" s="4">
        <v>3235</v>
      </c>
      <c r="E412" s="6">
        <v>588140</v>
      </c>
      <c r="F412" s="6" t="s">
        <v>1316</v>
      </c>
      <c r="G412" s="11">
        <v>120</v>
      </c>
      <c r="H412" s="6">
        <v>1</v>
      </c>
      <c r="I412" s="12">
        <f t="shared" si="0"/>
        <v>120</v>
      </c>
      <c r="J412" s="7"/>
      <c r="M412" s="7"/>
    </row>
    <row r="413" spans="1:13" x14ac:dyDescent="0.25">
      <c r="A413" s="10">
        <v>44796.522060185183</v>
      </c>
      <c r="B413" s="4" t="s">
        <v>1277</v>
      </c>
      <c r="C413" s="4">
        <v>2274420</v>
      </c>
      <c r="D413" s="4">
        <v>3227</v>
      </c>
      <c r="E413" s="6">
        <v>549271</v>
      </c>
      <c r="F413" s="6" t="s">
        <v>1330</v>
      </c>
      <c r="G413" s="11">
        <v>10</v>
      </c>
      <c r="H413" s="6">
        <v>1</v>
      </c>
      <c r="I413" s="12">
        <f t="shared" si="0"/>
        <v>10</v>
      </c>
      <c r="J413" s="7"/>
      <c r="M413" s="7"/>
    </row>
    <row r="414" spans="1:13" x14ac:dyDescent="0.25">
      <c r="A414" s="10">
        <v>44803.555775462963</v>
      </c>
      <c r="B414" s="4" t="s">
        <v>1277</v>
      </c>
      <c r="C414" s="4">
        <v>2294323</v>
      </c>
      <c r="D414" s="4">
        <v>3222</v>
      </c>
      <c r="E414" s="6">
        <v>222336</v>
      </c>
      <c r="F414" s="6" t="s">
        <v>1295</v>
      </c>
      <c r="G414" s="11">
        <v>45</v>
      </c>
      <c r="H414" s="6">
        <v>1</v>
      </c>
      <c r="I414" s="12">
        <f t="shared" si="0"/>
        <v>45</v>
      </c>
      <c r="J414" s="7"/>
      <c r="M414" s="7"/>
    </row>
    <row r="415" spans="1:13" x14ac:dyDescent="0.25">
      <c r="A415" s="10">
        <v>44797.297696759262</v>
      </c>
      <c r="B415" s="4" t="s">
        <v>1277</v>
      </c>
      <c r="C415" s="4">
        <v>2357584</v>
      </c>
      <c r="D415" s="4">
        <v>3226</v>
      </c>
      <c r="E415" s="6">
        <v>312305</v>
      </c>
      <c r="F415" s="6" t="s">
        <v>1450</v>
      </c>
      <c r="G415" s="11">
        <v>10</v>
      </c>
      <c r="H415" s="6">
        <v>1</v>
      </c>
      <c r="I415" s="12">
        <f t="shared" si="0"/>
        <v>10</v>
      </c>
      <c r="J415" s="7"/>
      <c r="M415" s="7"/>
    </row>
    <row r="416" spans="1:13" x14ac:dyDescent="0.25">
      <c r="A416" s="10">
        <v>44805.156585648147</v>
      </c>
      <c r="B416" s="4" t="s">
        <v>1277</v>
      </c>
      <c r="C416" s="4">
        <v>2148560</v>
      </c>
      <c r="D416" s="4">
        <v>3238</v>
      </c>
      <c r="E416" s="6">
        <v>224934</v>
      </c>
      <c r="F416" s="6" t="s">
        <v>1278</v>
      </c>
      <c r="G416" s="11">
        <v>31</v>
      </c>
      <c r="H416" s="6">
        <v>1</v>
      </c>
      <c r="I416" s="12">
        <f t="shared" si="0"/>
        <v>31</v>
      </c>
      <c r="J416" s="7"/>
      <c r="M416" s="7"/>
    </row>
    <row r="417" spans="1:13" x14ac:dyDescent="0.25">
      <c r="A417" s="10">
        <v>44817.481493055559</v>
      </c>
      <c r="B417" s="4" t="s">
        <v>1277</v>
      </c>
      <c r="C417" s="4">
        <v>2161844</v>
      </c>
      <c r="D417" s="4">
        <v>3234</v>
      </c>
      <c r="E417" s="6">
        <v>444835</v>
      </c>
      <c r="F417" s="6" t="s">
        <v>1451</v>
      </c>
      <c r="G417" s="11">
        <v>300</v>
      </c>
      <c r="H417" s="6">
        <v>1</v>
      </c>
      <c r="I417" s="12">
        <f t="shared" si="0"/>
        <v>300</v>
      </c>
      <c r="J417" s="7"/>
      <c r="M417" s="7"/>
    </row>
    <row r="418" spans="1:13" x14ac:dyDescent="0.25">
      <c r="A418" s="10">
        <v>44795.920370370368</v>
      </c>
      <c r="B418" s="4" t="s">
        <v>1277</v>
      </c>
      <c r="C418" s="4">
        <v>2207512</v>
      </c>
      <c r="D418" s="4">
        <v>3237</v>
      </c>
      <c r="E418" s="6">
        <v>433214</v>
      </c>
      <c r="F418" s="6" t="s">
        <v>1452</v>
      </c>
      <c r="G418" s="11">
        <v>80</v>
      </c>
      <c r="H418" s="6">
        <v>1</v>
      </c>
      <c r="I418" s="12">
        <f t="shared" si="0"/>
        <v>80</v>
      </c>
      <c r="J418" s="7"/>
      <c r="M418" s="7"/>
    </row>
    <row r="419" spans="1:13" x14ac:dyDescent="0.25">
      <c r="A419" s="10">
        <v>44809.731493055559</v>
      </c>
      <c r="B419" s="4" t="s">
        <v>1277</v>
      </c>
      <c r="C419" s="4">
        <v>2372932</v>
      </c>
      <c r="D419" s="4">
        <v>3223</v>
      </c>
      <c r="E419" s="6">
        <v>256736</v>
      </c>
      <c r="F419" s="6" t="s">
        <v>1336</v>
      </c>
      <c r="G419" s="11">
        <v>32</v>
      </c>
      <c r="H419" s="6">
        <v>1</v>
      </c>
      <c r="I419" s="12">
        <f t="shared" si="0"/>
        <v>32</v>
      </c>
      <c r="J419" s="7"/>
      <c r="M419" s="7"/>
    </row>
    <row r="420" spans="1:13" x14ac:dyDescent="0.25">
      <c r="A420" s="10">
        <v>44774.378784722219</v>
      </c>
      <c r="B420" s="4" t="s">
        <v>1277</v>
      </c>
      <c r="C420" s="4">
        <v>2373767</v>
      </c>
      <c r="D420" s="4">
        <v>3240</v>
      </c>
      <c r="E420" s="6">
        <v>577789</v>
      </c>
      <c r="F420" s="6" t="s">
        <v>1287</v>
      </c>
      <c r="G420" s="11">
        <v>26</v>
      </c>
      <c r="H420" s="6">
        <v>2</v>
      </c>
      <c r="I420" s="12">
        <f t="shared" si="0"/>
        <v>52</v>
      </c>
      <c r="J420" s="7"/>
      <c r="M420" s="7"/>
    </row>
    <row r="421" spans="1:13" x14ac:dyDescent="0.25">
      <c r="A421" s="10">
        <v>44807.514074074075</v>
      </c>
      <c r="B421" s="4" t="s">
        <v>1277</v>
      </c>
      <c r="C421" s="4">
        <v>2423067</v>
      </c>
      <c r="D421" s="4">
        <v>3231</v>
      </c>
      <c r="E421" s="6">
        <v>487988</v>
      </c>
      <c r="F421" s="6" t="s">
        <v>1289</v>
      </c>
      <c r="G421" s="11">
        <v>40</v>
      </c>
      <c r="H421" s="6">
        <v>1</v>
      </c>
      <c r="I421" s="12">
        <f t="shared" si="0"/>
        <v>40</v>
      </c>
      <c r="J421" s="7"/>
      <c r="M421" s="7"/>
    </row>
    <row r="422" spans="1:13" x14ac:dyDescent="0.25">
      <c r="A422" s="10">
        <v>44817.340601851851</v>
      </c>
      <c r="B422" s="4" t="s">
        <v>1277</v>
      </c>
      <c r="C422" s="4">
        <v>2136332</v>
      </c>
      <c r="D422" s="4">
        <v>3227</v>
      </c>
      <c r="E422" s="6">
        <v>222336</v>
      </c>
      <c r="F422" s="6" t="s">
        <v>1295</v>
      </c>
      <c r="G422" s="11">
        <v>50</v>
      </c>
      <c r="H422" s="6">
        <v>1</v>
      </c>
      <c r="I422" s="12">
        <f t="shared" si="0"/>
        <v>50</v>
      </c>
      <c r="J422" s="7"/>
      <c r="M422" s="7"/>
    </row>
    <row r="423" spans="1:13" x14ac:dyDescent="0.25">
      <c r="A423" s="10">
        <v>44810.332488425927</v>
      </c>
      <c r="B423" s="4" t="s">
        <v>1277</v>
      </c>
      <c r="C423" s="4">
        <v>2311469</v>
      </c>
      <c r="D423" s="4">
        <v>3239</v>
      </c>
      <c r="E423" s="6">
        <v>220373</v>
      </c>
      <c r="F423" s="6" t="s">
        <v>1310</v>
      </c>
      <c r="G423" s="11">
        <v>10</v>
      </c>
      <c r="H423" s="6">
        <v>1</v>
      </c>
      <c r="I423" s="12">
        <f t="shared" si="0"/>
        <v>10</v>
      </c>
      <c r="J423" s="7"/>
      <c r="M423" s="7"/>
    </row>
    <row r="424" spans="1:13" x14ac:dyDescent="0.25">
      <c r="A424" s="10">
        <v>44777.106979166667</v>
      </c>
      <c r="B424" s="4" t="s">
        <v>1277</v>
      </c>
      <c r="C424" s="4">
        <v>2176572</v>
      </c>
      <c r="D424" s="4">
        <v>3237</v>
      </c>
      <c r="E424" s="6">
        <v>629420</v>
      </c>
      <c r="F424" s="6" t="s">
        <v>1299</v>
      </c>
      <c r="G424" s="11">
        <v>121.14</v>
      </c>
      <c r="H424" s="6">
        <v>1</v>
      </c>
      <c r="I424" s="12">
        <f t="shared" si="0"/>
        <v>121.14</v>
      </c>
      <c r="J424" s="7"/>
      <c r="M424" s="7"/>
    </row>
    <row r="425" spans="1:13" x14ac:dyDescent="0.25">
      <c r="A425" s="10">
        <v>44812.149872685186</v>
      </c>
      <c r="B425" s="4" t="s">
        <v>1277</v>
      </c>
      <c r="C425" s="4">
        <v>2317028</v>
      </c>
      <c r="D425" s="4">
        <v>3227</v>
      </c>
      <c r="E425" s="6">
        <v>220374</v>
      </c>
      <c r="F425" s="6" t="s">
        <v>1284</v>
      </c>
      <c r="G425" s="11">
        <v>10</v>
      </c>
      <c r="H425" s="6">
        <v>1</v>
      </c>
      <c r="I425" s="12">
        <f t="shared" si="0"/>
        <v>10</v>
      </c>
      <c r="J425" s="7"/>
      <c r="M425" s="7"/>
    </row>
    <row r="426" spans="1:13" x14ac:dyDescent="0.25">
      <c r="A426" s="10">
        <v>44811.197418981479</v>
      </c>
      <c r="B426" s="4" t="s">
        <v>1277</v>
      </c>
      <c r="C426" s="4">
        <v>2217833</v>
      </c>
      <c r="D426" s="4">
        <v>3222</v>
      </c>
      <c r="E426" s="6">
        <v>227085</v>
      </c>
      <c r="F426" s="6" t="s">
        <v>1347</v>
      </c>
      <c r="G426" s="11">
        <v>85</v>
      </c>
      <c r="H426" s="6">
        <v>1</v>
      </c>
      <c r="I426" s="12">
        <f t="shared" si="0"/>
        <v>85</v>
      </c>
      <c r="J426" s="7"/>
      <c r="M426" s="7"/>
    </row>
    <row r="427" spans="1:13" x14ac:dyDescent="0.25">
      <c r="A427" s="10">
        <v>44756.31753472222</v>
      </c>
      <c r="B427" s="4" t="s">
        <v>1277</v>
      </c>
      <c r="C427" s="4">
        <v>2299576</v>
      </c>
      <c r="D427" s="4">
        <v>3235</v>
      </c>
      <c r="E427" s="6">
        <v>170408</v>
      </c>
      <c r="F427" s="6" t="s">
        <v>1357</v>
      </c>
      <c r="G427" s="11">
        <v>40</v>
      </c>
      <c r="H427" s="6">
        <v>2</v>
      </c>
      <c r="I427" s="12">
        <f t="shared" si="0"/>
        <v>80</v>
      </c>
      <c r="J427" s="7"/>
      <c r="M427" s="7"/>
    </row>
    <row r="428" spans="1:13" x14ac:dyDescent="0.25">
      <c r="A428" s="10">
        <v>44795.214918981481</v>
      </c>
      <c r="B428" s="4" t="s">
        <v>1277</v>
      </c>
      <c r="C428" s="4">
        <v>2237689</v>
      </c>
      <c r="D428" s="4">
        <v>3233</v>
      </c>
      <c r="E428" s="6">
        <v>567412</v>
      </c>
      <c r="F428" s="6" t="s">
        <v>1327</v>
      </c>
      <c r="G428" s="11">
        <v>85</v>
      </c>
      <c r="H428" s="6">
        <v>1</v>
      </c>
      <c r="I428" s="12">
        <f t="shared" si="0"/>
        <v>85</v>
      </c>
      <c r="J428" s="7"/>
      <c r="M428" s="7"/>
    </row>
    <row r="429" spans="1:13" x14ac:dyDescent="0.25">
      <c r="A429" s="10">
        <v>44817.344965277778</v>
      </c>
      <c r="B429" s="4" t="s">
        <v>1277</v>
      </c>
      <c r="C429" s="4">
        <v>2193648</v>
      </c>
      <c r="D429" s="4">
        <v>3235</v>
      </c>
      <c r="E429" s="6">
        <v>225854</v>
      </c>
      <c r="F429" s="6" t="s">
        <v>1453</v>
      </c>
      <c r="G429" s="11">
        <v>15</v>
      </c>
      <c r="H429" s="6">
        <v>1</v>
      </c>
      <c r="I429" s="12">
        <f t="shared" si="0"/>
        <v>15</v>
      </c>
      <c r="J429" s="7"/>
      <c r="M429" s="7"/>
    </row>
    <row r="430" spans="1:13" x14ac:dyDescent="0.25">
      <c r="A430" s="10">
        <v>44768.147858796299</v>
      </c>
      <c r="B430" s="4" t="s">
        <v>1277</v>
      </c>
      <c r="C430" s="4">
        <v>2189754</v>
      </c>
      <c r="D430" s="4">
        <v>3226</v>
      </c>
      <c r="E430" s="6">
        <v>577795</v>
      </c>
      <c r="F430" s="6" t="s">
        <v>1309</v>
      </c>
      <c r="G430" s="11">
        <v>40</v>
      </c>
      <c r="H430" s="6">
        <v>1</v>
      </c>
      <c r="I430" s="12">
        <f t="shared" si="0"/>
        <v>40</v>
      </c>
      <c r="J430" s="7"/>
      <c r="M430" s="7"/>
    </row>
    <row r="431" spans="1:13" x14ac:dyDescent="0.25">
      <c r="A431" s="10">
        <v>44767.530949074076</v>
      </c>
      <c r="B431" s="4" t="s">
        <v>1277</v>
      </c>
      <c r="C431" s="4">
        <v>2340007</v>
      </c>
      <c r="D431" s="4">
        <v>3224</v>
      </c>
      <c r="E431" s="6">
        <v>444845</v>
      </c>
      <c r="F431" s="6" t="s">
        <v>1454</v>
      </c>
      <c r="G431" s="11">
        <v>190</v>
      </c>
      <c r="H431" s="6">
        <v>1</v>
      </c>
      <c r="I431" s="12">
        <f t="shared" si="0"/>
        <v>190</v>
      </c>
      <c r="J431" s="7"/>
      <c r="M431" s="7"/>
    </row>
    <row r="432" spans="1:13" x14ac:dyDescent="0.25">
      <c r="A432" s="10">
        <v>44789.509074074071</v>
      </c>
      <c r="B432" s="4" t="s">
        <v>1277</v>
      </c>
      <c r="C432" s="4">
        <v>2135373</v>
      </c>
      <c r="D432" s="4">
        <v>3240</v>
      </c>
      <c r="E432" s="6">
        <v>487925</v>
      </c>
      <c r="F432" s="6" t="s">
        <v>1455</v>
      </c>
      <c r="G432" s="11">
        <v>5</v>
      </c>
      <c r="H432" s="6">
        <v>1</v>
      </c>
      <c r="I432" s="12">
        <f t="shared" si="0"/>
        <v>5</v>
      </c>
      <c r="J432" s="7"/>
      <c r="M432" s="7"/>
    </row>
    <row r="433" spans="1:13" x14ac:dyDescent="0.25">
      <c r="A433" s="10">
        <v>44789.436226851853</v>
      </c>
      <c r="B433" s="4" t="s">
        <v>1277</v>
      </c>
      <c r="C433" s="4">
        <v>2213405</v>
      </c>
      <c r="D433" s="4">
        <v>3232</v>
      </c>
      <c r="E433" s="6">
        <v>554322</v>
      </c>
      <c r="F433" s="6" t="s">
        <v>1370</v>
      </c>
      <c r="G433" s="11">
        <v>15</v>
      </c>
      <c r="H433" s="6">
        <v>1</v>
      </c>
      <c r="I433" s="12">
        <f t="shared" si="0"/>
        <v>15</v>
      </c>
      <c r="J433" s="7"/>
      <c r="M433" s="7"/>
    </row>
    <row r="434" spans="1:13" x14ac:dyDescent="0.25">
      <c r="A434" s="10">
        <v>44767.460243055553</v>
      </c>
      <c r="B434" s="4" t="s">
        <v>1277</v>
      </c>
      <c r="C434" s="4">
        <v>2219711</v>
      </c>
      <c r="D434" s="4">
        <v>3225</v>
      </c>
      <c r="E434" s="6">
        <v>36375</v>
      </c>
      <c r="F434" s="6" t="s">
        <v>1288</v>
      </c>
      <c r="G434" s="11">
        <v>43.41</v>
      </c>
      <c r="H434" s="6">
        <v>1</v>
      </c>
      <c r="I434" s="12">
        <f t="shared" si="0"/>
        <v>43.41</v>
      </c>
      <c r="J434" s="7"/>
      <c r="M434" s="7"/>
    </row>
    <row r="435" spans="1:13" x14ac:dyDescent="0.25">
      <c r="A435" s="10">
        <v>44789.157118055555</v>
      </c>
      <c r="B435" s="4" t="s">
        <v>1277</v>
      </c>
      <c r="C435" s="4">
        <v>2365525</v>
      </c>
      <c r="D435" s="4">
        <v>3226</v>
      </c>
      <c r="E435" s="6">
        <v>577789</v>
      </c>
      <c r="F435" s="6" t="s">
        <v>1287</v>
      </c>
      <c r="G435" s="11">
        <v>26</v>
      </c>
      <c r="H435" s="6">
        <v>2</v>
      </c>
      <c r="I435" s="12">
        <f t="shared" si="0"/>
        <v>52</v>
      </c>
      <c r="J435" s="7"/>
      <c r="M435" s="7"/>
    </row>
    <row r="436" spans="1:13" x14ac:dyDescent="0.25">
      <c r="A436" s="10">
        <v>44796.189247685186</v>
      </c>
      <c r="B436" s="4" t="s">
        <v>1277</v>
      </c>
      <c r="C436" s="4">
        <v>2213221</v>
      </c>
      <c r="D436" s="4">
        <v>3224</v>
      </c>
      <c r="E436" s="6">
        <v>446829</v>
      </c>
      <c r="F436" s="6" t="s">
        <v>1456</v>
      </c>
      <c r="G436" s="11">
        <v>47</v>
      </c>
      <c r="H436" s="6">
        <v>1</v>
      </c>
      <c r="I436" s="12">
        <f t="shared" si="0"/>
        <v>47</v>
      </c>
      <c r="J436" s="7"/>
      <c r="M436" s="7"/>
    </row>
    <row r="437" spans="1:13" x14ac:dyDescent="0.25">
      <c r="A437" s="10">
        <v>44796.309814814813</v>
      </c>
      <c r="B437" s="4" t="s">
        <v>1277</v>
      </c>
      <c r="C437" s="4">
        <v>2222301</v>
      </c>
      <c r="D437" s="4">
        <v>3221</v>
      </c>
      <c r="E437" s="6">
        <v>225847</v>
      </c>
      <c r="F437" s="6" t="s">
        <v>1359</v>
      </c>
      <c r="G437" s="11">
        <v>10</v>
      </c>
      <c r="H437" s="6">
        <v>1</v>
      </c>
      <c r="I437" s="12">
        <f t="shared" si="0"/>
        <v>10</v>
      </c>
      <c r="J437" s="7"/>
      <c r="M437" s="7"/>
    </row>
    <row r="438" spans="1:13" x14ac:dyDescent="0.25">
      <c r="A438" s="10">
        <v>44790.124456018515</v>
      </c>
      <c r="B438" s="4" t="s">
        <v>1277</v>
      </c>
      <c r="C438" s="4">
        <v>2375309</v>
      </c>
      <c r="D438" s="4">
        <v>3226</v>
      </c>
      <c r="E438" s="6">
        <v>17980</v>
      </c>
      <c r="F438" s="6" t="s">
        <v>1288</v>
      </c>
      <c r="G438" s="11">
        <v>43.41</v>
      </c>
      <c r="H438" s="6">
        <v>1</v>
      </c>
      <c r="I438" s="12">
        <f t="shared" si="0"/>
        <v>43.41</v>
      </c>
      <c r="J438" s="7"/>
      <c r="M438" s="7"/>
    </row>
    <row r="439" spans="1:13" x14ac:dyDescent="0.25">
      <c r="A439" s="10">
        <v>44795.307685185187</v>
      </c>
      <c r="B439" s="4" t="s">
        <v>1277</v>
      </c>
      <c r="C439" s="4">
        <v>2208196</v>
      </c>
      <c r="D439" s="4">
        <v>3221</v>
      </c>
      <c r="E439" s="6">
        <v>567412</v>
      </c>
      <c r="F439" s="6" t="s">
        <v>1327</v>
      </c>
      <c r="G439" s="11">
        <v>85</v>
      </c>
      <c r="H439" s="6">
        <v>1</v>
      </c>
      <c r="I439" s="12">
        <f t="shared" si="0"/>
        <v>85</v>
      </c>
      <c r="J439" s="7"/>
      <c r="M439" s="7"/>
    </row>
    <row r="440" spans="1:13" x14ac:dyDescent="0.25">
      <c r="A440" s="10">
        <v>44798.349004629628</v>
      </c>
      <c r="B440" s="4" t="s">
        <v>1277</v>
      </c>
      <c r="C440" s="4">
        <v>2415997</v>
      </c>
      <c r="D440" s="4">
        <v>3237</v>
      </c>
      <c r="E440" s="6">
        <v>220373</v>
      </c>
      <c r="F440" s="6" t="s">
        <v>1310</v>
      </c>
      <c r="G440" s="11">
        <v>10</v>
      </c>
      <c r="H440" s="6">
        <v>1</v>
      </c>
      <c r="I440" s="12">
        <f t="shared" si="0"/>
        <v>10</v>
      </c>
      <c r="J440" s="7"/>
      <c r="M440" s="7"/>
    </row>
    <row r="441" spans="1:13" x14ac:dyDescent="0.25">
      <c r="A441" s="10">
        <v>44778.500138888892</v>
      </c>
      <c r="B441" s="4" t="s">
        <v>1277</v>
      </c>
      <c r="C441" s="4">
        <v>2200924</v>
      </c>
      <c r="D441" s="4">
        <v>3233</v>
      </c>
      <c r="E441" s="6">
        <v>36382</v>
      </c>
      <c r="F441" s="6" t="s">
        <v>1288</v>
      </c>
      <c r="G441" s="11">
        <v>43.41</v>
      </c>
      <c r="H441" s="6">
        <v>1</v>
      </c>
      <c r="I441" s="12">
        <f t="shared" si="0"/>
        <v>43.41</v>
      </c>
      <c r="J441" s="7"/>
      <c r="M441" s="7"/>
    </row>
    <row r="442" spans="1:13" x14ac:dyDescent="0.25">
      <c r="A442" s="10">
        <v>44810.821250000001</v>
      </c>
      <c r="B442" s="4" t="s">
        <v>1277</v>
      </c>
      <c r="C442" s="4">
        <v>2272788</v>
      </c>
      <c r="D442" s="4">
        <v>3232</v>
      </c>
      <c r="E442" s="6">
        <v>549271</v>
      </c>
      <c r="F442" s="6" t="s">
        <v>1330</v>
      </c>
      <c r="G442" s="11">
        <v>10</v>
      </c>
      <c r="H442" s="6">
        <v>2</v>
      </c>
      <c r="I442" s="12">
        <f t="shared" si="0"/>
        <v>20</v>
      </c>
      <c r="J442" s="7"/>
      <c r="M442" s="7"/>
    </row>
    <row r="443" spans="1:13" x14ac:dyDescent="0.25">
      <c r="A443" s="10">
        <v>44806.424768518518</v>
      </c>
      <c r="B443" s="4" t="s">
        <v>1277</v>
      </c>
      <c r="C443" s="4">
        <v>2134897</v>
      </c>
      <c r="D443" s="4">
        <v>3228</v>
      </c>
      <c r="E443" s="6">
        <v>654762</v>
      </c>
      <c r="F443" s="6" t="s">
        <v>1361</v>
      </c>
      <c r="G443" s="11">
        <v>60</v>
      </c>
      <c r="H443" s="6">
        <v>1</v>
      </c>
      <c r="I443" s="12">
        <f t="shared" si="0"/>
        <v>60</v>
      </c>
      <c r="J443" s="7"/>
      <c r="M443" s="7"/>
    </row>
    <row r="444" spans="1:13" x14ac:dyDescent="0.25">
      <c r="A444" s="10">
        <v>44810.188125000001</v>
      </c>
      <c r="B444" s="4" t="s">
        <v>1277</v>
      </c>
      <c r="C444" s="4">
        <v>2351650</v>
      </c>
      <c r="D444" s="4">
        <v>3235</v>
      </c>
      <c r="E444" s="6">
        <v>36376</v>
      </c>
      <c r="F444" s="6" t="s">
        <v>1288</v>
      </c>
      <c r="G444" s="11">
        <v>43.41</v>
      </c>
      <c r="H444" s="6">
        <v>1</v>
      </c>
      <c r="I444" s="12">
        <f t="shared" si="0"/>
        <v>43.41</v>
      </c>
      <c r="J444" s="7"/>
      <c r="M444" s="7"/>
    </row>
    <row r="445" spans="1:13" x14ac:dyDescent="0.25">
      <c r="A445" s="10">
        <v>44763.275810185187</v>
      </c>
      <c r="B445" s="4" t="s">
        <v>1277</v>
      </c>
      <c r="C445" s="4">
        <v>2207226</v>
      </c>
      <c r="D445" s="4">
        <v>3230</v>
      </c>
      <c r="E445" s="6">
        <v>629419</v>
      </c>
      <c r="F445" s="6" t="s">
        <v>1299</v>
      </c>
      <c r="G445" s="11">
        <v>128.6</v>
      </c>
      <c r="H445" s="6">
        <v>1</v>
      </c>
      <c r="I445" s="12">
        <f t="shared" si="0"/>
        <v>128.6</v>
      </c>
      <c r="J445" s="7"/>
      <c r="M445" s="7"/>
    </row>
    <row r="446" spans="1:13" x14ac:dyDescent="0.25">
      <c r="A446" s="10">
        <v>44810.089375000003</v>
      </c>
      <c r="B446" s="4" t="s">
        <v>1277</v>
      </c>
      <c r="C446" s="4">
        <v>2263206</v>
      </c>
      <c r="D446" s="4">
        <v>3225</v>
      </c>
      <c r="E446" s="6">
        <v>609625</v>
      </c>
      <c r="F446" s="6" t="s">
        <v>1457</v>
      </c>
      <c r="G446" s="11">
        <v>10</v>
      </c>
      <c r="H446" s="6">
        <v>1</v>
      </c>
      <c r="I446" s="12">
        <f t="shared" si="0"/>
        <v>10</v>
      </c>
      <c r="J446" s="7"/>
      <c r="M446" s="7"/>
    </row>
    <row r="447" spans="1:13" x14ac:dyDescent="0.25">
      <c r="A447" s="10">
        <v>44804.56832175926</v>
      </c>
      <c r="B447" s="4" t="s">
        <v>1277</v>
      </c>
      <c r="C447" s="4">
        <v>2320695</v>
      </c>
      <c r="D447" s="4">
        <v>3228</v>
      </c>
      <c r="E447" s="6">
        <v>629388</v>
      </c>
      <c r="F447" s="6" t="s">
        <v>1304</v>
      </c>
      <c r="G447" s="11">
        <v>121.14</v>
      </c>
      <c r="H447" s="6">
        <v>1</v>
      </c>
      <c r="I447" s="12">
        <f t="shared" si="0"/>
        <v>121.14</v>
      </c>
      <c r="J447" s="7"/>
      <c r="M447" s="7"/>
    </row>
    <row r="448" spans="1:13" x14ac:dyDescent="0.25">
      <c r="A448" s="10">
        <v>44810.369398148148</v>
      </c>
      <c r="B448" s="4" t="s">
        <v>1277</v>
      </c>
      <c r="C448" s="4">
        <v>2355947</v>
      </c>
      <c r="D448" s="4">
        <v>3234</v>
      </c>
      <c r="E448" s="6">
        <v>222336</v>
      </c>
      <c r="F448" s="6" t="s">
        <v>1295</v>
      </c>
      <c r="G448" s="11">
        <v>50</v>
      </c>
      <c r="H448" s="6">
        <v>1</v>
      </c>
      <c r="I448" s="12">
        <f t="shared" si="0"/>
        <v>50</v>
      </c>
      <c r="J448" s="7"/>
      <c r="M448" s="7"/>
    </row>
    <row r="449" spans="1:13" x14ac:dyDescent="0.25">
      <c r="A449" s="10">
        <v>44798.831423611111</v>
      </c>
      <c r="B449" s="4" t="s">
        <v>1277</v>
      </c>
      <c r="C449" s="4">
        <v>2152194</v>
      </c>
      <c r="D449" s="4">
        <v>3236</v>
      </c>
      <c r="E449" s="6">
        <v>309654</v>
      </c>
      <c r="F449" s="6" t="s">
        <v>1425</v>
      </c>
      <c r="G449" s="11">
        <v>17</v>
      </c>
      <c r="H449" s="6">
        <v>1</v>
      </c>
      <c r="I449" s="12">
        <f t="shared" si="0"/>
        <v>17</v>
      </c>
      <c r="J449" s="7"/>
      <c r="M449" s="7"/>
    </row>
    <row r="450" spans="1:13" x14ac:dyDescent="0.25">
      <c r="A450" s="10">
        <v>44790.48642361111</v>
      </c>
      <c r="B450" s="4" t="s">
        <v>1277</v>
      </c>
      <c r="C450" s="4">
        <v>2414664</v>
      </c>
      <c r="D450" s="4">
        <v>3234</v>
      </c>
      <c r="E450" s="6">
        <v>547525</v>
      </c>
      <c r="F450" s="6" t="s">
        <v>1410</v>
      </c>
      <c r="G450" s="11">
        <v>40</v>
      </c>
      <c r="H450" s="6">
        <v>1</v>
      </c>
      <c r="I450" s="12">
        <f t="shared" si="0"/>
        <v>40</v>
      </c>
      <c r="J450" s="7"/>
      <c r="M450" s="7"/>
    </row>
    <row r="451" spans="1:13" x14ac:dyDescent="0.25">
      <c r="A451" s="10">
        <v>44817.364374999997</v>
      </c>
      <c r="B451" s="4" t="s">
        <v>1277</v>
      </c>
      <c r="C451" s="4">
        <v>2295495</v>
      </c>
      <c r="D451" s="4">
        <v>3233</v>
      </c>
      <c r="E451" s="6">
        <v>58787</v>
      </c>
      <c r="F451" s="6" t="s">
        <v>1458</v>
      </c>
      <c r="G451" s="11">
        <v>200</v>
      </c>
      <c r="H451" s="6">
        <v>1</v>
      </c>
      <c r="I451" s="12">
        <f t="shared" si="0"/>
        <v>200</v>
      </c>
      <c r="J451" s="7"/>
      <c r="M451" s="7"/>
    </row>
    <row r="452" spans="1:13" x14ac:dyDescent="0.25">
      <c r="A452" s="10">
        <v>44811.412002314813</v>
      </c>
      <c r="B452" s="4" t="s">
        <v>1277</v>
      </c>
      <c r="C452" s="4">
        <v>2246111</v>
      </c>
      <c r="D452" s="4">
        <v>3221</v>
      </c>
      <c r="E452" s="6">
        <v>221506</v>
      </c>
      <c r="F452" s="6" t="s">
        <v>1459</v>
      </c>
      <c r="G452" s="11">
        <v>25</v>
      </c>
      <c r="H452" s="6">
        <v>1</v>
      </c>
      <c r="I452" s="12">
        <f t="shared" si="0"/>
        <v>25</v>
      </c>
      <c r="J452" s="7"/>
      <c r="M452" s="7"/>
    </row>
    <row r="453" spans="1:13" x14ac:dyDescent="0.25">
      <c r="A453" s="10">
        <v>44817.242048611108</v>
      </c>
      <c r="B453" s="4" t="s">
        <v>1277</v>
      </c>
      <c r="C453" s="4">
        <v>2295722</v>
      </c>
      <c r="D453" s="4">
        <v>3235</v>
      </c>
      <c r="E453" s="6">
        <v>577785</v>
      </c>
      <c r="F453" s="6" t="s">
        <v>1460</v>
      </c>
      <c r="G453" s="11">
        <v>32</v>
      </c>
      <c r="H453" s="6">
        <v>1</v>
      </c>
      <c r="I453" s="12">
        <f t="shared" si="0"/>
        <v>32</v>
      </c>
      <c r="J453" s="7"/>
      <c r="M453" s="7"/>
    </row>
    <row r="454" spans="1:13" x14ac:dyDescent="0.25">
      <c r="A454" s="10">
        <v>44797.226226851853</v>
      </c>
      <c r="B454" s="4" t="s">
        <v>1277</v>
      </c>
      <c r="C454" s="4">
        <v>2238510</v>
      </c>
      <c r="D454" s="4">
        <v>3232</v>
      </c>
      <c r="E454" s="6">
        <v>585634</v>
      </c>
      <c r="F454" s="6" t="s">
        <v>1288</v>
      </c>
      <c r="G454" s="11">
        <v>35</v>
      </c>
      <c r="H454" s="6">
        <v>1</v>
      </c>
      <c r="I454" s="12">
        <f t="shared" si="0"/>
        <v>35</v>
      </c>
      <c r="J454" s="7"/>
      <c r="M454" s="7"/>
    </row>
    <row r="455" spans="1:13" x14ac:dyDescent="0.25">
      <c r="A455" s="10">
        <v>44810.444120370368</v>
      </c>
      <c r="B455" s="4" t="s">
        <v>1277</v>
      </c>
      <c r="C455" s="4">
        <v>2144087</v>
      </c>
      <c r="D455" s="4">
        <v>3235</v>
      </c>
      <c r="E455" s="6">
        <v>222336</v>
      </c>
      <c r="F455" s="6" t="s">
        <v>1295</v>
      </c>
      <c r="G455" s="11">
        <v>50</v>
      </c>
      <c r="H455" s="6">
        <v>1</v>
      </c>
      <c r="I455" s="12">
        <f t="shared" si="0"/>
        <v>50</v>
      </c>
      <c r="J455" s="7"/>
      <c r="M455" s="7"/>
    </row>
    <row r="456" spans="1:13" x14ac:dyDescent="0.25">
      <c r="A456" s="10">
        <v>44799.440717592595</v>
      </c>
      <c r="B456" s="4" t="s">
        <v>1277</v>
      </c>
      <c r="C456" s="4">
        <v>2151050</v>
      </c>
      <c r="D456" s="4">
        <v>3227</v>
      </c>
      <c r="E456" s="6">
        <v>222336</v>
      </c>
      <c r="F456" s="6" t="s">
        <v>1295</v>
      </c>
      <c r="G456" s="11">
        <v>50</v>
      </c>
      <c r="H456" s="6">
        <v>1</v>
      </c>
      <c r="I456" s="12">
        <f t="shared" si="0"/>
        <v>50</v>
      </c>
      <c r="J456" s="7"/>
      <c r="M456" s="7"/>
    </row>
    <row r="457" spans="1:13" x14ac:dyDescent="0.25">
      <c r="A457" s="10">
        <v>44789.361388888887</v>
      </c>
      <c r="B457" s="4" t="s">
        <v>1277</v>
      </c>
      <c r="C457" s="4">
        <v>2178853</v>
      </c>
      <c r="D457" s="4">
        <v>3226</v>
      </c>
      <c r="E457" s="6">
        <v>220756</v>
      </c>
      <c r="F457" s="6" t="s">
        <v>1461</v>
      </c>
      <c r="G457" s="11">
        <v>25</v>
      </c>
      <c r="H457" s="6">
        <v>1</v>
      </c>
      <c r="I457" s="12">
        <f t="shared" si="0"/>
        <v>25</v>
      </c>
      <c r="J457" s="7"/>
      <c r="M457" s="7"/>
    </row>
    <row r="458" spans="1:13" x14ac:dyDescent="0.25">
      <c r="A458" s="10">
        <v>44795.114340277774</v>
      </c>
      <c r="B458" s="4" t="s">
        <v>1277</v>
      </c>
      <c r="C458" s="4">
        <v>2168553</v>
      </c>
      <c r="D458" s="4">
        <v>3222</v>
      </c>
      <c r="E458" s="6">
        <v>664589</v>
      </c>
      <c r="F458" s="6" t="s">
        <v>1279</v>
      </c>
      <c r="G458" s="11">
        <v>120</v>
      </c>
      <c r="H458" s="6">
        <v>1</v>
      </c>
      <c r="I458" s="12">
        <f t="shared" si="0"/>
        <v>120</v>
      </c>
      <c r="J458" s="7"/>
      <c r="M458" s="7"/>
    </row>
    <row r="459" spans="1:13" x14ac:dyDescent="0.25">
      <c r="A459" s="10">
        <v>44796.648738425924</v>
      </c>
      <c r="B459" s="4" t="s">
        <v>1277</v>
      </c>
      <c r="C459" s="4">
        <v>2276716</v>
      </c>
      <c r="D459" s="4">
        <v>3222</v>
      </c>
      <c r="E459" s="6">
        <v>369877</v>
      </c>
      <c r="F459" s="6" t="s">
        <v>1303</v>
      </c>
      <c r="G459" s="11">
        <v>56</v>
      </c>
      <c r="H459" s="6">
        <v>1</v>
      </c>
      <c r="I459" s="12">
        <f t="shared" si="0"/>
        <v>56</v>
      </c>
      <c r="J459" s="7"/>
      <c r="M459" s="7"/>
    </row>
    <row r="460" spans="1:13" x14ac:dyDescent="0.25">
      <c r="A460" s="10">
        <v>44791.403796296298</v>
      </c>
      <c r="B460" s="4" t="s">
        <v>1277</v>
      </c>
      <c r="C460" s="4">
        <v>2219542</v>
      </c>
      <c r="D460" s="4">
        <v>3231</v>
      </c>
      <c r="E460" s="6">
        <v>591014</v>
      </c>
      <c r="F460" s="6" t="s">
        <v>1293</v>
      </c>
      <c r="G460" s="11">
        <v>40</v>
      </c>
      <c r="H460" s="6">
        <v>1</v>
      </c>
      <c r="I460" s="12">
        <f t="shared" si="0"/>
        <v>40</v>
      </c>
      <c r="J460" s="7"/>
      <c r="M460" s="7"/>
    </row>
    <row r="461" spans="1:13" x14ac:dyDescent="0.25">
      <c r="A461" s="10">
        <v>44790.590277777781</v>
      </c>
      <c r="B461" s="4" t="s">
        <v>1277</v>
      </c>
      <c r="C461" s="4">
        <v>2267976</v>
      </c>
      <c r="D461" s="4">
        <v>3233</v>
      </c>
      <c r="E461" s="6">
        <v>585638</v>
      </c>
      <c r="F461" s="6" t="s">
        <v>1354</v>
      </c>
      <c r="G461" s="11">
        <v>100</v>
      </c>
      <c r="H461" s="6">
        <v>1</v>
      </c>
      <c r="I461" s="12">
        <f t="shared" si="0"/>
        <v>100</v>
      </c>
      <c r="J461" s="7"/>
      <c r="M461" s="7"/>
    </row>
    <row r="462" spans="1:13" x14ac:dyDescent="0.25">
      <c r="A462" s="10">
        <v>44796.436759259261</v>
      </c>
      <c r="B462" s="4" t="s">
        <v>1277</v>
      </c>
      <c r="C462" s="4">
        <v>2209105</v>
      </c>
      <c r="D462" s="4">
        <v>3240</v>
      </c>
      <c r="E462" s="6">
        <v>680016</v>
      </c>
      <c r="F462" s="6" t="s">
        <v>1462</v>
      </c>
      <c r="G462" s="11">
        <v>48</v>
      </c>
      <c r="H462" s="6">
        <v>1</v>
      </c>
      <c r="I462" s="12">
        <f t="shared" si="0"/>
        <v>48</v>
      </c>
      <c r="J462" s="7"/>
      <c r="M462" s="7"/>
    </row>
    <row r="463" spans="1:13" x14ac:dyDescent="0.25">
      <c r="A463" s="10">
        <v>44805.891030092593</v>
      </c>
      <c r="B463" s="4" t="s">
        <v>1277</v>
      </c>
      <c r="C463" s="4">
        <v>2347512</v>
      </c>
      <c r="D463" s="4">
        <v>3225</v>
      </c>
      <c r="E463" s="6">
        <v>309654</v>
      </c>
      <c r="F463" s="6" t="s">
        <v>1425</v>
      </c>
      <c r="G463" s="11">
        <v>17</v>
      </c>
      <c r="H463" s="6">
        <v>2</v>
      </c>
      <c r="I463" s="12">
        <f t="shared" si="0"/>
        <v>34</v>
      </c>
      <c r="J463" s="7"/>
      <c r="M463" s="7"/>
    </row>
    <row r="464" spans="1:13" x14ac:dyDescent="0.25">
      <c r="A464" s="10">
        <v>44813.394375000003</v>
      </c>
      <c r="B464" s="4" t="s">
        <v>1277</v>
      </c>
      <c r="C464" s="4">
        <v>2348716</v>
      </c>
      <c r="D464" s="4">
        <v>3230</v>
      </c>
      <c r="E464" s="6">
        <v>222336</v>
      </c>
      <c r="F464" s="6" t="s">
        <v>1295</v>
      </c>
      <c r="G464" s="11">
        <v>45</v>
      </c>
      <c r="H464" s="6">
        <v>1</v>
      </c>
      <c r="I464" s="12">
        <f t="shared" si="0"/>
        <v>45</v>
      </c>
      <c r="J464" s="7"/>
      <c r="M464" s="7"/>
    </row>
    <row r="465" spans="1:13" x14ac:dyDescent="0.25">
      <c r="A465" s="10">
        <v>44756.591585648152</v>
      </c>
      <c r="B465" s="4" t="s">
        <v>1277</v>
      </c>
      <c r="C465" s="4">
        <v>2151569</v>
      </c>
      <c r="D465" s="4">
        <v>3235</v>
      </c>
      <c r="E465" s="6">
        <v>549271</v>
      </c>
      <c r="F465" s="6" t="s">
        <v>1330</v>
      </c>
      <c r="G465" s="11">
        <v>10</v>
      </c>
      <c r="H465" s="6">
        <v>1</v>
      </c>
      <c r="I465" s="12">
        <f t="shared" si="0"/>
        <v>10</v>
      </c>
      <c r="J465" s="7"/>
      <c r="M465" s="7"/>
    </row>
    <row r="466" spans="1:13" x14ac:dyDescent="0.25">
      <c r="A466" s="10">
        <v>44795.259421296294</v>
      </c>
      <c r="B466" s="4" t="s">
        <v>1277</v>
      </c>
      <c r="C466" s="4">
        <v>2244388</v>
      </c>
      <c r="D466" s="4">
        <v>3234</v>
      </c>
      <c r="E466" s="6">
        <v>204842</v>
      </c>
      <c r="F466" s="6" t="s">
        <v>1340</v>
      </c>
      <c r="G466" s="11">
        <v>25</v>
      </c>
      <c r="H466" s="6">
        <v>1</v>
      </c>
      <c r="I466" s="12">
        <f t="shared" si="0"/>
        <v>25</v>
      </c>
      <c r="J466" s="7"/>
      <c r="M466" s="7"/>
    </row>
    <row r="467" spans="1:13" x14ac:dyDescent="0.25">
      <c r="A467" s="10">
        <v>44800.324108796296</v>
      </c>
      <c r="B467" s="4" t="s">
        <v>1277</v>
      </c>
      <c r="C467" s="4">
        <v>2311788</v>
      </c>
      <c r="D467" s="4">
        <v>3222</v>
      </c>
      <c r="E467" s="6">
        <v>224878</v>
      </c>
      <c r="F467" s="6" t="s">
        <v>1403</v>
      </c>
      <c r="G467" s="11">
        <v>26</v>
      </c>
      <c r="H467" s="6">
        <v>1</v>
      </c>
      <c r="I467" s="12">
        <f t="shared" si="0"/>
        <v>26</v>
      </c>
      <c r="J467" s="7"/>
      <c r="M467" s="7"/>
    </row>
    <row r="468" spans="1:13" x14ac:dyDescent="0.25">
      <c r="A468" s="10">
        <v>44767.264699074076</v>
      </c>
      <c r="B468" s="4" t="s">
        <v>1277</v>
      </c>
      <c r="C468" s="4">
        <v>2407714</v>
      </c>
      <c r="D468" s="4">
        <v>3228</v>
      </c>
      <c r="E468" s="6">
        <v>640362</v>
      </c>
      <c r="F468" s="6" t="s">
        <v>1299</v>
      </c>
      <c r="G468" s="11">
        <v>77.73</v>
      </c>
      <c r="H468" s="6">
        <v>1</v>
      </c>
      <c r="I468" s="12">
        <f t="shared" si="0"/>
        <v>77.73</v>
      </c>
      <c r="J468" s="7"/>
      <c r="M468" s="7"/>
    </row>
    <row r="469" spans="1:13" x14ac:dyDescent="0.25">
      <c r="A469" s="10">
        <v>44782.612187500003</v>
      </c>
      <c r="B469" s="4" t="s">
        <v>1277</v>
      </c>
      <c r="C469" s="4">
        <v>2220413</v>
      </c>
      <c r="D469" s="4">
        <v>3221</v>
      </c>
      <c r="E469" s="6">
        <v>554322</v>
      </c>
      <c r="F469" s="6" t="s">
        <v>1370</v>
      </c>
      <c r="G469" s="11">
        <v>15</v>
      </c>
      <c r="H469" s="6">
        <v>2</v>
      </c>
      <c r="I469" s="12">
        <f t="shared" si="0"/>
        <v>30</v>
      </c>
      <c r="J469" s="7"/>
      <c r="M469" s="7"/>
    </row>
    <row r="470" spans="1:13" x14ac:dyDescent="0.25">
      <c r="A470" s="10">
        <v>44812.726851851854</v>
      </c>
      <c r="B470" s="4" t="s">
        <v>1277</v>
      </c>
      <c r="C470" s="4">
        <v>2422459</v>
      </c>
      <c r="D470" s="4">
        <v>3233</v>
      </c>
      <c r="E470" s="6">
        <v>58846</v>
      </c>
      <c r="F470" s="6" t="s">
        <v>1463</v>
      </c>
      <c r="G470" s="11">
        <v>47</v>
      </c>
      <c r="H470" s="6">
        <v>1</v>
      </c>
      <c r="I470" s="12">
        <f t="shared" si="0"/>
        <v>47</v>
      </c>
      <c r="J470" s="7"/>
      <c r="M470" s="7"/>
    </row>
    <row r="471" spans="1:13" x14ac:dyDescent="0.25">
      <c r="A471" s="10">
        <v>44791.657395833332</v>
      </c>
      <c r="B471" s="4" t="s">
        <v>1277</v>
      </c>
      <c r="C471" s="4">
        <v>2205754</v>
      </c>
      <c r="D471" s="4">
        <v>3240</v>
      </c>
      <c r="E471" s="6">
        <v>629418</v>
      </c>
      <c r="F471" s="6" t="s">
        <v>1299</v>
      </c>
      <c r="G471" s="11">
        <v>77.73</v>
      </c>
      <c r="H471" s="6">
        <v>1</v>
      </c>
      <c r="I471" s="12">
        <f t="shared" si="0"/>
        <v>77.73</v>
      </c>
      <c r="J471" s="7"/>
      <c r="M471" s="7"/>
    </row>
    <row r="472" spans="1:13" x14ac:dyDescent="0.25">
      <c r="A472" s="10">
        <v>44797.014837962961</v>
      </c>
      <c r="B472" s="4" t="s">
        <v>1277</v>
      </c>
      <c r="C472" s="4">
        <v>2337454</v>
      </c>
      <c r="D472" s="4">
        <v>3221</v>
      </c>
      <c r="E472" s="6">
        <v>585636</v>
      </c>
      <c r="F472" s="6" t="s">
        <v>1365</v>
      </c>
      <c r="G472" s="11">
        <v>100</v>
      </c>
      <c r="H472" s="6">
        <v>1</v>
      </c>
      <c r="I472" s="12">
        <f t="shared" si="0"/>
        <v>100</v>
      </c>
      <c r="J472" s="7"/>
      <c r="M472" s="7"/>
    </row>
    <row r="473" spans="1:13" x14ac:dyDescent="0.25">
      <c r="A473" s="10">
        <v>44764.209224537037</v>
      </c>
      <c r="B473" s="4" t="s">
        <v>1277</v>
      </c>
      <c r="C473" s="4">
        <v>2330829</v>
      </c>
      <c r="D473" s="4">
        <v>3221</v>
      </c>
      <c r="E473" s="6">
        <v>549271</v>
      </c>
      <c r="F473" s="6" t="s">
        <v>1330</v>
      </c>
      <c r="G473" s="11">
        <v>10</v>
      </c>
      <c r="H473" s="6">
        <v>2</v>
      </c>
      <c r="I473" s="12">
        <f t="shared" si="0"/>
        <v>20</v>
      </c>
      <c r="J473" s="7"/>
      <c r="M473" s="7"/>
    </row>
    <row r="474" spans="1:13" x14ac:dyDescent="0.25">
      <c r="A474" s="10">
        <v>44778.238564814812</v>
      </c>
      <c r="B474" s="4" t="s">
        <v>1277</v>
      </c>
      <c r="C474" s="4">
        <v>2221417</v>
      </c>
      <c r="D474" s="4">
        <v>3228</v>
      </c>
      <c r="E474" s="6">
        <v>170399</v>
      </c>
      <c r="F474" s="6" t="s">
        <v>1464</v>
      </c>
      <c r="G474" s="11">
        <v>26</v>
      </c>
      <c r="H474" s="6">
        <v>1</v>
      </c>
      <c r="I474" s="12">
        <f t="shared" si="0"/>
        <v>26</v>
      </c>
      <c r="J474" s="7"/>
      <c r="M474" s="7"/>
    </row>
    <row r="475" spans="1:13" x14ac:dyDescent="0.25">
      <c r="A475" s="10">
        <v>44797.659143518518</v>
      </c>
      <c r="B475" s="4" t="s">
        <v>1277</v>
      </c>
      <c r="C475" s="4">
        <v>2180671</v>
      </c>
      <c r="D475" s="4">
        <v>3235</v>
      </c>
      <c r="E475" s="6">
        <v>664588</v>
      </c>
      <c r="F475" s="6" t="s">
        <v>1323</v>
      </c>
      <c r="G475" s="11">
        <v>120</v>
      </c>
      <c r="H475" s="6">
        <v>1</v>
      </c>
      <c r="I475" s="12">
        <f t="shared" si="0"/>
        <v>120</v>
      </c>
      <c r="J475" s="7"/>
      <c r="M475" s="7"/>
    </row>
    <row r="476" spans="1:13" x14ac:dyDescent="0.25">
      <c r="A476" s="10">
        <v>44795.343344907407</v>
      </c>
      <c r="B476" s="4" t="s">
        <v>1277</v>
      </c>
      <c r="C476" s="4">
        <v>2193416</v>
      </c>
      <c r="D476" s="4">
        <v>3231</v>
      </c>
      <c r="E476" s="6">
        <v>547523</v>
      </c>
      <c r="F476" s="6" t="s">
        <v>1397</v>
      </c>
      <c r="G476" s="11">
        <v>40</v>
      </c>
      <c r="H476" s="6">
        <v>1</v>
      </c>
      <c r="I476" s="12">
        <f t="shared" si="0"/>
        <v>40</v>
      </c>
      <c r="J476" s="7"/>
      <c r="M476" s="7"/>
    </row>
    <row r="477" spans="1:13" x14ac:dyDescent="0.25">
      <c r="A477" s="10">
        <v>44810.371354166666</v>
      </c>
      <c r="B477" s="4" t="s">
        <v>1277</v>
      </c>
      <c r="C477" s="4">
        <v>2182428</v>
      </c>
      <c r="D477" s="4">
        <v>3240</v>
      </c>
      <c r="E477" s="6">
        <v>549271</v>
      </c>
      <c r="F477" s="6" t="s">
        <v>1330</v>
      </c>
      <c r="G477" s="11">
        <v>10</v>
      </c>
      <c r="H477" s="6">
        <v>1</v>
      </c>
      <c r="I477" s="12">
        <f t="shared" si="0"/>
        <v>10</v>
      </c>
      <c r="J477" s="7"/>
      <c r="M477" s="7"/>
    </row>
    <row r="478" spans="1:13" x14ac:dyDescent="0.25">
      <c r="A478" s="10">
        <v>44806.537986111114</v>
      </c>
      <c r="B478" s="4" t="s">
        <v>1277</v>
      </c>
      <c r="C478" s="4">
        <v>2383720</v>
      </c>
      <c r="D478" s="4">
        <v>3221</v>
      </c>
      <c r="E478" s="6">
        <v>55309</v>
      </c>
      <c r="F478" s="6" t="s">
        <v>1353</v>
      </c>
      <c r="G478" s="11">
        <v>128.6</v>
      </c>
      <c r="H478" s="6">
        <v>1</v>
      </c>
      <c r="I478" s="12">
        <f t="shared" si="0"/>
        <v>128.6</v>
      </c>
      <c r="J478" s="7"/>
      <c r="M478" s="7"/>
    </row>
    <row r="479" spans="1:13" x14ac:dyDescent="0.25">
      <c r="A479" s="10">
        <v>44812.269120370373</v>
      </c>
      <c r="B479" s="4" t="s">
        <v>1277</v>
      </c>
      <c r="C479" s="4">
        <v>2414743</v>
      </c>
      <c r="D479" s="4">
        <v>3232</v>
      </c>
      <c r="E479" s="6">
        <v>667694</v>
      </c>
      <c r="F479" s="6" t="s">
        <v>1465</v>
      </c>
      <c r="G479" s="11">
        <v>25</v>
      </c>
      <c r="H479" s="6">
        <v>1</v>
      </c>
      <c r="I479" s="12">
        <f t="shared" si="0"/>
        <v>25</v>
      </c>
      <c r="J479" s="7"/>
      <c r="M479" s="7"/>
    </row>
    <row r="480" spans="1:13" x14ac:dyDescent="0.25">
      <c r="A480" s="10">
        <v>44770.336805555555</v>
      </c>
      <c r="B480" s="4" t="s">
        <v>1277</v>
      </c>
      <c r="C480" s="4">
        <v>2308538</v>
      </c>
      <c r="D480" s="4">
        <v>3237</v>
      </c>
      <c r="E480" s="6">
        <v>55309</v>
      </c>
      <c r="F480" s="6" t="s">
        <v>1353</v>
      </c>
      <c r="G480" s="11">
        <v>128.6</v>
      </c>
      <c r="H480" s="6">
        <v>1</v>
      </c>
      <c r="I480" s="12">
        <f t="shared" si="0"/>
        <v>128.6</v>
      </c>
      <c r="J480" s="7"/>
      <c r="M480" s="7"/>
    </row>
    <row r="481" spans="1:13" x14ac:dyDescent="0.25">
      <c r="A481" s="10">
        <v>44804.127627314818</v>
      </c>
      <c r="B481" s="4" t="s">
        <v>1277</v>
      </c>
      <c r="C481" s="4">
        <v>2241653</v>
      </c>
      <c r="D481" s="4">
        <v>3225</v>
      </c>
      <c r="E481" s="6">
        <v>613328</v>
      </c>
      <c r="F481" s="6" t="s">
        <v>1466</v>
      </c>
      <c r="G481" s="11">
        <v>20</v>
      </c>
      <c r="H481" s="6">
        <v>1</v>
      </c>
      <c r="I481" s="12">
        <f t="shared" si="0"/>
        <v>20</v>
      </c>
      <c r="J481" s="7"/>
      <c r="M481" s="7"/>
    </row>
    <row r="482" spans="1:13" x14ac:dyDescent="0.25">
      <c r="A482" s="10">
        <v>44791.359768518516</v>
      </c>
      <c r="B482" s="4" t="s">
        <v>1277</v>
      </c>
      <c r="C482" s="4">
        <v>2199094</v>
      </c>
      <c r="D482" s="4">
        <v>3237</v>
      </c>
      <c r="E482" s="6">
        <v>496351</v>
      </c>
      <c r="F482" s="6" t="s">
        <v>1467</v>
      </c>
      <c r="G482" s="11">
        <v>40</v>
      </c>
      <c r="H482" s="6">
        <v>1</v>
      </c>
      <c r="I482" s="12">
        <f t="shared" si="0"/>
        <v>40</v>
      </c>
      <c r="J482" s="7"/>
      <c r="M482" s="7"/>
    </row>
    <row r="483" spans="1:13" x14ac:dyDescent="0.25">
      <c r="A483" s="10">
        <v>44799.116597222222</v>
      </c>
      <c r="B483" s="4" t="s">
        <v>1277</v>
      </c>
      <c r="C483" s="4">
        <v>2160106</v>
      </c>
      <c r="D483" s="4">
        <v>3240</v>
      </c>
      <c r="E483" s="6">
        <v>220346</v>
      </c>
      <c r="F483" s="6" t="s">
        <v>1320</v>
      </c>
      <c r="G483" s="11">
        <v>20</v>
      </c>
      <c r="H483" s="6">
        <v>1</v>
      </c>
      <c r="I483" s="12">
        <f t="shared" si="0"/>
        <v>20</v>
      </c>
      <c r="J483" s="7"/>
      <c r="M483" s="7"/>
    </row>
    <row r="484" spans="1:13" x14ac:dyDescent="0.25">
      <c r="A484" s="10">
        <v>44786.265219907407</v>
      </c>
      <c r="B484" s="4" t="s">
        <v>1277</v>
      </c>
      <c r="C484" s="4">
        <v>2163776</v>
      </c>
      <c r="D484" s="4">
        <v>3240</v>
      </c>
      <c r="E484" s="6">
        <v>58975</v>
      </c>
      <c r="F484" s="6" t="s">
        <v>1427</v>
      </c>
      <c r="G484" s="11">
        <v>10</v>
      </c>
      <c r="H484" s="6">
        <v>3</v>
      </c>
      <c r="I484" s="12">
        <f t="shared" si="0"/>
        <v>30</v>
      </c>
      <c r="J484" s="7"/>
      <c r="M484" s="7"/>
    </row>
    <row r="485" spans="1:13" x14ac:dyDescent="0.25">
      <c r="A485" s="10">
        <v>44790.34951388889</v>
      </c>
      <c r="B485" s="4" t="s">
        <v>1277</v>
      </c>
      <c r="C485" s="4">
        <v>2359664</v>
      </c>
      <c r="D485" s="4">
        <v>3229</v>
      </c>
      <c r="E485" s="6">
        <v>227085</v>
      </c>
      <c r="F485" s="6" t="s">
        <v>1347</v>
      </c>
      <c r="G485" s="11">
        <v>85</v>
      </c>
      <c r="H485" s="6">
        <v>1</v>
      </c>
      <c r="I485" s="12">
        <f t="shared" si="0"/>
        <v>85</v>
      </c>
      <c r="J485" s="7"/>
      <c r="M485" s="7"/>
    </row>
    <row r="486" spans="1:13" x14ac:dyDescent="0.25">
      <c r="A486" s="10">
        <v>44763.298055555555</v>
      </c>
      <c r="B486" s="4" t="s">
        <v>1277</v>
      </c>
      <c r="C486" s="4">
        <v>2135655</v>
      </c>
      <c r="D486" s="4">
        <v>3234</v>
      </c>
      <c r="E486" s="6">
        <v>55309</v>
      </c>
      <c r="F486" s="6" t="s">
        <v>1362</v>
      </c>
      <c r="G486" s="11">
        <v>121.14</v>
      </c>
      <c r="H486" s="6">
        <v>1</v>
      </c>
      <c r="I486" s="12">
        <f t="shared" si="0"/>
        <v>121.14</v>
      </c>
      <c r="J486" s="7"/>
      <c r="M486" s="7"/>
    </row>
    <row r="487" spans="1:13" x14ac:dyDescent="0.25">
      <c r="A487" s="10">
        <v>44763.677048611113</v>
      </c>
      <c r="B487" s="4" t="s">
        <v>1277</v>
      </c>
      <c r="C487" s="4">
        <v>2333814</v>
      </c>
      <c r="D487" s="4">
        <v>3226</v>
      </c>
      <c r="E487" s="6">
        <v>548023</v>
      </c>
      <c r="F487" s="6" t="s">
        <v>1468</v>
      </c>
      <c r="G487" s="11">
        <v>10</v>
      </c>
      <c r="H487" s="6">
        <v>1</v>
      </c>
      <c r="I487" s="12">
        <f t="shared" si="0"/>
        <v>10</v>
      </c>
      <c r="J487" s="7"/>
      <c r="M487" s="7"/>
    </row>
    <row r="488" spans="1:13" x14ac:dyDescent="0.25">
      <c r="A488" s="10">
        <v>44789.041365740741</v>
      </c>
      <c r="B488" s="4" t="s">
        <v>1277</v>
      </c>
      <c r="C488" s="4">
        <v>2404041</v>
      </c>
      <c r="D488" s="4">
        <v>3224</v>
      </c>
      <c r="E488" s="6">
        <v>256674</v>
      </c>
      <c r="F488" s="6" t="s">
        <v>1298</v>
      </c>
      <c r="G488" s="11">
        <v>3</v>
      </c>
      <c r="H488" s="6">
        <v>1</v>
      </c>
      <c r="I488" s="12">
        <f t="shared" si="0"/>
        <v>3</v>
      </c>
      <c r="J488" s="7"/>
      <c r="M488" s="7"/>
    </row>
    <row r="489" spans="1:13" x14ac:dyDescent="0.25">
      <c r="A489" s="10">
        <v>44771.141979166663</v>
      </c>
      <c r="B489" s="4" t="s">
        <v>1277</v>
      </c>
      <c r="C489" s="4">
        <v>2386575</v>
      </c>
      <c r="D489" s="4">
        <v>3223</v>
      </c>
      <c r="E489" s="6">
        <v>77191</v>
      </c>
      <c r="F489" s="6" t="s">
        <v>1469</v>
      </c>
      <c r="G489" s="11">
        <v>219</v>
      </c>
      <c r="H489" s="6">
        <v>1</v>
      </c>
      <c r="I489" s="12">
        <f t="shared" si="0"/>
        <v>219</v>
      </c>
      <c r="J489" s="7"/>
      <c r="M489" s="7"/>
    </row>
    <row r="490" spans="1:13" x14ac:dyDescent="0.25">
      <c r="A490" s="10">
        <v>44791.552349537036</v>
      </c>
      <c r="B490" s="4" t="s">
        <v>1277</v>
      </c>
      <c r="C490" s="4">
        <v>2374720</v>
      </c>
      <c r="D490" s="4">
        <v>3238</v>
      </c>
      <c r="E490" s="6">
        <v>574623</v>
      </c>
      <c r="F490" s="6" t="s">
        <v>1390</v>
      </c>
      <c r="G490" s="11">
        <v>18</v>
      </c>
      <c r="H490" s="6">
        <v>1</v>
      </c>
      <c r="I490" s="12">
        <f t="shared" si="0"/>
        <v>18</v>
      </c>
      <c r="J490" s="7"/>
      <c r="M490" s="7"/>
    </row>
    <row r="491" spans="1:13" x14ac:dyDescent="0.25">
      <c r="A491" s="10">
        <v>44762.32408564815</v>
      </c>
      <c r="B491" s="4" t="s">
        <v>1277</v>
      </c>
      <c r="C491" s="4">
        <v>2219256</v>
      </c>
      <c r="D491" s="4">
        <v>3226</v>
      </c>
      <c r="E491" s="6">
        <v>631199</v>
      </c>
      <c r="F491" s="6" t="s">
        <v>1292</v>
      </c>
      <c r="G491" s="11">
        <v>121.14</v>
      </c>
      <c r="H491" s="6">
        <v>1</v>
      </c>
      <c r="I491" s="12">
        <f t="shared" si="0"/>
        <v>121.14</v>
      </c>
      <c r="J491" s="7"/>
      <c r="M491" s="7"/>
    </row>
    <row r="492" spans="1:13" x14ac:dyDescent="0.25">
      <c r="A492" s="10">
        <v>44768.136747685188</v>
      </c>
      <c r="B492" s="4" t="s">
        <v>1277</v>
      </c>
      <c r="C492" s="4">
        <v>2299272</v>
      </c>
      <c r="D492" s="4">
        <v>3229</v>
      </c>
      <c r="E492" s="6">
        <v>488073</v>
      </c>
      <c r="F492" s="6" t="s">
        <v>1416</v>
      </c>
      <c r="G492" s="11">
        <v>25</v>
      </c>
      <c r="H492" s="6">
        <v>1</v>
      </c>
      <c r="I492" s="12">
        <f t="shared" si="0"/>
        <v>25</v>
      </c>
      <c r="J492" s="7"/>
      <c r="M492" s="7"/>
    </row>
    <row r="493" spans="1:13" x14ac:dyDescent="0.25">
      <c r="A493" s="10">
        <v>44776.701921296299</v>
      </c>
      <c r="B493" s="4" t="s">
        <v>1277</v>
      </c>
      <c r="C493" s="4">
        <v>2298700</v>
      </c>
      <c r="D493" s="4">
        <v>3226</v>
      </c>
      <c r="E493" s="6">
        <v>36375</v>
      </c>
      <c r="F493" s="6" t="s">
        <v>1288</v>
      </c>
      <c r="G493" s="11">
        <v>43.41</v>
      </c>
      <c r="H493" s="6">
        <v>1</v>
      </c>
      <c r="I493" s="12">
        <f t="shared" si="0"/>
        <v>43.41</v>
      </c>
      <c r="J493" s="7"/>
      <c r="M493" s="7"/>
    </row>
    <row r="494" spans="1:13" x14ac:dyDescent="0.25">
      <c r="A494" s="10">
        <v>44768.629201388889</v>
      </c>
      <c r="B494" s="4" t="s">
        <v>1277</v>
      </c>
      <c r="C494" s="4">
        <v>2216231</v>
      </c>
      <c r="D494" s="4">
        <v>3224</v>
      </c>
      <c r="E494" s="6">
        <v>613323</v>
      </c>
      <c r="F494" s="6" t="s">
        <v>1296</v>
      </c>
      <c r="G494" s="11">
        <v>20</v>
      </c>
      <c r="H494" s="6">
        <v>1</v>
      </c>
      <c r="I494" s="12">
        <f t="shared" si="0"/>
        <v>20</v>
      </c>
      <c r="J494" s="7"/>
      <c r="M494" s="7"/>
    </row>
    <row r="495" spans="1:13" x14ac:dyDescent="0.25">
      <c r="A495" s="10">
        <v>44775.959479166668</v>
      </c>
      <c r="B495" s="4" t="s">
        <v>1277</v>
      </c>
      <c r="C495" s="4">
        <v>2219643</v>
      </c>
      <c r="D495" s="4">
        <v>3232</v>
      </c>
      <c r="E495" s="6">
        <v>430492</v>
      </c>
      <c r="F495" s="6" t="s">
        <v>1470</v>
      </c>
      <c r="G495" s="11">
        <v>40</v>
      </c>
      <c r="H495" s="6">
        <v>2</v>
      </c>
      <c r="I495" s="12">
        <f t="shared" si="0"/>
        <v>80</v>
      </c>
      <c r="J495" s="7"/>
      <c r="M495" s="7"/>
    </row>
    <row r="496" spans="1:13" x14ac:dyDescent="0.25">
      <c r="A496" s="10">
        <v>44755.330543981479</v>
      </c>
      <c r="B496" s="4" t="s">
        <v>1277</v>
      </c>
      <c r="C496" s="4">
        <v>2232047</v>
      </c>
      <c r="D496" s="4">
        <v>3229</v>
      </c>
      <c r="E496" s="6">
        <v>629419</v>
      </c>
      <c r="F496" s="6" t="s">
        <v>1299</v>
      </c>
      <c r="G496" s="11">
        <v>77.73</v>
      </c>
      <c r="H496" s="6">
        <v>2</v>
      </c>
      <c r="I496" s="12">
        <f t="shared" si="0"/>
        <v>155.46</v>
      </c>
      <c r="J496" s="7"/>
      <c r="M496" s="7"/>
    </row>
    <row r="497" spans="1:13" x14ac:dyDescent="0.25">
      <c r="A497" s="10">
        <v>44755.397743055553</v>
      </c>
      <c r="B497" s="4" t="s">
        <v>1277</v>
      </c>
      <c r="C497" s="4">
        <v>2346828</v>
      </c>
      <c r="D497" s="4">
        <v>3223</v>
      </c>
      <c r="E497" s="6">
        <v>680044</v>
      </c>
      <c r="F497" s="6" t="s">
        <v>1471</v>
      </c>
      <c r="G497" s="11">
        <v>42</v>
      </c>
      <c r="H497" s="6">
        <v>1</v>
      </c>
      <c r="I497" s="12">
        <f t="shared" si="0"/>
        <v>42</v>
      </c>
      <c r="J497" s="7"/>
      <c r="M497" s="7"/>
    </row>
    <row r="498" spans="1:13" x14ac:dyDescent="0.25">
      <c r="A498" s="10">
        <v>44764.134247685186</v>
      </c>
      <c r="B498" s="4" t="s">
        <v>1277</v>
      </c>
      <c r="C498" s="4">
        <v>2264934</v>
      </c>
      <c r="D498" s="4">
        <v>3231</v>
      </c>
      <c r="E498" s="6">
        <v>577795</v>
      </c>
      <c r="F498" s="6" t="s">
        <v>1309</v>
      </c>
      <c r="G498" s="11">
        <v>40</v>
      </c>
      <c r="H498" s="6">
        <v>1</v>
      </c>
      <c r="I498" s="12">
        <f t="shared" si="0"/>
        <v>40</v>
      </c>
      <c r="J498" s="7"/>
      <c r="M498" s="7"/>
    </row>
    <row r="499" spans="1:13" x14ac:dyDescent="0.25">
      <c r="A499" s="10">
        <v>44790.672581018516</v>
      </c>
      <c r="B499" s="4" t="s">
        <v>1277</v>
      </c>
      <c r="C499" s="4">
        <v>2145790</v>
      </c>
      <c r="D499" s="4">
        <v>3225</v>
      </c>
      <c r="E499" s="6">
        <v>664588</v>
      </c>
      <c r="F499" s="6" t="s">
        <v>1323</v>
      </c>
      <c r="G499" s="11">
        <v>120</v>
      </c>
      <c r="H499" s="6">
        <v>1</v>
      </c>
      <c r="I499" s="12">
        <f t="shared" si="0"/>
        <v>120</v>
      </c>
      <c r="J499" s="7"/>
      <c r="M499" s="7"/>
    </row>
    <row r="500" spans="1:13" x14ac:dyDescent="0.25">
      <c r="A500" s="10">
        <v>44800.085520833331</v>
      </c>
      <c r="B500" s="4" t="s">
        <v>1277</v>
      </c>
      <c r="C500" s="4">
        <v>2289664</v>
      </c>
      <c r="D500" s="4">
        <v>3238</v>
      </c>
      <c r="E500" s="6">
        <v>577792</v>
      </c>
      <c r="F500" s="6" t="s">
        <v>1472</v>
      </c>
      <c r="G500" s="11">
        <v>25</v>
      </c>
      <c r="H500" s="6">
        <v>1</v>
      </c>
      <c r="I500" s="12">
        <f t="shared" si="0"/>
        <v>25</v>
      </c>
      <c r="J500" s="7"/>
      <c r="M500" s="7"/>
    </row>
    <row r="501" spans="1:13" x14ac:dyDescent="0.25">
      <c r="A501" s="10">
        <v>44806.356215277781</v>
      </c>
      <c r="B501" s="4" t="s">
        <v>1277</v>
      </c>
      <c r="C501" s="4">
        <v>2303436</v>
      </c>
      <c r="D501" s="4">
        <v>3226</v>
      </c>
      <c r="E501" s="6">
        <v>227005</v>
      </c>
      <c r="F501" s="6" t="s">
        <v>1448</v>
      </c>
      <c r="G501" s="11">
        <v>20</v>
      </c>
      <c r="H501" s="6">
        <v>1</v>
      </c>
      <c r="I501" s="12">
        <f t="shared" si="0"/>
        <v>20</v>
      </c>
      <c r="J501" s="7"/>
      <c r="M501" s="7"/>
    </row>
    <row r="502" spans="1:13" x14ac:dyDescent="0.25">
      <c r="A502" s="10">
        <v>44810.476203703707</v>
      </c>
      <c r="B502" s="4" t="s">
        <v>1277</v>
      </c>
      <c r="C502" s="4">
        <v>2220725</v>
      </c>
      <c r="D502" s="4">
        <v>3238</v>
      </c>
      <c r="E502" s="6">
        <v>567412</v>
      </c>
      <c r="F502" s="6" t="s">
        <v>1327</v>
      </c>
      <c r="G502" s="11">
        <v>85</v>
      </c>
      <c r="H502" s="6">
        <v>1</v>
      </c>
      <c r="I502" s="12">
        <f t="shared" si="0"/>
        <v>85</v>
      </c>
      <c r="J502" s="7"/>
      <c r="M502" s="7"/>
    </row>
    <row r="503" spans="1:13" x14ac:dyDescent="0.25">
      <c r="A503" s="10">
        <v>44805.227314814816</v>
      </c>
      <c r="B503" s="4" t="s">
        <v>1277</v>
      </c>
      <c r="C503" s="4">
        <v>2137523</v>
      </c>
      <c r="D503" s="4">
        <v>3236</v>
      </c>
      <c r="E503" s="6">
        <v>171357</v>
      </c>
      <c r="F503" s="6" t="s">
        <v>1377</v>
      </c>
      <c r="G503" s="11">
        <v>10</v>
      </c>
      <c r="H503" s="6">
        <v>1</v>
      </c>
      <c r="I503" s="12">
        <f t="shared" si="0"/>
        <v>10</v>
      </c>
      <c r="J503" s="7"/>
      <c r="M503" s="7"/>
    </row>
    <row r="504" spans="1:13" x14ac:dyDescent="0.25">
      <c r="A504" s="10">
        <v>44783.330092592594</v>
      </c>
      <c r="B504" s="4" t="s">
        <v>1277</v>
      </c>
      <c r="C504" s="4">
        <v>2265495</v>
      </c>
      <c r="D504" s="4">
        <v>3235</v>
      </c>
      <c r="E504" s="6">
        <v>629419</v>
      </c>
      <c r="F504" s="6" t="s">
        <v>1299</v>
      </c>
      <c r="G504" s="11">
        <v>77.73</v>
      </c>
      <c r="H504" s="6">
        <v>1</v>
      </c>
      <c r="I504" s="12">
        <f t="shared" si="0"/>
        <v>77.73</v>
      </c>
      <c r="J504" s="7"/>
      <c r="M504" s="7"/>
    </row>
    <row r="505" spans="1:13" x14ac:dyDescent="0.25">
      <c r="A505" s="10">
        <v>44791.920486111114</v>
      </c>
      <c r="B505" s="4" t="s">
        <v>1277</v>
      </c>
      <c r="C505" s="4">
        <v>2381861</v>
      </c>
      <c r="D505" s="4">
        <v>3230</v>
      </c>
      <c r="E505" s="6">
        <v>673898</v>
      </c>
      <c r="F505" s="6" t="s">
        <v>1473</v>
      </c>
      <c r="G505" s="11">
        <v>10</v>
      </c>
      <c r="H505" s="6">
        <v>1</v>
      </c>
      <c r="I505" s="12">
        <f t="shared" si="0"/>
        <v>10</v>
      </c>
      <c r="J505" s="7"/>
      <c r="M505" s="7"/>
    </row>
    <row r="506" spans="1:13" x14ac:dyDescent="0.25">
      <c r="A506" s="10">
        <v>44810.376192129632</v>
      </c>
      <c r="B506" s="4" t="s">
        <v>1277</v>
      </c>
      <c r="C506" s="4">
        <v>2185553</v>
      </c>
      <c r="D506" s="4">
        <v>3228</v>
      </c>
      <c r="E506" s="6">
        <v>257690</v>
      </c>
      <c r="F506" s="6" t="s">
        <v>1474</v>
      </c>
      <c r="G506" s="11">
        <v>20</v>
      </c>
      <c r="H506" s="6">
        <v>1</v>
      </c>
      <c r="I506" s="12">
        <f t="shared" si="0"/>
        <v>20</v>
      </c>
      <c r="J506" s="7"/>
      <c r="M506" s="7"/>
    </row>
    <row r="507" spans="1:13" x14ac:dyDescent="0.25">
      <c r="A507" s="10">
        <v>44795.473645833335</v>
      </c>
      <c r="B507" s="4" t="s">
        <v>1277</v>
      </c>
      <c r="C507" s="4">
        <v>2165138</v>
      </c>
      <c r="D507" s="4">
        <v>3235</v>
      </c>
      <c r="E507" s="6">
        <v>591014</v>
      </c>
      <c r="F507" s="6" t="s">
        <v>1293</v>
      </c>
      <c r="G507" s="11">
        <v>40</v>
      </c>
      <c r="H507" s="6">
        <v>1</v>
      </c>
      <c r="I507" s="12">
        <f t="shared" si="0"/>
        <v>40</v>
      </c>
      <c r="J507" s="7"/>
      <c r="M507" s="7"/>
    </row>
    <row r="508" spans="1:13" x14ac:dyDescent="0.25">
      <c r="A508" s="10">
        <v>44781.324097222219</v>
      </c>
      <c r="B508" s="4" t="s">
        <v>1277</v>
      </c>
      <c r="C508" s="4">
        <v>2303027</v>
      </c>
      <c r="D508" s="4">
        <v>3236</v>
      </c>
      <c r="E508" s="6">
        <v>640362</v>
      </c>
      <c r="F508" s="6" t="s">
        <v>1299</v>
      </c>
      <c r="G508" s="11">
        <v>77.73</v>
      </c>
      <c r="H508" s="6">
        <v>1</v>
      </c>
      <c r="I508" s="12">
        <f t="shared" si="0"/>
        <v>77.73</v>
      </c>
      <c r="J508" s="7"/>
      <c r="M508" s="7"/>
    </row>
    <row r="509" spans="1:13" x14ac:dyDescent="0.25">
      <c r="A509" s="10">
        <v>44798.169259259259</v>
      </c>
      <c r="B509" s="4" t="s">
        <v>1277</v>
      </c>
      <c r="C509" s="4">
        <v>2367579</v>
      </c>
      <c r="D509" s="4">
        <v>3229</v>
      </c>
      <c r="E509" s="6">
        <v>550457</v>
      </c>
      <c r="F509" s="6" t="s">
        <v>1475</v>
      </c>
      <c r="G509" s="11">
        <v>34</v>
      </c>
      <c r="H509" s="6">
        <v>1</v>
      </c>
      <c r="I509" s="12">
        <f t="shared" si="0"/>
        <v>34</v>
      </c>
      <c r="J509" s="7"/>
      <c r="M509" s="7"/>
    </row>
    <row r="510" spans="1:13" x14ac:dyDescent="0.25">
      <c r="A510" s="10">
        <v>44790.320300925923</v>
      </c>
      <c r="B510" s="4" t="s">
        <v>1277</v>
      </c>
      <c r="C510" s="4">
        <v>2323202</v>
      </c>
      <c r="D510" s="4">
        <v>3230</v>
      </c>
      <c r="E510" s="6">
        <v>664589</v>
      </c>
      <c r="F510" s="6" t="s">
        <v>1279</v>
      </c>
      <c r="G510" s="11">
        <v>120</v>
      </c>
      <c r="H510" s="6">
        <v>1</v>
      </c>
      <c r="I510" s="12">
        <f t="shared" si="0"/>
        <v>120</v>
      </c>
      <c r="J510" s="7"/>
      <c r="M510" s="7"/>
    </row>
    <row r="511" spans="1:13" x14ac:dyDescent="0.25">
      <c r="A511" s="10">
        <v>44810.14702546296</v>
      </c>
      <c r="B511" s="4" t="s">
        <v>1277</v>
      </c>
      <c r="C511" s="4">
        <v>2159760</v>
      </c>
      <c r="D511" s="4">
        <v>3233</v>
      </c>
      <c r="E511" s="6">
        <v>680042</v>
      </c>
      <c r="F511" s="6" t="s">
        <v>1393</v>
      </c>
      <c r="G511" s="11">
        <v>36</v>
      </c>
      <c r="H511" s="6">
        <v>2</v>
      </c>
      <c r="I511" s="12">
        <f t="shared" si="0"/>
        <v>72</v>
      </c>
      <c r="J511" s="7"/>
      <c r="M511" s="7"/>
    </row>
    <row r="512" spans="1:13" x14ac:dyDescent="0.25">
      <c r="A512" s="10">
        <v>44799.329236111109</v>
      </c>
      <c r="B512" s="4" t="s">
        <v>1277</v>
      </c>
      <c r="C512" s="4">
        <v>2174153</v>
      </c>
      <c r="D512" s="4">
        <v>3224</v>
      </c>
      <c r="E512" s="6">
        <v>220373</v>
      </c>
      <c r="F512" s="6" t="s">
        <v>1310</v>
      </c>
      <c r="G512" s="11">
        <v>10</v>
      </c>
      <c r="H512" s="6">
        <v>1</v>
      </c>
      <c r="I512" s="12">
        <f t="shared" si="0"/>
        <v>10</v>
      </c>
      <c r="J512" s="7"/>
      <c r="M512" s="7"/>
    </row>
    <row r="513" spans="1:13" x14ac:dyDescent="0.25">
      <c r="A513" s="10">
        <v>44802.32068287037</v>
      </c>
      <c r="B513" s="4" t="s">
        <v>1277</v>
      </c>
      <c r="C513" s="4">
        <v>2293599</v>
      </c>
      <c r="D513" s="4">
        <v>3235</v>
      </c>
      <c r="E513" s="6">
        <v>631199</v>
      </c>
      <c r="F513" s="6" t="s">
        <v>1292</v>
      </c>
      <c r="G513" s="11">
        <v>128.6</v>
      </c>
      <c r="H513" s="6">
        <v>1</v>
      </c>
      <c r="I513" s="12">
        <f t="shared" si="0"/>
        <v>128.6</v>
      </c>
      <c r="J513" s="7"/>
      <c r="M513" s="7"/>
    </row>
    <row r="514" spans="1:13" x14ac:dyDescent="0.25">
      <c r="A514" s="10">
        <v>44799.390219907407</v>
      </c>
      <c r="B514" s="4" t="s">
        <v>1277</v>
      </c>
      <c r="C514" s="4">
        <v>2268395</v>
      </c>
      <c r="D514" s="4">
        <v>3226</v>
      </c>
      <c r="E514" s="6">
        <v>312303</v>
      </c>
      <c r="F514" s="6" t="s">
        <v>1476</v>
      </c>
      <c r="G514" s="11">
        <v>25</v>
      </c>
      <c r="H514" s="6">
        <v>1</v>
      </c>
      <c r="I514" s="12">
        <f t="shared" si="0"/>
        <v>25</v>
      </c>
      <c r="J514" s="7"/>
      <c r="M514" s="7"/>
    </row>
    <row r="515" spans="1:13" x14ac:dyDescent="0.25">
      <c r="A515" s="10">
        <v>44798.379884259259</v>
      </c>
      <c r="B515" s="4" t="s">
        <v>1277</v>
      </c>
      <c r="C515" s="4">
        <v>2152065</v>
      </c>
      <c r="D515" s="4">
        <v>3226</v>
      </c>
      <c r="E515" s="6">
        <v>560558</v>
      </c>
      <c r="F515" s="6" t="s">
        <v>1477</v>
      </c>
      <c r="G515" s="11">
        <v>70</v>
      </c>
      <c r="H515" s="6">
        <v>1</v>
      </c>
      <c r="I515" s="12">
        <f t="shared" si="0"/>
        <v>70</v>
      </c>
      <c r="J515" s="7"/>
      <c r="M515" s="7"/>
    </row>
    <row r="516" spans="1:13" x14ac:dyDescent="0.25">
      <c r="A516" s="10">
        <v>44789.312372685185</v>
      </c>
      <c r="B516" s="4" t="s">
        <v>1277</v>
      </c>
      <c r="C516" s="4">
        <v>2217089</v>
      </c>
      <c r="D516" s="4">
        <v>3223</v>
      </c>
      <c r="E516" s="6">
        <v>220373</v>
      </c>
      <c r="F516" s="6" t="s">
        <v>1310</v>
      </c>
      <c r="G516" s="11">
        <v>10</v>
      </c>
      <c r="H516" s="6">
        <v>1</v>
      </c>
      <c r="I516" s="12">
        <f t="shared" si="0"/>
        <v>10</v>
      </c>
      <c r="J516" s="7"/>
      <c r="M516" s="7"/>
    </row>
    <row r="517" spans="1:13" x14ac:dyDescent="0.25">
      <c r="A517" s="10">
        <v>44809.168009259258</v>
      </c>
      <c r="B517" s="4" t="s">
        <v>1277</v>
      </c>
      <c r="C517" s="4">
        <v>2362595</v>
      </c>
      <c r="D517" s="4">
        <v>3223</v>
      </c>
      <c r="E517" s="6">
        <v>613329</v>
      </c>
      <c r="F517" s="6" t="s">
        <v>1325</v>
      </c>
      <c r="G517" s="11">
        <v>20</v>
      </c>
      <c r="H517" s="6">
        <v>1</v>
      </c>
      <c r="I517" s="12">
        <f t="shared" si="0"/>
        <v>20</v>
      </c>
      <c r="J517" s="7"/>
      <c r="M517" s="7"/>
    </row>
    <row r="518" spans="1:13" x14ac:dyDescent="0.25">
      <c r="A518" s="10">
        <v>44764.65084490741</v>
      </c>
      <c r="B518" s="4" t="s">
        <v>1277</v>
      </c>
      <c r="C518" s="4">
        <v>2198524</v>
      </c>
      <c r="D518" s="4">
        <v>3234</v>
      </c>
      <c r="E518" s="6">
        <v>640362</v>
      </c>
      <c r="F518" s="6" t="s">
        <v>1299</v>
      </c>
      <c r="G518" s="11">
        <v>77.73</v>
      </c>
      <c r="H518" s="6">
        <v>1</v>
      </c>
      <c r="I518" s="12">
        <f t="shared" si="0"/>
        <v>77.73</v>
      </c>
      <c r="J518" s="7"/>
      <c r="M518" s="7"/>
    </row>
    <row r="519" spans="1:13" x14ac:dyDescent="0.25">
      <c r="A519" s="10">
        <v>44812.149872685186</v>
      </c>
      <c r="B519" s="4" t="s">
        <v>1277</v>
      </c>
      <c r="C519" s="4">
        <v>2401269</v>
      </c>
      <c r="D519" s="4">
        <v>3228</v>
      </c>
      <c r="E519" s="6">
        <v>577789</v>
      </c>
      <c r="F519" s="6" t="s">
        <v>1287</v>
      </c>
      <c r="G519" s="11">
        <v>26</v>
      </c>
      <c r="H519" s="6">
        <v>2</v>
      </c>
      <c r="I519" s="12">
        <f t="shared" si="0"/>
        <v>52</v>
      </c>
      <c r="J519" s="7"/>
      <c r="M519" s="7"/>
    </row>
    <row r="520" spans="1:13" x14ac:dyDescent="0.25">
      <c r="A520" s="10">
        <v>44784.458101851851</v>
      </c>
      <c r="B520" s="4" t="s">
        <v>1277</v>
      </c>
      <c r="C520" s="4">
        <v>2234088</v>
      </c>
      <c r="D520" s="4">
        <v>3227</v>
      </c>
      <c r="E520" s="6">
        <v>629418</v>
      </c>
      <c r="F520" s="6" t="s">
        <v>1299</v>
      </c>
      <c r="G520" s="11">
        <v>77.73</v>
      </c>
      <c r="H520" s="6">
        <v>1</v>
      </c>
      <c r="I520" s="12">
        <f t="shared" si="0"/>
        <v>77.73</v>
      </c>
      <c r="J520" s="7"/>
      <c r="M520" s="7"/>
    </row>
    <row r="521" spans="1:13" x14ac:dyDescent="0.25">
      <c r="A521" s="10">
        <v>44805.333379629628</v>
      </c>
      <c r="B521" s="4" t="s">
        <v>1277</v>
      </c>
      <c r="C521" s="4">
        <v>2237532</v>
      </c>
      <c r="D521" s="4">
        <v>3224</v>
      </c>
      <c r="E521" s="6">
        <v>85872</v>
      </c>
      <c r="F521" s="6" t="s">
        <v>1478</v>
      </c>
      <c r="G521" s="11">
        <v>99</v>
      </c>
      <c r="H521" s="6">
        <v>1</v>
      </c>
      <c r="I521" s="12">
        <f t="shared" si="0"/>
        <v>99</v>
      </c>
      <c r="J521" s="7"/>
      <c r="M521" s="7"/>
    </row>
    <row r="522" spans="1:13" x14ac:dyDescent="0.25">
      <c r="A522" s="10">
        <v>44799.340520833335</v>
      </c>
      <c r="B522" s="4" t="s">
        <v>1277</v>
      </c>
      <c r="C522" s="4">
        <v>2345829</v>
      </c>
      <c r="D522" s="4">
        <v>3233</v>
      </c>
      <c r="E522" s="6">
        <v>170073</v>
      </c>
      <c r="F522" s="6" t="s">
        <v>1324</v>
      </c>
      <c r="G522" s="11">
        <v>40</v>
      </c>
      <c r="H522" s="6">
        <v>2</v>
      </c>
      <c r="I522" s="12">
        <f t="shared" si="0"/>
        <v>80</v>
      </c>
      <c r="J522" s="7"/>
      <c r="M522" s="7"/>
    </row>
    <row r="523" spans="1:13" x14ac:dyDescent="0.25">
      <c r="A523" s="10">
        <v>44789.365671296298</v>
      </c>
      <c r="B523" s="4" t="s">
        <v>1277</v>
      </c>
      <c r="C523" s="4">
        <v>2206570</v>
      </c>
      <c r="D523" s="4">
        <v>3224</v>
      </c>
      <c r="E523" s="6">
        <v>220373</v>
      </c>
      <c r="F523" s="6" t="s">
        <v>1310</v>
      </c>
      <c r="G523" s="11">
        <v>10</v>
      </c>
      <c r="H523" s="6">
        <v>1</v>
      </c>
      <c r="I523" s="12">
        <f t="shared" si="0"/>
        <v>10</v>
      </c>
      <c r="J523" s="7"/>
      <c r="M523" s="7"/>
    </row>
    <row r="524" spans="1:13" x14ac:dyDescent="0.25">
      <c r="A524" s="10">
        <v>44796.389525462961</v>
      </c>
      <c r="B524" s="4" t="s">
        <v>1277</v>
      </c>
      <c r="C524" s="4">
        <v>2379922</v>
      </c>
      <c r="D524" s="4">
        <v>3238</v>
      </c>
      <c r="E524" s="6">
        <v>224952</v>
      </c>
      <c r="F524" s="6" t="s">
        <v>1420</v>
      </c>
      <c r="G524" s="11">
        <v>31</v>
      </c>
      <c r="H524" s="6">
        <v>1</v>
      </c>
      <c r="I524" s="12">
        <f t="shared" si="0"/>
        <v>31</v>
      </c>
      <c r="J524" s="7"/>
      <c r="M524" s="7"/>
    </row>
    <row r="525" spans="1:13" x14ac:dyDescent="0.25">
      <c r="A525" s="10">
        <v>44816.44771990741</v>
      </c>
      <c r="B525" s="4" t="s">
        <v>1277</v>
      </c>
      <c r="C525" s="4">
        <v>2353799</v>
      </c>
      <c r="D525" s="4">
        <v>3239</v>
      </c>
      <c r="E525" s="6">
        <v>550431</v>
      </c>
      <c r="F525" s="6" t="s">
        <v>1384</v>
      </c>
      <c r="G525" s="11">
        <v>11</v>
      </c>
      <c r="H525" s="6">
        <v>2</v>
      </c>
      <c r="I525" s="12">
        <f t="shared" si="0"/>
        <v>22</v>
      </c>
      <c r="J525" s="7"/>
      <c r="M525" s="7"/>
    </row>
    <row r="526" spans="1:13" x14ac:dyDescent="0.25">
      <c r="A526" s="10">
        <v>44775.459699074076</v>
      </c>
      <c r="B526" s="4" t="s">
        <v>1277</v>
      </c>
      <c r="C526" s="4">
        <v>2398068</v>
      </c>
      <c r="D526" s="4">
        <v>3231</v>
      </c>
      <c r="E526" s="6">
        <v>577789</v>
      </c>
      <c r="F526" s="6" t="s">
        <v>1287</v>
      </c>
      <c r="G526" s="11">
        <v>26</v>
      </c>
      <c r="H526" s="6">
        <v>1</v>
      </c>
      <c r="I526" s="12">
        <f t="shared" si="0"/>
        <v>26</v>
      </c>
      <c r="J526" s="7"/>
      <c r="M526" s="7"/>
    </row>
    <row r="527" spans="1:13" x14ac:dyDescent="0.25">
      <c r="A527" s="10">
        <v>44789.156898148147</v>
      </c>
      <c r="B527" s="4" t="s">
        <v>1277</v>
      </c>
      <c r="C527" s="4">
        <v>2424260</v>
      </c>
      <c r="D527" s="4">
        <v>3225</v>
      </c>
      <c r="E527" s="6">
        <v>591014</v>
      </c>
      <c r="F527" s="6" t="s">
        <v>1293</v>
      </c>
      <c r="G527" s="11">
        <v>40</v>
      </c>
      <c r="H527" s="6">
        <v>1</v>
      </c>
      <c r="I527" s="12">
        <f t="shared" si="0"/>
        <v>40</v>
      </c>
      <c r="J527" s="7"/>
      <c r="M527" s="7"/>
    </row>
    <row r="528" spans="1:13" x14ac:dyDescent="0.25">
      <c r="A528" s="10">
        <v>44816.229444444441</v>
      </c>
      <c r="B528" s="4" t="s">
        <v>1277</v>
      </c>
      <c r="C528" s="4">
        <v>2275122</v>
      </c>
      <c r="D528" s="4">
        <v>3224</v>
      </c>
      <c r="E528" s="6">
        <v>446812</v>
      </c>
      <c r="F528" s="6" t="s">
        <v>1479</v>
      </c>
      <c r="G528" s="11">
        <v>41</v>
      </c>
      <c r="H528" s="6">
        <v>1</v>
      </c>
      <c r="I528" s="12">
        <f t="shared" si="0"/>
        <v>41</v>
      </c>
      <c r="J528" s="7"/>
      <c r="M528" s="7"/>
    </row>
    <row r="529" spans="1:13" x14ac:dyDescent="0.25">
      <c r="A529" s="10">
        <v>44792.346597222226</v>
      </c>
      <c r="B529" s="4" t="s">
        <v>1277</v>
      </c>
      <c r="C529" s="4">
        <v>2420273</v>
      </c>
      <c r="D529" s="4">
        <v>3229</v>
      </c>
      <c r="E529" s="6">
        <v>680030</v>
      </c>
      <c r="F529" s="6" t="s">
        <v>1398</v>
      </c>
      <c r="G529" s="11">
        <v>36</v>
      </c>
      <c r="H529" s="6">
        <v>1</v>
      </c>
      <c r="I529" s="12">
        <f t="shared" si="0"/>
        <v>36</v>
      </c>
      <c r="J529" s="7"/>
      <c r="M529" s="7"/>
    </row>
    <row r="530" spans="1:13" x14ac:dyDescent="0.25">
      <c r="A530" s="10">
        <v>44799.116597222222</v>
      </c>
      <c r="B530" s="4" t="s">
        <v>1277</v>
      </c>
      <c r="C530" s="4">
        <v>2146740</v>
      </c>
      <c r="D530" s="4">
        <v>3236</v>
      </c>
      <c r="E530" s="6">
        <v>444828</v>
      </c>
      <c r="F530" s="6" t="s">
        <v>1480</v>
      </c>
      <c r="G530" s="11">
        <v>210</v>
      </c>
      <c r="H530" s="6">
        <v>1</v>
      </c>
      <c r="I530" s="12">
        <f t="shared" si="0"/>
        <v>210</v>
      </c>
      <c r="J530" s="7"/>
      <c r="M530" s="7"/>
    </row>
    <row r="531" spans="1:13" x14ac:dyDescent="0.25">
      <c r="A531" s="10">
        <v>44791.912164351852</v>
      </c>
      <c r="B531" s="4" t="s">
        <v>1277</v>
      </c>
      <c r="C531" s="4">
        <v>2216942</v>
      </c>
      <c r="D531" s="4">
        <v>3233</v>
      </c>
      <c r="E531" s="6">
        <v>433392</v>
      </c>
      <c r="F531" s="6" t="s">
        <v>1481</v>
      </c>
      <c r="G531" s="11">
        <v>10</v>
      </c>
      <c r="H531" s="6">
        <v>1</v>
      </c>
      <c r="I531" s="12">
        <f t="shared" si="0"/>
        <v>10</v>
      </c>
      <c r="J531" s="7"/>
      <c r="M531" s="7"/>
    </row>
    <row r="532" spans="1:13" x14ac:dyDescent="0.25">
      <c r="A532" s="10">
        <v>44810.373287037037</v>
      </c>
      <c r="B532" s="4" t="s">
        <v>1277</v>
      </c>
      <c r="C532" s="4">
        <v>2419738</v>
      </c>
      <c r="D532" s="4">
        <v>3224</v>
      </c>
      <c r="E532" s="6">
        <v>567412</v>
      </c>
      <c r="F532" s="6" t="s">
        <v>1327</v>
      </c>
      <c r="G532" s="11">
        <v>85</v>
      </c>
      <c r="H532" s="6">
        <v>1</v>
      </c>
      <c r="I532" s="12">
        <f t="shared" si="0"/>
        <v>85</v>
      </c>
      <c r="J532" s="7"/>
      <c r="M532" s="7"/>
    </row>
    <row r="533" spans="1:13" x14ac:dyDescent="0.25">
      <c r="A533" s="10">
        <v>44788.534768518519</v>
      </c>
      <c r="B533" s="4" t="s">
        <v>1277</v>
      </c>
      <c r="C533" s="4">
        <v>2242876</v>
      </c>
      <c r="D533" s="4">
        <v>3236</v>
      </c>
      <c r="E533" s="6">
        <v>36375</v>
      </c>
      <c r="F533" s="6" t="s">
        <v>1288</v>
      </c>
      <c r="G533" s="11">
        <v>43.41</v>
      </c>
      <c r="H533" s="6">
        <v>1</v>
      </c>
      <c r="I533" s="12">
        <f t="shared" si="0"/>
        <v>43.41</v>
      </c>
      <c r="J533" s="7"/>
      <c r="M533" s="7"/>
    </row>
    <row r="534" spans="1:13" x14ac:dyDescent="0.25">
      <c r="A534" s="10">
        <v>44795.510914351849</v>
      </c>
      <c r="B534" s="4" t="s">
        <v>1277</v>
      </c>
      <c r="C534" s="4">
        <v>2182593</v>
      </c>
      <c r="D534" s="4">
        <v>3232</v>
      </c>
      <c r="E534" s="6">
        <v>616402</v>
      </c>
      <c r="F534" s="6" t="s">
        <v>1440</v>
      </c>
      <c r="G534" s="11">
        <v>30</v>
      </c>
      <c r="H534" s="6">
        <v>1</v>
      </c>
      <c r="I534" s="12">
        <f t="shared" si="0"/>
        <v>30</v>
      </c>
      <c r="J534" s="7"/>
      <c r="M534" s="7"/>
    </row>
    <row r="535" spans="1:13" x14ac:dyDescent="0.25">
      <c r="A535" s="10">
        <v>44810.185763888891</v>
      </c>
      <c r="B535" s="4" t="s">
        <v>1277</v>
      </c>
      <c r="C535" s="4">
        <v>2165141</v>
      </c>
      <c r="D535" s="4">
        <v>3221</v>
      </c>
      <c r="E535" s="6">
        <v>369818</v>
      </c>
      <c r="F535" s="6" t="s">
        <v>1482</v>
      </c>
      <c r="G535" s="11">
        <v>45</v>
      </c>
      <c r="H535" s="6">
        <v>1</v>
      </c>
      <c r="I535" s="12">
        <f t="shared" si="0"/>
        <v>45</v>
      </c>
      <c r="J535" s="7"/>
      <c r="M535" s="7"/>
    </row>
    <row r="536" spans="1:13" x14ac:dyDescent="0.25">
      <c r="A536" s="10">
        <v>44797.280659722222</v>
      </c>
      <c r="B536" s="4" t="s">
        <v>1277</v>
      </c>
      <c r="C536" s="4">
        <v>2333891</v>
      </c>
      <c r="D536" s="4">
        <v>3233</v>
      </c>
      <c r="E536" s="6">
        <v>222336</v>
      </c>
      <c r="F536" s="6" t="s">
        <v>1295</v>
      </c>
      <c r="G536" s="11">
        <v>50</v>
      </c>
      <c r="H536" s="6">
        <v>1</v>
      </c>
      <c r="I536" s="12">
        <f t="shared" si="0"/>
        <v>50</v>
      </c>
      <c r="J536" s="7"/>
      <c r="M536" s="7"/>
    </row>
    <row r="537" spans="1:13" x14ac:dyDescent="0.25">
      <c r="A537" s="10">
        <v>44768.542060185187</v>
      </c>
      <c r="B537" s="4" t="s">
        <v>1277</v>
      </c>
      <c r="C537" s="4">
        <v>2151320</v>
      </c>
      <c r="D537" s="4">
        <v>3239</v>
      </c>
      <c r="E537" s="6">
        <v>577791</v>
      </c>
      <c r="F537" s="6" t="s">
        <v>1345</v>
      </c>
      <c r="G537" s="11">
        <v>47</v>
      </c>
      <c r="H537" s="6">
        <v>1</v>
      </c>
      <c r="I537" s="12">
        <f t="shared" si="0"/>
        <v>47</v>
      </c>
      <c r="J537" s="7"/>
      <c r="M537" s="7"/>
    </row>
    <row r="538" spans="1:13" x14ac:dyDescent="0.25">
      <c r="A538" s="10">
        <v>44798.324618055558</v>
      </c>
      <c r="B538" s="4" t="s">
        <v>1277</v>
      </c>
      <c r="C538" s="4">
        <v>2240753</v>
      </c>
      <c r="D538" s="4">
        <v>3237</v>
      </c>
      <c r="E538" s="6">
        <v>36375</v>
      </c>
      <c r="F538" s="6" t="s">
        <v>1288</v>
      </c>
      <c r="G538" s="11">
        <v>43.41</v>
      </c>
      <c r="H538" s="6">
        <v>1</v>
      </c>
      <c r="I538" s="12">
        <f t="shared" si="0"/>
        <v>43.41</v>
      </c>
      <c r="J538" s="7"/>
      <c r="M538" s="7"/>
    </row>
    <row r="539" spans="1:13" x14ac:dyDescent="0.25">
      <c r="A539" s="10">
        <v>44795.391643518517</v>
      </c>
      <c r="B539" s="4" t="s">
        <v>1277</v>
      </c>
      <c r="C539" s="4">
        <v>2365627</v>
      </c>
      <c r="D539" s="4">
        <v>3238</v>
      </c>
      <c r="E539" s="6">
        <v>577794</v>
      </c>
      <c r="F539" s="6" t="s">
        <v>1483</v>
      </c>
      <c r="G539" s="11">
        <v>40</v>
      </c>
      <c r="H539" s="6">
        <v>1</v>
      </c>
      <c r="I539" s="12">
        <f t="shared" si="0"/>
        <v>40</v>
      </c>
      <c r="J539" s="7"/>
      <c r="M539" s="7"/>
    </row>
    <row r="540" spans="1:13" x14ac:dyDescent="0.25">
      <c r="A540" s="10">
        <v>44810.313900462963</v>
      </c>
      <c r="B540" s="4" t="s">
        <v>1277</v>
      </c>
      <c r="C540" s="4">
        <v>2387992</v>
      </c>
      <c r="D540" s="4">
        <v>3222</v>
      </c>
      <c r="E540" s="6">
        <v>227085</v>
      </c>
      <c r="F540" s="6" t="s">
        <v>1347</v>
      </c>
      <c r="G540" s="11">
        <v>85</v>
      </c>
      <c r="H540" s="6">
        <v>1</v>
      </c>
      <c r="I540" s="12">
        <f t="shared" si="0"/>
        <v>85</v>
      </c>
      <c r="J540" s="7"/>
      <c r="M540" s="7"/>
    </row>
    <row r="541" spans="1:13" x14ac:dyDescent="0.25">
      <c r="A541" s="10">
        <v>44764.468043981484</v>
      </c>
      <c r="B541" s="4" t="s">
        <v>1277</v>
      </c>
      <c r="C541" s="4">
        <v>2225072</v>
      </c>
      <c r="D541" s="4">
        <v>3225</v>
      </c>
      <c r="E541" s="6">
        <v>554322</v>
      </c>
      <c r="F541" s="6" t="s">
        <v>1370</v>
      </c>
      <c r="G541" s="11">
        <v>15</v>
      </c>
      <c r="H541" s="6">
        <v>1</v>
      </c>
      <c r="I541" s="12">
        <f t="shared" si="0"/>
        <v>15</v>
      </c>
      <c r="J541" s="7"/>
      <c r="M541" s="7"/>
    </row>
    <row r="542" spans="1:13" x14ac:dyDescent="0.25">
      <c r="A542" s="10">
        <v>44806.19059027778</v>
      </c>
      <c r="B542" s="4" t="s">
        <v>1277</v>
      </c>
      <c r="C542" s="4">
        <v>2166574</v>
      </c>
      <c r="D542" s="4">
        <v>3238</v>
      </c>
      <c r="E542" s="6">
        <v>222621</v>
      </c>
      <c r="F542" s="6" t="s">
        <v>1290</v>
      </c>
      <c r="G542" s="11">
        <v>57</v>
      </c>
      <c r="H542" s="6">
        <v>1</v>
      </c>
      <c r="I542" s="12">
        <f t="shared" si="0"/>
        <v>57</v>
      </c>
      <c r="J542" s="7"/>
      <c r="M542" s="7"/>
    </row>
    <row r="543" spans="1:13" x14ac:dyDescent="0.25">
      <c r="A543" s="10">
        <v>44806.369571759256</v>
      </c>
      <c r="B543" s="4" t="s">
        <v>1277</v>
      </c>
      <c r="C543" s="4">
        <v>2419753</v>
      </c>
      <c r="D543" s="4">
        <v>3226</v>
      </c>
      <c r="E543" s="6">
        <v>567412</v>
      </c>
      <c r="F543" s="6" t="s">
        <v>1327</v>
      </c>
      <c r="G543" s="11">
        <v>85</v>
      </c>
      <c r="H543" s="6">
        <v>1</v>
      </c>
      <c r="I543" s="12">
        <f t="shared" si="0"/>
        <v>85</v>
      </c>
      <c r="J543" s="7"/>
      <c r="M543" s="7"/>
    </row>
    <row r="544" spans="1:13" x14ac:dyDescent="0.25">
      <c r="A544" s="10">
        <v>44816.320023148146</v>
      </c>
      <c r="B544" s="4" t="s">
        <v>1277</v>
      </c>
      <c r="C544" s="4">
        <v>2165905</v>
      </c>
      <c r="D544" s="4">
        <v>3226</v>
      </c>
      <c r="E544" s="6">
        <v>629419</v>
      </c>
      <c r="F544" s="6" t="s">
        <v>1299</v>
      </c>
      <c r="G544" s="11">
        <v>77.73</v>
      </c>
      <c r="H544" s="6">
        <v>1</v>
      </c>
      <c r="I544" s="12">
        <f t="shared" si="0"/>
        <v>77.73</v>
      </c>
      <c r="J544" s="7"/>
      <c r="M544" s="7"/>
    </row>
    <row r="545" spans="1:13" x14ac:dyDescent="0.25">
      <c r="A545" s="10">
        <v>44803.040162037039</v>
      </c>
      <c r="B545" s="4" t="s">
        <v>1277</v>
      </c>
      <c r="C545" s="4">
        <v>2399061</v>
      </c>
      <c r="D545" s="4">
        <v>3232</v>
      </c>
      <c r="E545" s="6">
        <v>222462</v>
      </c>
      <c r="F545" s="6" t="s">
        <v>1484</v>
      </c>
      <c r="G545" s="11">
        <v>52</v>
      </c>
      <c r="H545" s="6">
        <v>1</v>
      </c>
      <c r="I545" s="12">
        <f t="shared" si="0"/>
        <v>52</v>
      </c>
      <c r="J545" s="7"/>
      <c r="M545" s="7"/>
    </row>
    <row r="546" spans="1:13" x14ac:dyDescent="0.25">
      <c r="A546" s="10">
        <v>44816.359606481485</v>
      </c>
      <c r="B546" s="4" t="s">
        <v>1277</v>
      </c>
      <c r="C546" s="4">
        <v>2357627</v>
      </c>
      <c r="D546" s="4">
        <v>3233</v>
      </c>
      <c r="E546" s="6">
        <v>220346</v>
      </c>
      <c r="F546" s="6" t="s">
        <v>1320</v>
      </c>
      <c r="G546" s="11">
        <v>20</v>
      </c>
      <c r="H546" s="6">
        <v>1</v>
      </c>
      <c r="I546" s="12">
        <f t="shared" si="0"/>
        <v>20</v>
      </c>
      <c r="J546" s="7"/>
      <c r="M546" s="7"/>
    </row>
    <row r="547" spans="1:13" x14ac:dyDescent="0.25">
      <c r="A547" s="10">
        <v>44762.517812500002</v>
      </c>
      <c r="B547" s="4" t="s">
        <v>1277</v>
      </c>
      <c r="C547" s="4">
        <v>2338280</v>
      </c>
      <c r="D547" s="4">
        <v>3236</v>
      </c>
      <c r="E547" s="6">
        <v>36382</v>
      </c>
      <c r="F547" s="6" t="s">
        <v>1288</v>
      </c>
      <c r="G547" s="11">
        <v>43.41</v>
      </c>
      <c r="H547" s="6">
        <v>1</v>
      </c>
      <c r="I547" s="12">
        <f t="shared" si="0"/>
        <v>43.41</v>
      </c>
      <c r="J547" s="7"/>
      <c r="M547" s="7"/>
    </row>
    <row r="548" spans="1:13" x14ac:dyDescent="0.25">
      <c r="A548" s="10">
        <v>44782.328900462962</v>
      </c>
      <c r="B548" s="4" t="s">
        <v>1277</v>
      </c>
      <c r="C548" s="4">
        <v>2313349</v>
      </c>
      <c r="D548" s="4">
        <v>3236</v>
      </c>
      <c r="E548" s="6">
        <v>629418</v>
      </c>
      <c r="F548" s="6" t="s">
        <v>1299</v>
      </c>
      <c r="G548" s="11">
        <v>77.73</v>
      </c>
      <c r="H548" s="6">
        <v>1</v>
      </c>
      <c r="I548" s="12">
        <f t="shared" si="0"/>
        <v>77.73</v>
      </c>
      <c r="J548" s="7"/>
      <c r="M548" s="7"/>
    </row>
    <row r="549" spans="1:13" x14ac:dyDescent="0.25">
      <c r="A549" s="10">
        <v>44762.674884259257</v>
      </c>
      <c r="B549" s="4" t="s">
        <v>1277</v>
      </c>
      <c r="C549" s="4">
        <v>2241092</v>
      </c>
      <c r="D549" s="4">
        <v>3221</v>
      </c>
      <c r="E549" s="6">
        <v>629419</v>
      </c>
      <c r="F549" s="6" t="s">
        <v>1299</v>
      </c>
      <c r="G549" s="11">
        <v>77.73</v>
      </c>
      <c r="H549" s="6">
        <v>1</v>
      </c>
      <c r="I549" s="12">
        <f t="shared" si="0"/>
        <v>77.73</v>
      </c>
      <c r="J549" s="7"/>
      <c r="M549" s="7"/>
    </row>
    <row r="550" spans="1:13" x14ac:dyDescent="0.25">
      <c r="A550" s="10">
        <v>44812.128738425927</v>
      </c>
      <c r="B550" s="4" t="s">
        <v>1277</v>
      </c>
      <c r="C550" s="4">
        <v>2246693</v>
      </c>
      <c r="D550" s="4">
        <v>3232</v>
      </c>
      <c r="E550" s="6">
        <v>464769</v>
      </c>
      <c r="F550" s="6" t="s">
        <v>1312</v>
      </c>
      <c r="G550" s="11">
        <v>100</v>
      </c>
      <c r="H550" s="6">
        <v>1</v>
      </c>
      <c r="I550" s="12">
        <f t="shared" si="0"/>
        <v>100</v>
      </c>
      <c r="J550" s="7"/>
      <c r="M550" s="7"/>
    </row>
    <row r="551" spans="1:13" x14ac:dyDescent="0.25">
      <c r="A551" s="10">
        <v>44799.338472222225</v>
      </c>
      <c r="B551" s="4" t="s">
        <v>1277</v>
      </c>
      <c r="C551" s="4">
        <v>2183274</v>
      </c>
      <c r="D551" s="4">
        <v>3239</v>
      </c>
      <c r="E551" s="6">
        <v>369840</v>
      </c>
      <c r="F551" s="6" t="s">
        <v>1351</v>
      </c>
      <c r="G551" s="11">
        <v>39</v>
      </c>
      <c r="H551" s="6">
        <v>1</v>
      </c>
      <c r="I551" s="12">
        <f t="shared" si="0"/>
        <v>39</v>
      </c>
      <c r="J551" s="7"/>
      <c r="M551" s="7"/>
    </row>
    <row r="552" spans="1:13" x14ac:dyDescent="0.25">
      <c r="A552" s="10">
        <v>44807.303206018521</v>
      </c>
      <c r="B552" s="4" t="s">
        <v>1277</v>
      </c>
      <c r="C552" s="4">
        <v>2181315</v>
      </c>
      <c r="D552" s="4">
        <v>3223</v>
      </c>
      <c r="E552" s="6">
        <v>369840</v>
      </c>
      <c r="F552" s="6" t="s">
        <v>1351</v>
      </c>
      <c r="G552" s="11">
        <v>39</v>
      </c>
      <c r="H552" s="6">
        <v>1</v>
      </c>
      <c r="I552" s="12">
        <f t="shared" si="0"/>
        <v>39</v>
      </c>
      <c r="J552" s="7"/>
      <c r="M552" s="7"/>
    </row>
    <row r="553" spans="1:13" x14ac:dyDescent="0.25">
      <c r="A553" s="10">
        <v>44809.457152777781</v>
      </c>
      <c r="B553" s="4" t="s">
        <v>1277</v>
      </c>
      <c r="C553" s="4">
        <v>2146988</v>
      </c>
      <c r="D553" s="4">
        <v>3237</v>
      </c>
      <c r="E553" s="6">
        <v>591014</v>
      </c>
      <c r="F553" s="6" t="s">
        <v>1293</v>
      </c>
      <c r="G553" s="11">
        <v>40</v>
      </c>
      <c r="H553" s="6">
        <v>1</v>
      </c>
      <c r="I553" s="12">
        <f t="shared" si="0"/>
        <v>40</v>
      </c>
      <c r="J553" s="7"/>
      <c r="M553" s="7"/>
    </row>
    <row r="554" spans="1:13" x14ac:dyDescent="0.25">
      <c r="A554" s="10">
        <v>44796.979618055557</v>
      </c>
      <c r="B554" s="4" t="s">
        <v>1277</v>
      </c>
      <c r="C554" s="4">
        <v>2244436</v>
      </c>
      <c r="D554" s="4">
        <v>3226</v>
      </c>
      <c r="E554" s="6">
        <v>464769</v>
      </c>
      <c r="F554" s="6" t="s">
        <v>1312</v>
      </c>
      <c r="G554" s="11">
        <v>100</v>
      </c>
      <c r="H554" s="6">
        <v>1</v>
      </c>
      <c r="I554" s="12">
        <f t="shared" si="0"/>
        <v>100</v>
      </c>
      <c r="J554" s="7"/>
      <c r="M554" s="7"/>
    </row>
    <row r="555" spans="1:13" x14ac:dyDescent="0.25">
      <c r="A555" s="10">
        <v>44806.479421296295</v>
      </c>
      <c r="B555" s="4" t="s">
        <v>1277</v>
      </c>
      <c r="C555" s="4">
        <v>2379571</v>
      </c>
      <c r="D555" s="4">
        <v>3233</v>
      </c>
      <c r="E555" s="6">
        <v>659679</v>
      </c>
      <c r="F555" s="6" t="s">
        <v>1485</v>
      </c>
      <c r="G555" s="11">
        <v>85</v>
      </c>
      <c r="H555" s="6">
        <v>1</v>
      </c>
      <c r="I555" s="12">
        <f t="shared" si="0"/>
        <v>85</v>
      </c>
      <c r="J555" s="7"/>
      <c r="M555" s="7"/>
    </row>
    <row r="556" spans="1:13" x14ac:dyDescent="0.25">
      <c r="A556" s="10">
        <v>44797.714907407404</v>
      </c>
      <c r="B556" s="4" t="s">
        <v>1277</v>
      </c>
      <c r="C556" s="4">
        <v>2326083</v>
      </c>
      <c r="D556" s="4">
        <v>3232</v>
      </c>
      <c r="E556" s="6">
        <v>629419</v>
      </c>
      <c r="F556" s="6" t="s">
        <v>1299</v>
      </c>
      <c r="G556" s="11">
        <v>121.14</v>
      </c>
      <c r="H556" s="6">
        <v>1</v>
      </c>
      <c r="I556" s="12">
        <f t="shared" si="0"/>
        <v>121.14</v>
      </c>
      <c r="J556" s="7"/>
      <c r="M556" s="7"/>
    </row>
    <row r="557" spans="1:13" x14ac:dyDescent="0.25">
      <c r="A557" s="10">
        <v>44804.127627314818</v>
      </c>
      <c r="B557" s="4" t="s">
        <v>1277</v>
      </c>
      <c r="C557" s="4">
        <v>2347600</v>
      </c>
      <c r="D557" s="4">
        <v>3229</v>
      </c>
      <c r="E557" s="6">
        <v>613337</v>
      </c>
      <c r="F557" s="6" t="s">
        <v>1486</v>
      </c>
      <c r="G557" s="11">
        <v>10</v>
      </c>
      <c r="H557" s="6">
        <v>1</v>
      </c>
      <c r="I557" s="12">
        <f t="shared" si="0"/>
        <v>10</v>
      </c>
      <c r="J557" s="7"/>
      <c r="M557" s="7"/>
    </row>
    <row r="558" spans="1:13" x14ac:dyDescent="0.25">
      <c r="A558" s="10">
        <v>44790.296736111108</v>
      </c>
      <c r="B558" s="4" t="s">
        <v>1277</v>
      </c>
      <c r="C558" s="4">
        <v>2317076</v>
      </c>
      <c r="D558" s="4">
        <v>3239</v>
      </c>
      <c r="E558" s="6">
        <v>491277</v>
      </c>
      <c r="F558" s="6" t="s">
        <v>1408</v>
      </c>
      <c r="G558" s="11">
        <v>68</v>
      </c>
      <c r="H558" s="6">
        <v>1</v>
      </c>
      <c r="I558" s="12">
        <f t="shared" si="0"/>
        <v>68</v>
      </c>
      <c r="J558" s="7"/>
      <c r="M558" s="7"/>
    </row>
    <row r="559" spans="1:13" x14ac:dyDescent="0.25">
      <c r="A559" s="10">
        <v>44792.140150462961</v>
      </c>
      <c r="B559" s="4" t="s">
        <v>1277</v>
      </c>
      <c r="C559" s="4">
        <v>2360353</v>
      </c>
      <c r="D559" s="4">
        <v>3225</v>
      </c>
      <c r="E559" s="6">
        <v>629389</v>
      </c>
      <c r="F559" s="6" t="s">
        <v>1423</v>
      </c>
      <c r="G559" s="11">
        <v>77.73</v>
      </c>
      <c r="H559" s="6">
        <v>1</v>
      </c>
      <c r="I559" s="12">
        <f t="shared" si="0"/>
        <v>77.73</v>
      </c>
      <c r="J559" s="7"/>
      <c r="M559" s="7"/>
    </row>
    <row r="560" spans="1:13" x14ac:dyDescent="0.25">
      <c r="A560" s="10">
        <v>44782.125150462962</v>
      </c>
      <c r="B560" s="4" t="s">
        <v>1277</v>
      </c>
      <c r="C560" s="4">
        <v>2205070</v>
      </c>
      <c r="D560" s="4">
        <v>3229</v>
      </c>
      <c r="E560" s="6">
        <v>36382</v>
      </c>
      <c r="F560" s="6" t="s">
        <v>1288</v>
      </c>
      <c r="G560" s="11">
        <v>43.41</v>
      </c>
      <c r="H560" s="6">
        <v>1</v>
      </c>
      <c r="I560" s="12">
        <f t="shared" si="0"/>
        <v>43.41</v>
      </c>
      <c r="J560" s="7"/>
      <c r="M560" s="7"/>
    </row>
    <row r="561" spans="1:13" x14ac:dyDescent="0.25">
      <c r="A561" s="10">
        <v>44811.322777777779</v>
      </c>
      <c r="B561" s="4" t="s">
        <v>1277</v>
      </c>
      <c r="C561" s="4">
        <v>2142044</v>
      </c>
      <c r="D561" s="4">
        <v>3224</v>
      </c>
      <c r="E561" s="6">
        <v>664589</v>
      </c>
      <c r="F561" s="6" t="s">
        <v>1279</v>
      </c>
      <c r="G561" s="11">
        <v>120</v>
      </c>
      <c r="H561" s="6">
        <v>1</v>
      </c>
      <c r="I561" s="12">
        <f t="shared" si="0"/>
        <v>120</v>
      </c>
      <c r="J561" s="7"/>
      <c r="M561" s="7"/>
    </row>
    <row r="562" spans="1:13" x14ac:dyDescent="0.25">
      <c r="A562" s="10">
        <v>44791.657395833332</v>
      </c>
      <c r="B562" s="4" t="s">
        <v>1277</v>
      </c>
      <c r="C562" s="4">
        <v>2179656</v>
      </c>
      <c r="D562" s="4">
        <v>3232</v>
      </c>
      <c r="E562" s="6">
        <v>631199</v>
      </c>
      <c r="F562" s="6" t="s">
        <v>1292</v>
      </c>
      <c r="G562" s="11">
        <v>128.6</v>
      </c>
      <c r="H562" s="6">
        <v>1</v>
      </c>
      <c r="I562" s="12">
        <f t="shared" si="0"/>
        <v>128.6</v>
      </c>
      <c r="J562" s="7"/>
      <c r="M562" s="7"/>
    </row>
    <row r="563" spans="1:13" x14ac:dyDescent="0.25">
      <c r="A563" s="10">
        <v>44788.041400462964</v>
      </c>
      <c r="B563" s="4" t="s">
        <v>1277</v>
      </c>
      <c r="C563" s="4">
        <v>2226590</v>
      </c>
      <c r="D563" s="4">
        <v>3239</v>
      </c>
      <c r="E563" s="6">
        <v>295287</v>
      </c>
      <c r="F563" s="6" t="s">
        <v>1487</v>
      </c>
      <c r="G563" s="11">
        <v>75</v>
      </c>
      <c r="H563" s="6">
        <v>1</v>
      </c>
      <c r="I563" s="12">
        <f t="shared" si="0"/>
        <v>75</v>
      </c>
      <c r="J563" s="7"/>
      <c r="M563" s="7"/>
    </row>
    <row r="564" spans="1:13" x14ac:dyDescent="0.25">
      <c r="A564" s="10">
        <v>44783.339872685188</v>
      </c>
      <c r="B564" s="4" t="s">
        <v>1277</v>
      </c>
      <c r="C564" s="4">
        <v>2239606</v>
      </c>
      <c r="D564" s="4">
        <v>3239</v>
      </c>
      <c r="E564" s="6">
        <v>549271</v>
      </c>
      <c r="F564" s="6" t="s">
        <v>1330</v>
      </c>
      <c r="G564" s="11">
        <v>10</v>
      </c>
      <c r="H564" s="6">
        <v>1</v>
      </c>
      <c r="I564" s="12">
        <f t="shared" si="0"/>
        <v>10</v>
      </c>
      <c r="J564" s="7"/>
      <c r="M564" s="7"/>
    </row>
    <row r="565" spans="1:13" x14ac:dyDescent="0.25">
      <c r="A565" s="10">
        <v>44785.922164351854</v>
      </c>
      <c r="B565" s="4" t="s">
        <v>1277</v>
      </c>
      <c r="C565" s="4">
        <v>2203024</v>
      </c>
      <c r="D565" s="4">
        <v>3239</v>
      </c>
      <c r="E565" s="6">
        <v>355704</v>
      </c>
      <c r="F565" s="6" t="s">
        <v>1488</v>
      </c>
      <c r="G565" s="11">
        <v>35</v>
      </c>
      <c r="H565" s="6">
        <v>1</v>
      </c>
      <c r="I565" s="12">
        <f t="shared" si="0"/>
        <v>35</v>
      </c>
      <c r="J565" s="7"/>
      <c r="M565" s="7"/>
    </row>
    <row r="566" spans="1:13" x14ac:dyDescent="0.25">
      <c r="A566" s="10">
        <v>44817.211064814815</v>
      </c>
      <c r="B566" s="4" t="s">
        <v>1277</v>
      </c>
      <c r="C566" s="4">
        <v>2224103</v>
      </c>
      <c r="D566" s="4">
        <v>3227</v>
      </c>
      <c r="E566" s="6">
        <v>577789</v>
      </c>
      <c r="F566" s="6" t="s">
        <v>1287</v>
      </c>
      <c r="G566" s="11">
        <v>26</v>
      </c>
      <c r="H566" s="6">
        <v>1</v>
      </c>
      <c r="I566" s="12">
        <f t="shared" si="0"/>
        <v>26</v>
      </c>
      <c r="J566" s="7"/>
      <c r="M566" s="7"/>
    </row>
    <row r="567" spans="1:13" x14ac:dyDescent="0.25">
      <c r="A567" s="10">
        <v>44812.329502314817</v>
      </c>
      <c r="B567" s="4" t="s">
        <v>1277</v>
      </c>
      <c r="C567" s="4">
        <v>2146741</v>
      </c>
      <c r="D567" s="4">
        <v>3224</v>
      </c>
      <c r="E567" s="6">
        <v>577791</v>
      </c>
      <c r="F567" s="6" t="s">
        <v>1345</v>
      </c>
      <c r="G567" s="11">
        <v>47</v>
      </c>
      <c r="H567" s="6">
        <v>1</v>
      </c>
      <c r="I567" s="12">
        <f t="shared" si="0"/>
        <v>47</v>
      </c>
      <c r="J567" s="7"/>
      <c r="M567" s="7"/>
    </row>
    <row r="568" spans="1:13" x14ac:dyDescent="0.25">
      <c r="A568" s="10">
        <v>44797.635937500003</v>
      </c>
      <c r="B568" s="4" t="s">
        <v>1277</v>
      </c>
      <c r="C568" s="4">
        <v>2302234</v>
      </c>
      <c r="D568" s="4">
        <v>3235</v>
      </c>
      <c r="E568" s="6">
        <v>588140</v>
      </c>
      <c r="F568" s="6" t="s">
        <v>1316</v>
      </c>
      <c r="G568" s="11">
        <v>120</v>
      </c>
      <c r="H568" s="6">
        <v>1</v>
      </c>
      <c r="I568" s="12">
        <f t="shared" si="0"/>
        <v>120</v>
      </c>
      <c r="J568" s="7"/>
      <c r="M568" s="7"/>
    </row>
    <row r="569" spans="1:13" x14ac:dyDescent="0.25">
      <c r="A569" s="10">
        <v>44798.349826388891</v>
      </c>
      <c r="B569" s="4" t="s">
        <v>1277</v>
      </c>
      <c r="C569" s="4">
        <v>2275036</v>
      </c>
      <c r="D569" s="4">
        <v>3232</v>
      </c>
      <c r="E569" s="6">
        <v>220761</v>
      </c>
      <c r="F569" s="6" t="s">
        <v>1489</v>
      </c>
      <c r="G569" s="11">
        <v>30</v>
      </c>
      <c r="H569" s="6">
        <v>1</v>
      </c>
      <c r="I569" s="12">
        <f t="shared" si="0"/>
        <v>30</v>
      </c>
      <c r="J569" s="7"/>
      <c r="M569" s="7"/>
    </row>
    <row r="570" spans="1:13" x14ac:dyDescent="0.25">
      <c r="A570" s="10">
        <v>44808.201435185183</v>
      </c>
      <c r="B570" s="4" t="s">
        <v>1277</v>
      </c>
      <c r="C570" s="4">
        <v>2256409</v>
      </c>
      <c r="D570" s="4">
        <v>3231</v>
      </c>
      <c r="E570" s="6">
        <v>547925</v>
      </c>
      <c r="F570" s="6" t="s">
        <v>1348</v>
      </c>
      <c r="G570" s="11">
        <v>12</v>
      </c>
      <c r="H570" s="6">
        <v>1</v>
      </c>
      <c r="I570" s="12">
        <f t="shared" si="0"/>
        <v>12</v>
      </c>
      <c r="J570" s="7"/>
      <c r="M570" s="7"/>
    </row>
    <row r="571" spans="1:13" x14ac:dyDescent="0.25">
      <c r="A571" s="10">
        <v>44775.470567129632</v>
      </c>
      <c r="B571" s="4" t="s">
        <v>1277</v>
      </c>
      <c r="C571" s="4">
        <v>2234560</v>
      </c>
      <c r="D571" s="4">
        <v>3221</v>
      </c>
      <c r="E571" s="6">
        <v>577789</v>
      </c>
      <c r="F571" s="6" t="s">
        <v>1287</v>
      </c>
      <c r="G571" s="11">
        <v>26</v>
      </c>
      <c r="H571" s="6">
        <v>1</v>
      </c>
      <c r="I571" s="12">
        <f t="shared" si="0"/>
        <v>26</v>
      </c>
      <c r="J571" s="7"/>
      <c r="M571" s="7"/>
    </row>
    <row r="572" spans="1:13" x14ac:dyDescent="0.25">
      <c r="A572" s="10">
        <v>44762.17869212963</v>
      </c>
      <c r="B572" s="4" t="s">
        <v>1277</v>
      </c>
      <c r="C572" s="4">
        <v>2264736</v>
      </c>
      <c r="D572" s="4">
        <v>3224</v>
      </c>
      <c r="E572" s="6">
        <v>55309</v>
      </c>
      <c r="F572" s="6" t="s">
        <v>1353</v>
      </c>
      <c r="G572" s="11">
        <v>128.6</v>
      </c>
      <c r="H572" s="6">
        <v>1</v>
      </c>
      <c r="I572" s="12">
        <f t="shared" si="0"/>
        <v>128.6</v>
      </c>
      <c r="J572" s="7"/>
      <c r="M572" s="7"/>
    </row>
    <row r="573" spans="1:13" x14ac:dyDescent="0.25">
      <c r="A573" s="10">
        <v>44756.322187500002</v>
      </c>
      <c r="B573" s="4" t="s">
        <v>1277</v>
      </c>
      <c r="C573" s="4">
        <v>2228114</v>
      </c>
      <c r="D573" s="4">
        <v>3239</v>
      </c>
      <c r="E573" s="6">
        <v>36382</v>
      </c>
      <c r="F573" s="6" t="s">
        <v>1288</v>
      </c>
      <c r="G573" s="11">
        <v>43.41</v>
      </c>
      <c r="H573" s="6">
        <v>1</v>
      </c>
      <c r="I573" s="12">
        <f t="shared" si="0"/>
        <v>43.41</v>
      </c>
      <c r="J573" s="7"/>
      <c r="M573" s="7"/>
    </row>
    <row r="574" spans="1:13" x14ac:dyDescent="0.25">
      <c r="A574" s="10">
        <v>44797.316712962966</v>
      </c>
      <c r="B574" s="4" t="s">
        <v>1277</v>
      </c>
      <c r="C574" s="4">
        <v>2220703</v>
      </c>
      <c r="D574" s="4">
        <v>3221</v>
      </c>
      <c r="E574" s="6">
        <v>220346</v>
      </c>
      <c r="F574" s="6" t="s">
        <v>1320</v>
      </c>
      <c r="G574" s="11">
        <v>20</v>
      </c>
      <c r="H574" s="6">
        <v>2</v>
      </c>
      <c r="I574" s="12">
        <f t="shared" si="0"/>
        <v>40</v>
      </c>
      <c r="J574" s="7"/>
      <c r="M574" s="7"/>
    </row>
    <row r="575" spans="1:13" x14ac:dyDescent="0.25">
      <c r="A575" s="10">
        <v>44795.314363425925</v>
      </c>
      <c r="B575" s="4" t="s">
        <v>1277</v>
      </c>
      <c r="C575" s="4">
        <v>2148451</v>
      </c>
      <c r="D575" s="4">
        <v>3227</v>
      </c>
      <c r="E575" s="6">
        <v>629420</v>
      </c>
      <c r="F575" s="6" t="s">
        <v>1299</v>
      </c>
      <c r="G575" s="11">
        <v>128.6</v>
      </c>
      <c r="H575" s="6">
        <v>1</v>
      </c>
      <c r="I575" s="12">
        <f t="shared" si="0"/>
        <v>128.6</v>
      </c>
      <c r="J575" s="7"/>
      <c r="M575" s="7"/>
    </row>
    <row r="576" spans="1:13" x14ac:dyDescent="0.25">
      <c r="A576" s="10">
        <v>44792.543344907404</v>
      </c>
      <c r="B576" s="4" t="s">
        <v>1277</v>
      </c>
      <c r="C576" s="4">
        <v>2207777</v>
      </c>
      <c r="D576" s="4">
        <v>3224</v>
      </c>
      <c r="E576" s="6">
        <v>589058</v>
      </c>
      <c r="F576" s="6" t="s">
        <v>1284</v>
      </c>
      <c r="G576" s="11">
        <v>15</v>
      </c>
      <c r="H576" s="6">
        <v>2</v>
      </c>
      <c r="I576" s="12">
        <f t="shared" si="0"/>
        <v>30</v>
      </c>
      <c r="J576" s="7"/>
      <c r="M576" s="7"/>
    </row>
    <row r="577" spans="1:13" x14ac:dyDescent="0.25">
      <c r="A577" s="10">
        <v>44792.050856481481</v>
      </c>
      <c r="B577" s="4" t="s">
        <v>1277</v>
      </c>
      <c r="C577" s="4">
        <v>2271903</v>
      </c>
      <c r="D577" s="4">
        <v>3231</v>
      </c>
      <c r="E577" s="6">
        <v>295287</v>
      </c>
      <c r="F577" s="6" t="s">
        <v>1487</v>
      </c>
      <c r="G577" s="11">
        <v>75</v>
      </c>
      <c r="H577" s="6">
        <v>1</v>
      </c>
      <c r="I577" s="12">
        <f t="shared" si="0"/>
        <v>75</v>
      </c>
      <c r="J577" s="7"/>
      <c r="M577" s="7"/>
    </row>
    <row r="578" spans="1:13" x14ac:dyDescent="0.25">
      <c r="A578" s="10">
        <v>44790.4453587963</v>
      </c>
      <c r="B578" s="4" t="s">
        <v>1277</v>
      </c>
      <c r="C578" s="4">
        <v>2317995</v>
      </c>
      <c r="D578" s="4">
        <v>3240</v>
      </c>
      <c r="E578" s="6">
        <v>36376</v>
      </c>
      <c r="F578" s="6" t="s">
        <v>1288</v>
      </c>
      <c r="G578" s="11">
        <v>43.41</v>
      </c>
      <c r="H578" s="6">
        <v>1</v>
      </c>
      <c r="I578" s="12">
        <f t="shared" si="0"/>
        <v>43.41</v>
      </c>
      <c r="J578" s="7"/>
      <c r="M578" s="7"/>
    </row>
    <row r="579" spans="1:13" x14ac:dyDescent="0.25">
      <c r="A579" s="10">
        <v>44761.634120370371</v>
      </c>
      <c r="B579" s="4" t="s">
        <v>1277</v>
      </c>
      <c r="C579" s="4">
        <v>2225251</v>
      </c>
      <c r="D579" s="4">
        <v>3229</v>
      </c>
      <c r="E579" s="6">
        <v>549271</v>
      </c>
      <c r="F579" s="6" t="s">
        <v>1330</v>
      </c>
      <c r="G579" s="11">
        <v>10</v>
      </c>
      <c r="H579" s="6">
        <v>1</v>
      </c>
      <c r="I579" s="12">
        <f t="shared" si="0"/>
        <v>10</v>
      </c>
      <c r="J579" s="7"/>
      <c r="M579" s="7"/>
    </row>
    <row r="580" spans="1:13" x14ac:dyDescent="0.25">
      <c r="A580" s="10">
        <v>44803.380914351852</v>
      </c>
      <c r="B580" s="4" t="s">
        <v>1277</v>
      </c>
      <c r="C580" s="4">
        <v>2183168</v>
      </c>
      <c r="D580" s="4">
        <v>3234</v>
      </c>
      <c r="E580" s="6">
        <v>574620</v>
      </c>
      <c r="F580" s="6" t="s">
        <v>1490</v>
      </c>
      <c r="G580" s="11">
        <v>18</v>
      </c>
      <c r="H580" s="6">
        <v>1</v>
      </c>
      <c r="I580" s="12">
        <f t="shared" si="0"/>
        <v>18</v>
      </c>
      <c r="J580" s="7"/>
      <c r="M580" s="7"/>
    </row>
    <row r="581" spans="1:13" x14ac:dyDescent="0.25">
      <c r="A581" s="10">
        <v>44763.653715277775</v>
      </c>
      <c r="B581" s="4" t="s">
        <v>1277</v>
      </c>
      <c r="C581" s="4">
        <v>2302896</v>
      </c>
      <c r="D581" s="4">
        <v>3235</v>
      </c>
      <c r="E581" s="6">
        <v>577789</v>
      </c>
      <c r="F581" s="6" t="s">
        <v>1287</v>
      </c>
      <c r="G581" s="11">
        <v>26</v>
      </c>
      <c r="H581" s="6">
        <v>2</v>
      </c>
      <c r="I581" s="12">
        <f t="shared" si="0"/>
        <v>52</v>
      </c>
      <c r="J581" s="7"/>
      <c r="M581" s="7"/>
    </row>
    <row r="582" spans="1:13" x14ac:dyDescent="0.25">
      <c r="A582" s="10">
        <v>44811.545891203707</v>
      </c>
      <c r="B582" s="4" t="s">
        <v>1277</v>
      </c>
      <c r="C582" s="4">
        <v>2140942</v>
      </c>
      <c r="D582" s="4">
        <v>3228</v>
      </c>
      <c r="E582" s="6">
        <v>222621</v>
      </c>
      <c r="F582" s="6" t="s">
        <v>1290</v>
      </c>
      <c r="G582" s="11">
        <v>57</v>
      </c>
      <c r="H582" s="6">
        <v>1</v>
      </c>
      <c r="I582" s="12">
        <f t="shared" si="0"/>
        <v>57</v>
      </c>
      <c r="J582" s="7"/>
      <c r="M582" s="7"/>
    </row>
    <row r="583" spans="1:13" x14ac:dyDescent="0.25">
      <c r="A583" s="10">
        <v>44763.389317129629</v>
      </c>
      <c r="B583" s="4" t="s">
        <v>1277</v>
      </c>
      <c r="C583" s="4">
        <v>2326547</v>
      </c>
      <c r="D583" s="4">
        <v>3223</v>
      </c>
      <c r="E583" s="6">
        <v>36376</v>
      </c>
      <c r="F583" s="6" t="s">
        <v>1288</v>
      </c>
      <c r="G583" s="11">
        <v>43.41</v>
      </c>
      <c r="H583" s="6">
        <v>1</v>
      </c>
      <c r="I583" s="12">
        <f t="shared" si="0"/>
        <v>43.41</v>
      </c>
      <c r="J583" s="7"/>
      <c r="M583" s="7"/>
    </row>
    <row r="584" spans="1:13" x14ac:dyDescent="0.25">
      <c r="A584" s="10">
        <v>44805.352430555555</v>
      </c>
      <c r="B584" s="4" t="s">
        <v>1277</v>
      </c>
      <c r="C584" s="4">
        <v>2140109</v>
      </c>
      <c r="D584" s="4">
        <v>3235</v>
      </c>
      <c r="E584" s="6">
        <v>220738</v>
      </c>
      <c r="F584" s="6" t="s">
        <v>1491</v>
      </c>
      <c r="G584" s="11">
        <v>25</v>
      </c>
      <c r="H584" s="6">
        <v>1</v>
      </c>
      <c r="I584" s="12">
        <f t="shared" si="0"/>
        <v>25</v>
      </c>
      <c r="J584" s="7"/>
      <c r="M584" s="7"/>
    </row>
    <row r="585" spans="1:13" x14ac:dyDescent="0.25">
      <c r="A585" s="10">
        <v>44806.319884259261</v>
      </c>
      <c r="B585" s="4" t="s">
        <v>1277</v>
      </c>
      <c r="C585" s="4">
        <v>2289089</v>
      </c>
      <c r="D585" s="4">
        <v>3234</v>
      </c>
      <c r="E585" s="6">
        <v>220355</v>
      </c>
      <c r="F585" s="6" t="s">
        <v>1492</v>
      </c>
      <c r="G585" s="11">
        <v>28</v>
      </c>
      <c r="H585" s="6">
        <v>1</v>
      </c>
      <c r="I585" s="12">
        <f t="shared" si="0"/>
        <v>28</v>
      </c>
      <c r="J585" s="7"/>
      <c r="M585" s="7"/>
    </row>
    <row r="586" spans="1:13" x14ac:dyDescent="0.25">
      <c r="A586" s="10">
        <v>44804.497395833336</v>
      </c>
      <c r="B586" s="4" t="s">
        <v>1277</v>
      </c>
      <c r="C586" s="4">
        <v>2333976</v>
      </c>
      <c r="D586" s="4">
        <v>3229</v>
      </c>
      <c r="E586" s="6">
        <v>369816</v>
      </c>
      <c r="F586" s="6" t="s">
        <v>1432</v>
      </c>
      <c r="G586" s="11">
        <v>45</v>
      </c>
      <c r="H586" s="6">
        <v>1</v>
      </c>
      <c r="I586" s="12">
        <f t="shared" si="0"/>
        <v>45</v>
      </c>
      <c r="J586" s="7"/>
      <c r="M586" s="7"/>
    </row>
    <row r="587" spans="1:13" x14ac:dyDescent="0.25">
      <c r="A587" s="10">
        <v>44813.64167824074</v>
      </c>
      <c r="B587" s="4" t="s">
        <v>1277</v>
      </c>
      <c r="C587" s="4">
        <v>2389043</v>
      </c>
      <c r="D587" s="4">
        <v>3227</v>
      </c>
      <c r="E587" s="6">
        <v>222459</v>
      </c>
      <c r="F587" s="6" t="s">
        <v>1367</v>
      </c>
      <c r="G587" s="11">
        <v>45</v>
      </c>
      <c r="H587" s="6">
        <v>1</v>
      </c>
      <c r="I587" s="12">
        <f t="shared" si="0"/>
        <v>45</v>
      </c>
      <c r="J587" s="7"/>
      <c r="M587" s="7"/>
    </row>
    <row r="588" spans="1:13" x14ac:dyDescent="0.25">
      <c r="A588" s="10">
        <v>44812.36922453704</v>
      </c>
      <c r="B588" s="4" t="s">
        <v>1277</v>
      </c>
      <c r="C588" s="4">
        <v>2363170</v>
      </c>
      <c r="D588" s="4">
        <v>3239</v>
      </c>
      <c r="E588" s="6">
        <v>629418</v>
      </c>
      <c r="F588" s="6" t="s">
        <v>1299</v>
      </c>
      <c r="G588" s="11">
        <v>77.73</v>
      </c>
      <c r="H588" s="6">
        <v>1</v>
      </c>
      <c r="I588" s="12">
        <f t="shared" si="0"/>
        <v>77.73</v>
      </c>
      <c r="J588" s="7"/>
      <c r="M588" s="7"/>
    </row>
    <row r="589" spans="1:13" x14ac:dyDescent="0.25">
      <c r="A589" s="10">
        <v>44799.309351851851</v>
      </c>
      <c r="B589" s="4" t="s">
        <v>1277</v>
      </c>
      <c r="C589" s="4">
        <v>2300214</v>
      </c>
      <c r="D589" s="4">
        <v>3233</v>
      </c>
      <c r="E589" s="6">
        <v>220352</v>
      </c>
      <c r="F589" s="6" t="s">
        <v>1493</v>
      </c>
      <c r="G589" s="11">
        <v>25</v>
      </c>
      <c r="H589" s="6">
        <v>1</v>
      </c>
      <c r="I589" s="12">
        <f t="shared" si="0"/>
        <v>25</v>
      </c>
      <c r="J589" s="7"/>
      <c r="M589" s="7"/>
    </row>
    <row r="590" spans="1:13" x14ac:dyDescent="0.25">
      <c r="A590" s="10">
        <v>44789.39334490741</v>
      </c>
      <c r="B590" s="4" t="s">
        <v>1277</v>
      </c>
      <c r="C590" s="4">
        <v>2344038</v>
      </c>
      <c r="D590" s="4">
        <v>3235</v>
      </c>
      <c r="E590" s="6">
        <v>680045</v>
      </c>
      <c r="F590" s="6" t="s">
        <v>1494</v>
      </c>
      <c r="G590" s="11">
        <v>42</v>
      </c>
      <c r="H590" s="6">
        <v>1</v>
      </c>
      <c r="I590" s="12">
        <f t="shared" si="0"/>
        <v>42</v>
      </c>
      <c r="J590" s="7"/>
      <c r="M590" s="7"/>
    </row>
    <row r="591" spans="1:13" x14ac:dyDescent="0.25">
      <c r="A591" s="10">
        <v>44789.156898148147</v>
      </c>
      <c r="B591" s="4" t="s">
        <v>1277</v>
      </c>
      <c r="C591" s="4">
        <v>2264383</v>
      </c>
      <c r="D591" s="4">
        <v>3223</v>
      </c>
      <c r="E591" s="6">
        <v>220373</v>
      </c>
      <c r="F591" s="6" t="s">
        <v>1310</v>
      </c>
      <c r="G591" s="11">
        <v>10</v>
      </c>
      <c r="H591" s="6">
        <v>2</v>
      </c>
      <c r="I591" s="12">
        <f t="shared" si="0"/>
        <v>20</v>
      </c>
      <c r="J591" s="7"/>
      <c r="M591" s="7"/>
    </row>
    <row r="592" spans="1:13" x14ac:dyDescent="0.25">
      <c r="A592" s="10">
        <v>44796.296574074076</v>
      </c>
      <c r="B592" s="4" t="s">
        <v>1277</v>
      </c>
      <c r="C592" s="4">
        <v>2183522</v>
      </c>
      <c r="D592" s="4">
        <v>3223</v>
      </c>
      <c r="E592" s="6">
        <v>549271</v>
      </c>
      <c r="F592" s="6" t="s">
        <v>1330</v>
      </c>
      <c r="G592" s="11">
        <v>10</v>
      </c>
      <c r="H592" s="6">
        <v>1</v>
      </c>
      <c r="I592" s="12">
        <f t="shared" si="0"/>
        <v>10</v>
      </c>
      <c r="J592" s="7"/>
      <c r="M592" s="7"/>
    </row>
    <row r="593" spans="1:13" x14ac:dyDescent="0.25">
      <c r="A593" s="10">
        <v>44799.34710648148</v>
      </c>
      <c r="B593" s="4" t="s">
        <v>1277</v>
      </c>
      <c r="C593" s="4">
        <v>2147992</v>
      </c>
      <c r="D593" s="4">
        <v>3222</v>
      </c>
      <c r="E593" s="6">
        <v>577789</v>
      </c>
      <c r="F593" s="6" t="s">
        <v>1287</v>
      </c>
      <c r="G593" s="11">
        <v>26</v>
      </c>
      <c r="H593" s="6">
        <v>2</v>
      </c>
      <c r="I593" s="12">
        <f t="shared" si="0"/>
        <v>52</v>
      </c>
      <c r="J593" s="7"/>
      <c r="M593" s="7"/>
    </row>
    <row r="594" spans="1:13" x14ac:dyDescent="0.25">
      <c r="A594" s="10">
        <v>44795.519421296296</v>
      </c>
      <c r="B594" s="4" t="s">
        <v>1277</v>
      </c>
      <c r="C594" s="4">
        <v>2318847</v>
      </c>
      <c r="D594" s="4">
        <v>3224</v>
      </c>
      <c r="E594" s="6">
        <v>348189</v>
      </c>
      <c r="F594" s="6" t="s">
        <v>1495</v>
      </c>
      <c r="G594" s="11">
        <v>75</v>
      </c>
      <c r="H594" s="6">
        <v>1</v>
      </c>
      <c r="I594" s="12">
        <f t="shared" si="0"/>
        <v>75</v>
      </c>
      <c r="J594" s="7"/>
      <c r="M594" s="7"/>
    </row>
    <row r="595" spans="1:13" x14ac:dyDescent="0.25">
      <c r="A595" s="10">
        <v>44795.159849537034</v>
      </c>
      <c r="B595" s="4" t="s">
        <v>1277</v>
      </c>
      <c r="C595" s="4">
        <v>2171393</v>
      </c>
      <c r="D595" s="4">
        <v>3237</v>
      </c>
      <c r="E595" s="6">
        <v>585636</v>
      </c>
      <c r="F595" s="6" t="s">
        <v>1365</v>
      </c>
      <c r="G595" s="11">
        <v>100</v>
      </c>
      <c r="H595" s="6">
        <v>1</v>
      </c>
      <c r="I595" s="12">
        <f t="shared" si="0"/>
        <v>100</v>
      </c>
      <c r="J595" s="7"/>
      <c r="M595" s="7"/>
    </row>
    <row r="596" spans="1:13" x14ac:dyDescent="0.25">
      <c r="A596" s="10">
        <v>44797.136446759258</v>
      </c>
      <c r="B596" s="4" t="s">
        <v>1277</v>
      </c>
      <c r="C596" s="4">
        <v>2140679</v>
      </c>
      <c r="D596" s="4">
        <v>3237</v>
      </c>
      <c r="E596" s="6">
        <v>591014</v>
      </c>
      <c r="F596" s="6" t="s">
        <v>1293</v>
      </c>
      <c r="G596" s="11">
        <v>40</v>
      </c>
      <c r="H596" s="6">
        <v>1</v>
      </c>
      <c r="I596" s="12">
        <f t="shared" si="0"/>
        <v>40</v>
      </c>
      <c r="J596" s="7"/>
      <c r="M596" s="7"/>
    </row>
    <row r="597" spans="1:13" x14ac:dyDescent="0.25">
      <c r="A597" s="10">
        <v>44817.355891203704</v>
      </c>
      <c r="B597" s="4" t="s">
        <v>1277</v>
      </c>
      <c r="C597" s="4">
        <v>2300561</v>
      </c>
      <c r="D597" s="4">
        <v>3229</v>
      </c>
      <c r="E597" s="6">
        <v>588140</v>
      </c>
      <c r="F597" s="6" t="s">
        <v>1316</v>
      </c>
      <c r="G597" s="11">
        <v>120</v>
      </c>
      <c r="H597" s="6">
        <v>1</v>
      </c>
      <c r="I597" s="12">
        <f t="shared" si="0"/>
        <v>120</v>
      </c>
      <c r="J597" s="7"/>
      <c r="M597" s="7"/>
    </row>
    <row r="598" spans="1:13" x14ac:dyDescent="0.25">
      <c r="A598" s="10">
        <v>44771.660520833335</v>
      </c>
      <c r="B598" s="4" t="s">
        <v>1277</v>
      </c>
      <c r="C598" s="4">
        <v>2329722</v>
      </c>
      <c r="D598" s="4">
        <v>3239</v>
      </c>
      <c r="E598" s="6">
        <v>577795</v>
      </c>
      <c r="F598" s="6" t="s">
        <v>1309</v>
      </c>
      <c r="G598" s="11">
        <v>40</v>
      </c>
      <c r="H598" s="6">
        <v>1</v>
      </c>
      <c r="I598" s="12">
        <f t="shared" si="0"/>
        <v>40</v>
      </c>
      <c r="J598" s="7"/>
      <c r="M598" s="7"/>
    </row>
    <row r="599" spans="1:13" x14ac:dyDescent="0.25">
      <c r="A599" s="10">
        <v>44789.379166666666</v>
      </c>
      <c r="B599" s="4" t="s">
        <v>1277</v>
      </c>
      <c r="C599" s="4">
        <v>2331401</v>
      </c>
      <c r="D599" s="4">
        <v>3224</v>
      </c>
      <c r="E599" s="6">
        <v>220374</v>
      </c>
      <c r="F599" s="6" t="s">
        <v>1284</v>
      </c>
      <c r="G599" s="11">
        <v>10</v>
      </c>
      <c r="H599" s="6">
        <v>1</v>
      </c>
      <c r="I599" s="12">
        <f t="shared" si="0"/>
        <v>10</v>
      </c>
      <c r="J599" s="7"/>
      <c r="M599" s="7"/>
    </row>
    <row r="600" spans="1:13" x14ac:dyDescent="0.25">
      <c r="A600" s="10">
        <v>44817.075972222221</v>
      </c>
      <c r="B600" s="4" t="s">
        <v>1277</v>
      </c>
      <c r="C600" s="4">
        <v>2294567</v>
      </c>
      <c r="D600" s="4">
        <v>3227</v>
      </c>
      <c r="E600" s="6">
        <v>369863</v>
      </c>
      <c r="F600" s="6" t="s">
        <v>1496</v>
      </c>
      <c r="G600" s="11">
        <v>28</v>
      </c>
      <c r="H600" s="6">
        <v>1</v>
      </c>
      <c r="I600" s="12">
        <f t="shared" si="0"/>
        <v>28</v>
      </c>
      <c r="J600" s="7"/>
      <c r="M600" s="7"/>
    </row>
    <row r="601" spans="1:13" x14ac:dyDescent="0.25">
      <c r="A601" s="10">
        <v>44812.484247685185</v>
      </c>
      <c r="B601" s="4" t="s">
        <v>1277</v>
      </c>
      <c r="C601" s="4">
        <v>2427706</v>
      </c>
      <c r="D601" s="4">
        <v>3236</v>
      </c>
      <c r="E601" s="6">
        <v>548093</v>
      </c>
      <c r="F601" s="6" t="s">
        <v>1313</v>
      </c>
      <c r="G601" s="11">
        <v>30</v>
      </c>
      <c r="H601" s="6">
        <v>1</v>
      </c>
      <c r="I601" s="12">
        <f t="shared" si="0"/>
        <v>30</v>
      </c>
      <c r="J601" s="7"/>
      <c r="M601" s="7"/>
    </row>
    <row r="602" spans="1:13" x14ac:dyDescent="0.25">
      <c r="A602" s="10">
        <v>44795.016574074078</v>
      </c>
      <c r="B602" s="4" t="s">
        <v>1277</v>
      </c>
      <c r="C602" s="4">
        <v>2251759</v>
      </c>
      <c r="D602" s="4">
        <v>3235</v>
      </c>
      <c r="E602" s="6">
        <v>547556</v>
      </c>
      <c r="F602" s="6" t="s">
        <v>1497</v>
      </c>
      <c r="G602" s="11">
        <v>20</v>
      </c>
      <c r="H602" s="6">
        <v>1</v>
      </c>
      <c r="I602" s="12">
        <f t="shared" si="0"/>
        <v>20</v>
      </c>
      <c r="J602" s="7"/>
      <c r="M602" s="7"/>
    </row>
    <row r="603" spans="1:13" x14ac:dyDescent="0.25">
      <c r="A603" s="10">
        <v>44771.299895833334</v>
      </c>
      <c r="B603" s="4" t="s">
        <v>1277</v>
      </c>
      <c r="C603" s="4">
        <v>2277987</v>
      </c>
      <c r="D603" s="4">
        <v>3222</v>
      </c>
      <c r="E603" s="6">
        <v>631199</v>
      </c>
      <c r="F603" s="6" t="s">
        <v>1292</v>
      </c>
      <c r="G603" s="11">
        <v>128.6</v>
      </c>
      <c r="H603" s="6">
        <v>1</v>
      </c>
      <c r="I603" s="12">
        <f t="shared" si="0"/>
        <v>128.6</v>
      </c>
      <c r="J603" s="7"/>
      <c r="M603" s="7"/>
    </row>
    <row r="604" spans="1:13" x14ac:dyDescent="0.25">
      <c r="A604" s="10">
        <v>44811.344884259262</v>
      </c>
      <c r="B604" s="4" t="s">
        <v>1277</v>
      </c>
      <c r="C604" s="4">
        <v>2374133</v>
      </c>
      <c r="D604" s="4">
        <v>3226</v>
      </c>
      <c r="E604" s="6">
        <v>171359</v>
      </c>
      <c r="F604" s="6" t="s">
        <v>1498</v>
      </c>
      <c r="G604" s="11">
        <v>15</v>
      </c>
      <c r="H604" s="6">
        <v>1</v>
      </c>
      <c r="I604" s="12">
        <f t="shared" si="0"/>
        <v>15</v>
      </c>
      <c r="J604" s="7"/>
      <c r="M604" s="7"/>
    </row>
    <row r="605" spans="1:13" x14ac:dyDescent="0.25">
      <c r="A605" s="10">
        <v>44792.351215277777</v>
      </c>
      <c r="B605" s="4" t="s">
        <v>1277</v>
      </c>
      <c r="C605" s="4">
        <v>2343477</v>
      </c>
      <c r="D605" s="4">
        <v>3240</v>
      </c>
      <c r="E605" s="6">
        <v>222336</v>
      </c>
      <c r="F605" s="6" t="s">
        <v>1295</v>
      </c>
      <c r="G605" s="11">
        <v>50</v>
      </c>
      <c r="H605" s="6">
        <v>1</v>
      </c>
      <c r="I605" s="12">
        <f t="shared" si="0"/>
        <v>50</v>
      </c>
      <c r="J605" s="7"/>
      <c r="M605" s="7"/>
    </row>
    <row r="606" spans="1:13" x14ac:dyDescent="0.25">
      <c r="A606" s="10">
        <v>44789.319513888891</v>
      </c>
      <c r="B606" s="4" t="s">
        <v>1277</v>
      </c>
      <c r="C606" s="4">
        <v>2358124</v>
      </c>
      <c r="D606" s="4">
        <v>3240</v>
      </c>
      <c r="E606" s="6">
        <v>664588</v>
      </c>
      <c r="F606" s="6" t="s">
        <v>1323</v>
      </c>
      <c r="G606" s="11">
        <v>120</v>
      </c>
      <c r="H606" s="6">
        <v>1</v>
      </c>
      <c r="I606" s="12">
        <f t="shared" si="0"/>
        <v>120</v>
      </c>
      <c r="J606" s="7"/>
      <c r="M606" s="7"/>
    </row>
    <row r="607" spans="1:13" x14ac:dyDescent="0.25">
      <c r="A607" s="10">
        <v>44762.452905092592</v>
      </c>
      <c r="B607" s="4" t="s">
        <v>1277</v>
      </c>
      <c r="C607" s="4">
        <v>2324185</v>
      </c>
      <c r="D607" s="4">
        <v>3231</v>
      </c>
      <c r="E607" s="6">
        <v>55309</v>
      </c>
      <c r="F607" s="6" t="s">
        <v>1362</v>
      </c>
      <c r="G607" s="11">
        <v>128.6</v>
      </c>
      <c r="H607" s="6">
        <v>1</v>
      </c>
      <c r="I607" s="12">
        <f t="shared" si="0"/>
        <v>128.6</v>
      </c>
      <c r="J607" s="7"/>
      <c r="M607" s="7"/>
    </row>
    <row r="608" spans="1:13" x14ac:dyDescent="0.25">
      <c r="A608" s="10">
        <v>44762.326481481483</v>
      </c>
      <c r="B608" s="4" t="s">
        <v>1277</v>
      </c>
      <c r="C608" s="4">
        <v>2297160</v>
      </c>
      <c r="D608" s="4">
        <v>3238</v>
      </c>
      <c r="E608" s="6">
        <v>36375</v>
      </c>
      <c r="F608" s="6" t="s">
        <v>1288</v>
      </c>
      <c r="G608" s="11">
        <v>43.41</v>
      </c>
      <c r="H608" s="6">
        <v>1</v>
      </c>
      <c r="I608" s="12">
        <f t="shared" si="0"/>
        <v>43.41</v>
      </c>
      <c r="J608" s="7"/>
      <c r="M608" s="7"/>
    </row>
    <row r="609" spans="1:13" x14ac:dyDescent="0.25">
      <c r="A609" s="10">
        <v>44806.920138888891</v>
      </c>
      <c r="B609" s="4" t="s">
        <v>1277</v>
      </c>
      <c r="C609" s="4">
        <v>2420536</v>
      </c>
      <c r="D609" s="4">
        <v>3229</v>
      </c>
      <c r="E609" s="6">
        <v>588140</v>
      </c>
      <c r="F609" s="6" t="s">
        <v>1316</v>
      </c>
      <c r="G609" s="11">
        <v>120</v>
      </c>
      <c r="H609" s="6">
        <v>1</v>
      </c>
      <c r="I609" s="12">
        <f t="shared" si="0"/>
        <v>120</v>
      </c>
      <c r="J609" s="7"/>
      <c r="M609" s="7"/>
    </row>
    <row r="610" spans="1:13" x14ac:dyDescent="0.25">
      <c r="A610" s="10">
        <v>44796.345891203702</v>
      </c>
      <c r="B610" s="4" t="s">
        <v>1277</v>
      </c>
      <c r="C610" s="4">
        <v>2189584</v>
      </c>
      <c r="D610" s="4">
        <v>3235</v>
      </c>
      <c r="E610" s="6">
        <v>577791</v>
      </c>
      <c r="F610" s="6" t="s">
        <v>1345</v>
      </c>
      <c r="G610" s="11">
        <v>47</v>
      </c>
      <c r="H610" s="6">
        <v>1</v>
      </c>
      <c r="I610" s="12">
        <f t="shared" si="0"/>
        <v>47</v>
      </c>
      <c r="J610" s="7"/>
      <c r="M610" s="7"/>
    </row>
    <row r="611" spans="1:13" x14ac:dyDescent="0.25">
      <c r="A611" s="10">
        <v>44806.301921296297</v>
      </c>
      <c r="B611" s="4" t="s">
        <v>1277</v>
      </c>
      <c r="C611" s="4">
        <v>2242325</v>
      </c>
      <c r="D611" s="4">
        <v>3235</v>
      </c>
      <c r="E611" s="6">
        <v>664588</v>
      </c>
      <c r="F611" s="6" t="s">
        <v>1323</v>
      </c>
      <c r="G611" s="11">
        <v>120</v>
      </c>
      <c r="H611" s="6">
        <v>1</v>
      </c>
      <c r="I611" s="12">
        <f t="shared" si="0"/>
        <v>120</v>
      </c>
      <c r="J611" s="7"/>
      <c r="M611" s="7"/>
    </row>
    <row r="612" spans="1:13" x14ac:dyDescent="0.25">
      <c r="A612" s="10">
        <v>44789.317743055559</v>
      </c>
      <c r="B612" s="4" t="s">
        <v>1277</v>
      </c>
      <c r="C612" s="4">
        <v>2410135</v>
      </c>
      <c r="D612" s="4">
        <v>3228</v>
      </c>
      <c r="E612" s="6">
        <v>613329</v>
      </c>
      <c r="F612" s="6" t="s">
        <v>1325</v>
      </c>
      <c r="G612" s="11">
        <v>20</v>
      </c>
      <c r="H612" s="6">
        <v>2</v>
      </c>
      <c r="I612" s="12">
        <f t="shared" si="0"/>
        <v>40</v>
      </c>
      <c r="J612" s="7"/>
      <c r="M612" s="7"/>
    </row>
    <row r="613" spans="1:13" x14ac:dyDescent="0.25">
      <c r="A613" s="10">
        <v>44791.531365740739</v>
      </c>
      <c r="B613" s="4" t="s">
        <v>1277</v>
      </c>
      <c r="C613" s="4">
        <v>2302841</v>
      </c>
      <c r="D613" s="4">
        <v>3233</v>
      </c>
      <c r="E613" s="6">
        <v>664589</v>
      </c>
      <c r="F613" s="6" t="s">
        <v>1279</v>
      </c>
      <c r="G613" s="11">
        <v>120</v>
      </c>
      <c r="H613" s="6">
        <v>1</v>
      </c>
      <c r="I613" s="12">
        <f t="shared" si="0"/>
        <v>120</v>
      </c>
      <c r="J613" s="7"/>
      <c r="M613" s="7"/>
    </row>
    <row r="614" spans="1:13" x14ac:dyDescent="0.25">
      <c r="A614" s="10">
        <v>44791.322662037041</v>
      </c>
      <c r="B614" s="4" t="s">
        <v>1277</v>
      </c>
      <c r="C614" s="4">
        <v>2308171</v>
      </c>
      <c r="D614" s="4">
        <v>3232</v>
      </c>
      <c r="E614" s="6">
        <v>369840</v>
      </c>
      <c r="F614" s="6" t="s">
        <v>1351</v>
      </c>
      <c r="G614" s="11">
        <v>39</v>
      </c>
      <c r="H614" s="6">
        <v>1</v>
      </c>
      <c r="I614" s="12">
        <f t="shared" si="0"/>
        <v>39</v>
      </c>
      <c r="J614" s="7"/>
      <c r="M614" s="7"/>
    </row>
    <row r="615" spans="1:13" x14ac:dyDescent="0.25">
      <c r="A615" s="10">
        <v>44776.419733796298</v>
      </c>
      <c r="B615" s="4" t="s">
        <v>1277</v>
      </c>
      <c r="C615" s="4">
        <v>2262023</v>
      </c>
      <c r="D615" s="4">
        <v>3236</v>
      </c>
      <c r="E615" s="6">
        <v>488068</v>
      </c>
      <c r="F615" s="6" t="s">
        <v>1416</v>
      </c>
      <c r="G615" s="11">
        <v>10</v>
      </c>
      <c r="H615" s="6">
        <v>1</v>
      </c>
      <c r="I615" s="12">
        <f t="shared" si="0"/>
        <v>10</v>
      </c>
      <c r="J615" s="7"/>
      <c r="M615" s="7"/>
    </row>
    <row r="616" spans="1:13" x14ac:dyDescent="0.25">
      <c r="A616" s="10">
        <v>44781.325925925928</v>
      </c>
      <c r="B616" s="4" t="s">
        <v>1277</v>
      </c>
      <c r="C616" s="4">
        <v>2190037</v>
      </c>
      <c r="D616" s="4">
        <v>3237</v>
      </c>
      <c r="E616" s="6">
        <v>36375</v>
      </c>
      <c r="F616" s="6" t="s">
        <v>1288</v>
      </c>
      <c r="G616" s="11">
        <v>43.41</v>
      </c>
      <c r="H616" s="6">
        <v>1</v>
      </c>
      <c r="I616" s="12">
        <f t="shared" si="0"/>
        <v>43.41</v>
      </c>
      <c r="J616" s="7"/>
      <c r="M616" s="7"/>
    </row>
    <row r="617" spans="1:13" x14ac:dyDescent="0.25">
      <c r="A617" s="10">
        <v>44774.46234953704</v>
      </c>
      <c r="B617" s="4" t="s">
        <v>1277</v>
      </c>
      <c r="C617" s="4">
        <v>2285311</v>
      </c>
      <c r="D617" s="4">
        <v>3233</v>
      </c>
      <c r="E617" s="6">
        <v>577789</v>
      </c>
      <c r="F617" s="6" t="s">
        <v>1287</v>
      </c>
      <c r="G617" s="11">
        <v>26</v>
      </c>
      <c r="H617" s="6">
        <v>1</v>
      </c>
      <c r="I617" s="12">
        <f t="shared" si="0"/>
        <v>26</v>
      </c>
      <c r="J617" s="7"/>
      <c r="M617" s="7"/>
    </row>
    <row r="618" spans="1:13" x14ac:dyDescent="0.25">
      <c r="A618" s="10">
        <v>44788.560949074075</v>
      </c>
      <c r="B618" s="4" t="s">
        <v>1277</v>
      </c>
      <c r="C618" s="4">
        <v>2372846</v>
      </c>
      <c r="D618" s="4">
        <v>3235</v>
      </c>
      <c r="E618" s="6">
        <v>17980</v>
      </c>
      <c r="F618" s="6" t="s">
        <v>1288</v>
      </c>
      <c r="G618" s="11">
        <v>43.41</v>
      </c>
      <c r="H618" s="6">
        <v>1</v>
      </c>
      <c r="I618" s="12">
        <f t="shared" si="0"/>
        <v>43.41</v>
      </c>
      <c r="J618" s="7"/>
      <c r="M618" s="7"/>
    </row>
    <row r="619" spans="1:13" x14ac:dyDescent="0.25">
      <c r="A619" s="10">
        <v>44767.502500000002</v>
      </c>
      <c r="B619" s="4" t="s">
        <v>1277</v>
      </c>
      <c r="C619" s="4">
        <v>2238226</v>
      </c>
      <c r="D619" s="4">
        <v>3239</v>
      </c>
      <c r="E619" s="6">
        <v>629418</v>
      </c>
      <c r="F619" s="6" t="s">
        <v>1299</v>
      </c>
      <c r="G619" s="11">
        <v>77.73</v>
      </c>
      <c r="H619" s="6">
        <v>1</v>
      </c>
      <c r="I619" s="12">
        <f t="shared" si="0"/>
        <v>77.73</v>
      </c>
      <c r="J619" s="7"/>
      <c r="M619" s="7"/>
    </row>
    <row r="620" spans="1:13" x14ac:dyDescent="0.25">
      <c r="A620" s="10">
        <v>44810.821250000001</v>
      </c>
      <c r="B620" s="4" t="s">
        <v>1277</v>
      </c>
      <c r="C620" s="4">
        <v>2279958</v>
      </c>
      <c r="D620" s="4">
        <v>3239</v>
      </c>
      <c r="E620" s="6">
        <v>550372</v>
      </c>
      <c r="F620" s="6" t="s">
        <v>1366</v>
      </c>
      <c r="G620" s="11">
        <v>40</v>
      </c>
      <c r="H620" s="6">
        <v>1</v>
      </c>
      <c r="I620" s="12">
        <f t="shared" si="0"/>
        <v>40</v>
      </c>
      <c r="J620" s="7"/>
      <c r="M620" s="7"/>
    </row>
    <row r="621" spans="1:13" x14ac:dyDescent="0.25">
      <c r="A621" s="10">
        <v>44797.491666666669</v>
      </c>
      <c r="B621" s="4" t="s">
        <v>1277</v>
      </c>
      <c r="C621" s="4">
        <v>2157117</v>
      </c>
      <c r="D621" s="4">
        <v>3240</v>
      </c>
      <c r="E621" s="6">
        <v>585434</v>
      </c>
      <c r="F621" s="6" t="s">
        <v>1343</v>
      </c>
      <c r="G621" s="11">
        <v>70</v>
      </c>
      <c r="H621" s="6">
        <v>1</v>
      </c>
      <c r="I621" s="12">
        <f t="shared" si="0"/>
        <v>70</v>
      </c>
      <c r="J621" s="7"/>
      <c r="M621" s="7"/>
    </row>
    <row r="622" spans="1:13" x14ac:dyDescent="0.25">
      <c r="A622" s="10">
        <v>44807.576782407406</v>
      </c>
      <c r="B622" s="4" t="s">
        <v>1277</v>
      </c>
      <c r="C622" s="4">
        <v>2359085</v>
      </c>
      <c r="D622" s="4">
        <v>3234</v>
      </c>
      <c r="E622" s="6">
        <v>549271</v>
      </c>
      <c r="F622" s="6" t="s">
        <v>1330</v>
      </c>
      <c r="G622" s="11">
        <v>10</v>
      </c>
      <c r="H622" s="6">
        <v>2</v>
      </c>
      <c r="I622" s="12">
        <f t="shared" si="0"/>
        <v>20</v>
      </c>
      <c r="J622" s="7"/>
      <c r="M622" s="7"/>
    </row>
    <row r="623" spans="1:13" x14ac:dyDescent="0.25">
      <c r="A623" s="10">
        <v>44796.386990740742</v>
      </c>
      <c r="B623" s="4" t="s">
        <v>1277</v>
      </c>
      <c r="C623" s="4">
        <v>2136460</v>
      </c>
      <c r="D623" s="4">
        <v>3229</v>
      </c>
      <c r="E623" s="6">
        <v>222336</v>
      </c>
      <c r="F623" s="6" t="s">
        <v>1295</v>
      </c>
      <c r="G623" s="11">
        <v>50</v>
      </c>
      <c r="H623" s="6">
        <v>1</v>
      </c>
      <c r="I623" s="12">
        <f t="shared" si="0"/>
        <v>50</v>
      </c>
      <c r="J623" s="7"/>
      <c r="M623" s="7"/>
    </row>
    <row r="624" spans="1:13" x14ac:dyDescent="0.25">
      <c r="A624" s="10">
        <v>44809.546157407407</v>
      </c>
      <c r="B624" s="4" t="s">
        <v>1277</v>
      </c>
      <c r="C624" s="4">
        <v>2144319</v>
      </c>
      <c r="D624" s="4">
        <v>3240</v>
      </c>
      <c r="E624" s="6">
        <v>588917</v>
      </c>
      <c r="F624" s="6" t="s">
        <v>1297</v>
      </c>
      <c r="G624" s="11">
        <v>36</v>
      </c>
      <c r="H624" s="6">
        <v>5</v>
      </c>
      <c r="I624" s="12">
        <f t="shared" si="0"/>
        <v>180</v>
      </c>
      <c r="J624" s="7"/>
      <c r="M624" s="7"/>
    </row>
    <row r="625" spans="1:13" x14ac:dyDescent="0.25">
      <c r="A625" s="10">
        <v>44768.318726851852</v>
      </c>
      <c r="B625" s="4" t="s">
        <v>1277</v>
      </c>
      <c r="C625" s="4">
        <v>2376380</v>
      </c>
      <c r="D625" s="4">
        <v>3224</v>
      </c>
      <c r="E625" s="6">
        <v>577789</v>
      </c>
      <c r="F625" s="6" t="s">
        <v>1287</v>
      </c>
      <c r="G625" s="11">
        <v>26</v>
      </c>
      <c r="H625" s="6">
        <v>1</v>
      </c>
      <c r="I625" s="12">
        <f t="shared" si="0"/>
        <v>26</v>
      </c>
      <c r="J625" s="7"/>
      <c r="M625" s="7"/>
    </row>
    <row r="626" spans="1:13" x14ac:dyDescent="0.25">
      <c r="A626" s="10">
        <v>44776.188703703701</v>
      </c>
      <c r="B626" s="4" t="s">
        <v>1277</v>
      </c>
      <c r="C626" s="4">
        <v>2429314</v>
      </c>
      <c r="D626" s="4">
        <v>3237</v>
      </c>
      <c r="E626" s="6">
        <v>549271</v>
      </c>
      <c r="F626" s="6" t="s">
        <v>1330</v>
      </c>
      <c r="G626" s="11">
        <v>10</v>
      </c>
      <c r="H626" s="6">
        <v>1</v>
      </c>
      <c r="I626" s="12">
        <f t="shared" si="0"/>
        <v>10</v>
      </c>
      <c r="J626" s="7"/>
      <c r="M626" s="7"/>
    </row>
    <row r="627" spans="1:13" x14ac:dyDescent="0.25">
      <c r="A627" s="10">
        <v>44799.337291666663</v>
      </c>
      <c r="B627" s="4" t="s">
        <v>1277</v>
      </c>
      <c r="C627" s="4">
        <v>2386601</v>
      </c>
      <c r="D627" s="4">
        <v>3225</v>
      </c>
      <c r="E627" s="6">
        <v>220376</v>
      </c>
      <c r="F627" s="6" t="s">
        <v>1349</v>
      </c>
      <c r="G627" s="11">
        <v>12</v>
      </c>
      <c r="H627" s="6">
        <v>1</v>
      </c>
      <c r="I627" s="12">
        <f t="shared" si="0"/>
        <v>12</v>
      </c>
      <c r="J627" s="7"/>
      <c r="M627" s="7"/>
    </row>
    <row r="628" spans="1:13" x14ac:dyDescent="0.25">
      <c r="A628" s="10">
        <v>44804.394282407404</v>
      </c>
      <c r="B628" s="4" t="s">
        <v>1277</v>
      </c>
      <c r="C628" s="4">
        <v>2145902</v>
      </c>
      <c r="D628" s="4">
        <v>3229</v>
      </c>
      <c r="E628" s="6">
        <v>569641</v>
      </c>
      <c r="F628" s="6" t="s">
        <v>1301</v>
      </c>
      <c r="G628" s="11">
        <v>26</v>
      </c>
      <c r="H628" s="6">
        <v>1</v>
      </c>
      <c r="I628" s="12">
        <f t="shared" si="0"/>
        <v>26</v>
      </c>
      <c r="J628" s="7"/>
      <c r="M628" s="7"/>
    </row>
    <row r="629" spans="1:13" x14ac:dyDescent="0.25">
      <c r="A629" s="10">
        <v>44769.320196759261</v>
      </c>
      <c r="B629" s="4" t="s">
        <v>1277</v>
      </c>
      <c r="C629" s="4">
        <v>2227204</v>
      </c>
      <c r="D629" s="4">
        <v>3237</v>
      </c>
      <c r="E629" s="6">
        <v>631199</v>
      </c>
      <c r="F629" s="6" t="s">
        <v>1292</v>
      </c>
      <c r="G629" s="11">
        <v>128.6</v>
      </c>
      <c r="H629" s="6">
        <v>1</v>
      </c>
      <c r="I629" s="12">
        <f t="shared" si="0"/>
        <v>128.6</v>
      </c>
      <c r="J629" s="7"/>
      <c r="M629" s="7"/>
    </row>
    <row r="630" spans="1:13" x14ac:dyDescent="0.25">
      <c r="A630" s="10">
        <v>44765.045474537037</v>
      </c>
      <c r="B630" s="4" t="s">
        <v>1277</v>
      </c>
      <c r="C630" s="4">
        <v>2295722</v>
      </c>
      <c r="D630" s="4">
        <v>3222</v>
      </c>
      <c r="E630" s="6">
        <v>58964</v>
      </c>
      <c r="F630" s="6" t="s">
        <v>1314</v>
      </c>
      <c r="G630" s="11">
        <v>12</v>
      </c>
      <c r="H630" s="6">
        <v>2</v>
      </c>
      <c r="I630" s="12">
        <f t="shared" si="0"/>
        <v>24</v>
      </c>
      <c r="J630" s="7"/>
      <c r="M630" s="7"/>
    </row>
    <row r="631" spans="1:13" x14ac:dyDescent="0.25">
      <c r="A631" s="10">
        <v>44777.365752314814</v>
      </c>
      <c r="B631" s="4" t="s">
        <v>1277</v>
      </c>
      <c r="C631" s="4">
        <v>2155795</v>
      </c>
      <c r="D631" s="4">
        <v>3240</v>
      </c>
      <c r="E631" s="6">
        <v>309657</v>
      </c>
      <c r="F631" s="6" t="s">
        <v>1499</v>
      </c>
      <c r="G631" s="11">
        <v>20</v>
      </c>
      <c r="H631" s="6">
        <v>1</v>
      </c>
      <c r="I631" s="12">
        <f t="shared" si="0"/>
        <v>20</v>
      </c>
      <c r="J631" s="7"/>
      <c r="M631" s="7"/>
    </row>
    <row r="632" spans="1:13" x14ac:dyDescent="0.25">
      <c r="A632" s="10">
        <v>44760.461851851855</v>
      </c>
      <c r="B632" s="4" t="s">
        <v>1277</v>
      </c>
      <c r="C632" s="4">
        <v>2138279</v>
      </c>
      <c r="D632" s="4">
        <v>3238</v>
      </c>
      <c r="E632" s="6">
        <v>629388</v>
      </c>
      <c r="F632" s="6" t="s">
        <v>1304</v>
      </c>
      <c r="G632" s="11">
        <v>77.73</v>
      </c>
      <c r="H632" s="6">
        <v>1</v>
      </c>
      <c r="I632" s="12">
        <f t="shared" si="0"/>
        <v>77.73</v>
      </c>
      <c r="J632" s="7"/>
      <c r="M632" s="7"/>
    </row>
    <row r="633" spans="1:13" x14ac:dyDescent="0.25">
      <c r="A633" s="10">
        <v>44804.674085648148</v>
      </c>
      <c r="B633" s="4" t="s">
        <v>1277</v>
      </c>
      <c r="C633" s="4">
        <v>2348112</v>
      </c>
      <c r="D633" s="4">
        <v>3224</v>
      </c>
      <c r="E633" s="6">
        <v>170400</v>
      </c>
      <c r="F633" s="6" t="s">
        <v>1435</v>
      </c>
      <c r="G633" s="11">
        <v>35</v>
      </c>
      <c r="H633" s="6">
        <v>1</v>
      </c>
      <c r="I633" s="12">
        <f t="shared" si="0"/>
        <v>35</v>
      </c>
      <c r="J633" s="7"/>
      <c r="M633" s="7"/>
    </row>
    <row r="634" spans="1:13" x14ac:dyDescent="0.25">
      <c r="A634" s="10">
        <v>44777.212650462963</v>
      </c>
      <c r="B634" s="4" t="s">
        <v>1277</v>
      </c>
      <c r="C634" s="4">
        <v>2227579</v>
      </c>
      <c r="D634" s="4">
        <v>3225</v>
      </c>
      <c r="E634" s="6">
        <v>566106</v>
      </c>
      <c r="F634" s="6" t="s">
        <v>1500</v>
      </c>
      <c r="G634" s="11">
        <v>40</v>
      </c>
      <c r="H634" s="6">
        <v>1</v>
      </c>
      <c r="I634" s="12">
        <f t="shared" si="0"/>
        <v>40</v>
      </c>
      <c r="J634" s="7"/>
      <c r="M634" s="7"/>
    </row>
    <row r="635" spans="1:13" x14ac:dyDescent="0.25">
      <c r="A635" s="10">
        <v>44810.171747685185</v>
      </c>
      <c r="B635" s="4" t="s">
        <v>1277</v>
      </c>
      <c r="C635" s="4">
        <v>2316141</v>
      </c>
      <c r="D635" s="4">
        <v>3227</v>
      </c>
      <c r="E635" s="6">
        <v>664588</v>
      </c>
      <c r="F635" s="6" t="s">
        <v>1323</v>
      </c>
      <c r="G635" s="11">
        <v>120</v>
      </c>
      <c r="H635" s="6">
        <v>1</v>
      </c>
      <c r="I635" s="12">
        <f t="shared" si="0"/>
        <v>120</v>
      </c>
      <c r="J635" s="7"/>
      <c r="M635" s="7"/>
    </row>
    <row r="636" spans="1:13" x14ac:dyDescent="0.25">
      <c r="A636" s="10">
        <v>44792.198518518519</v>
      </c>
      <c r="B636" s="4" t="s">
        <v>1277</v>
      </c>
      <c r="C636" s="4">
        <v>2378744</v>
      </c>
      <c r="D636" s="4">
        <v>3238</v>
      </c>
      <c r="E636" s="6">
        <v>549271</v>
      </c>
      <c r="F636" s="6" t="s">
        <v>1330</v>
      </c>
      <c r="G636" s="11">
        <v>10</v>
      </c>
      <c r="H636" s="6">
        <v>2</v>
      </c>
      <c r="I636" s="12">
        <f t="shared" si="0"/>
        <v>20</v>
      </c>
      <c r="J636" s="7"/>
      <c r="M636" s="7"/>
    </row>
    <row r="637" spans="1:13" x14ac:dyDescent="0.25">
      <c r="A637" s="10">
        <v>44770.31523148148</v>
      </c>
      <c r="B637" s="4" t="s">
        <v>1277</v>
      </c>
      <c r="C637" s="4">
        <v>2338625</v>
      </c>
      <c r="D637" s="4">
        <v>3237</v>
      </c>
      <c r="E637" s="6">
        <v>629216</v>
      </c>
      <c r="F637" s="6" t="s">
        <v>1304</v>
      </c>
      <c r="G637" s="11">
        <v>77.73</v>
      </c>
      <c r="H637" s="6">
        <v>1</v>
      </c>
      <c r="I637" s="12">
        <f t="shared" si="0"/>
        <v>77.73</v>
      </c>
      <c r="J637" s="7"/>
      <c r="M637" s="7"/>
    </row>
    <row r="638" spans="1:13" x14ac:dyDescent="0.25">
      <c r="A638" s="10">
        <v>44811.334409722222</v>
      </c>
      <c r="B638" s="4" t="s">
        <v>1277</v>
      </c>
      <c r="C638" s="4">
        <v>2368150</v>
      </c>
      <c r="D638" s="4">
        <v>3228</v>
      </c>
      <c r="E638" s="6">
        <v>591014</v>
      </c>
      <c r="F638" s="6" t="s">
        <v>1293</v>
      </c>
      <c r="G638" s="11">
        <v>40</v>
      </c>
      <c r="H638" s="6">
        <v>1</v>
      </c>
      <c r="I638" s="12">
        <f t="shared" si="0"/>
        <v>40</v>
      </c>
      <c r="J638" s="7"/>
      <c r="M638" s="7"/>
    </row>
    <row r="639" spans="1:13" x14ac:dyDescent="0.25">
      <c r="A639" s="10">
        <v>44778.309837962966</v>
      </c>
      <c r="B639" s="4" t="s">
        <v>1277</v>
      </c>
      <c r="C639" s="4">
        <v>2227965</v>
      </c>
      <c r="D639" s="4">
        <v>3235</v>
      </c>
      <c r="E639" s="6">
        <v>577789</v>
      </c>
      <c r="F639" s="6" t="s">
        <v>1287</v>
      </c>
      <c r="G639" s="11">
        <v>26</v>
      </c>
      <c r="H639" s="6">
        <v>1</v>
      </c>
      <c r="I639" s="12">
        <f t="shared" si="0"/>
        <v>26</v>
      </c>
      <c r="J639" s="7"/>
      <c r="M639" s="7"/>
    </row>
    <row r="640" spans="1:13" x14ac:dyDescent="0.25">
      <c r="A640" s="10">
        <v>44784.65079861111</v>
      </c>
      <c r="B640" s="4" t="s">
        <v>1277</v>
      </c>
      <c r="C640" s="4">
        <v>2343383</v>
      </c>
      <c r="D640" s="4">
        <v>3233</v>
      </c>
      <c r="E640" s="6">
        <v>488074</v>
      </c>
      <c r="F640" s="6" t="s">
        <v>1416</v>
      </c>
      <c r="G640" s="11">
        <v>30</v>
      </c>
      <c r="H640" s="6">
        <v>1</v>
      </c>
      <c r="I640" s="12">
        <f t="shared" si="0"/>
        <v>30</v>
      </c>
      <c r="J640" s="7"/>
      <c r="M640" s="7"/>
    </row>
    <row r="641" spans="1:13" x14ac:dyDescent="0.25">
      <c r="A641" s="10">
        <v>44784.153854166667</v>
      </c>
      <c r="B641" s="4" t="s">
        <v>1277</v>
      </c>
      <c r="C641" s="4">
        <v>2268175</v>
      </c>
      <c r="D641" s="4">
        <v>3240</v>
      </c>
      <c r="E641" s="6">
        <v>604861</v>
      </c>
      <c r="F641" s="6" t="s">
        <v>1501</v>
      </c>
      <c r="G641" s="11">
        <v>180</v>
      </c>
      <c r="H641" s="6">
        <v>1</v>
      </c>
      <c r="I641" s="12">
        <f t="shared" si="0"/>
        <v>180</v>
      </c>
      <c r="J641" s="7"/>
      <c r="M641" s="7"/>
    </row>
    <row r="642" spans="1:13" x14ac:dyDescent="0.25">
      <c r="A642" s="10">
        <v>44796.979618055557</v>
      </c>
      <c r="B642" s="4" t="s">
        <v>1277</v>
      </c>
      <c r="C642" s="4">
        <v>2216286</v>
      </c>
      <c r="D642" s="4">
        <v>3223</v>
      </c>
      <c r="E642" s="6">
        <v>659679</v>
      </c>
      <c r="F642" s="6" t="s">
        <v>1485</v>
      </c>
      <c r="G642" s="11">
        <v>85</v>
      </c>
      <c r="H642" s="6">
        <v>1</v>
      </c>
      <c r="I642" s="12">
        <f t="shared" si="0"/>
        <v>85</v>
      </c>
      <c r="J642" s="7"/>
      <c r="M642" s="7"/>
    </row>
    <row r="643" spans="1:13" x14ac:dyDescent="0.25">
      <c r="A643" s="10">
        <v>44789.346493055556</v>
      </c>
      <c r="B643" s="4" t="s">
        <v>1277</v>
      </c>
      <c r="C643" s="4">
        <v>2249003</v>
      </c>
      <c r="D643" s="4">
        <v>3227</v>
      </c>
      <c r="E643" s="6">
        <v>220346</v>
      </c>
      <c r="F643" s="6" t="s">
        <v>1320</v>
      </c>
      <c r="G643" s="11">
        <v>20</v>
      </c>
      <c r="H643" s="6">
        <v>1</v>
      </c>
      <c r="I643" s="12">
        <f t="shared" si="0"/>
        <v>20</v>
      </c>
      <c r="J643" s="7"/>
      <c r="M643" s="7"/>
    </row>
    <row r="644" spans="1:13" x14ac:dyDescent="0.25">
      <c r="A644" s="10">
        <v>44776.354432870372</v>
      </c>
      <c r="B644" s="4" t="s">
        <v>1277</v>
      </c>
      <c r="C644" s="4">
        <v>2147167</v>
      </c>
      <c r="D644" s="4">
        <v>3223</v>
      </c>
      <c r="E644" s="6">
        <v>36375</v>
      </c>
      <c r="F644" s="6" t="s">
        <v>1288</v>
      </c>
      <c r="G644" s="11">
        <v>43.41</v>
      </c>
      <c r="H644" s="6">
        <v>1</v>
      </c>
      <c r="I644" s="12">
        <f t="shared" si="0"/>
        <v>43.41</v>
      </c>
      <c r="J644" s="7"/>
      <c r="M644" s="7"/>
    </row>
    <row r="645" spans="1:13" x14ac:dyDescent="0.25">
      <c r="A645" s="10">
        <v>44810.68822916667</v>
      </c>
      <c r="B645" s="4" t="s">
        <v>1277</v>
      </c>
      <c r="C645" s="4">
        <v>2294469</v>
      </c>
      <c r="D645" s="4">
        <v>3227</v>
      </c>
      <c r="E645" s="6">
        <v>585637</v>
      </c>
      <c r="F645" s="6" t="s">
        <v>1502</v>
      </c>
      <c r="G645" s="11">
        <v>100</v>
      </c>
      <c r="H645" s="6">
        <v>1</v>
      </c>
      <c r="I645" s="12">
        <f t="shared" si="0"/>
        <v>100</v>
      </c>
      <c r="J645" s="7"/>
      <c r="M645" s="7"/>
    </row>
    <row r="646" spans="1:13" x14ac:dyDescent="0.25">
      <c r="A646" s="10">
        <v>44816.410601851851</v>
      </c>
      <c r="B646" s="4" t="s">
        <v>1277</v>
      </c>
      <c r="C646" s="4">
        <v>2210177</v>
      </c>
      <c r="D646" s="4">
        <v>3221</v>
      </c>
      <c r="E646" s="6">
        <v>212381</v>
      </c>
      <c r="F646" s="6" t="s">
        <v>1503</v>
      </c>
      <c r="G646" s="11">
        <v>60</v>
      </c>
      <c r="H646" s="6">
        <v>1</v>
      </c>
      <c r="I646" s="12">
        <f t="shared" si="0"/>
        <v>60</v>
      </c>
      <c r="J646" s="7"/>
      <c r="M646" s="7"/>
    </row>
    <row r="647" spans="1:13" x14ac:dyDescent="0.25">
      <c r="A647" s="10">
        <v>44798.157199074078</v>
      </c>
      <c r="B647" s="4" t="s">
        <v>1277</v>
      </c>
      <c r="C647" s="4">
        <v>2265111</v>
      </c>
      <c r="D647" s="4">
        <v>3234</v>
      </c>
      <c r="E647" s="6">
        <v>577789</v>
      </c>
      <c r="F647" s="6" t="s">
        <v>1287</v>
      </c>
      <c r="G647" s="11">
        <v>26</v>
      </c>
      <c r="H647" s="6">
        <v>1</v>
      </c>
      <c r="I647" s="12">
        <f t="shared" si="0"/>
        <v>26</v>
      </c>
      <c r="J647" s="7"/>
      <c r="M647" s="7"/>
    </row>
    <row r="648" spans="1:13" x14ac:dyDescent="0.25">
      <c r="A648" s="10">
        <v>44805.426006944443</v>
      </c>
      <c r="B648" s="4" t="s">
        <v>1277</v>
      </c>
      <c r="C648" s="4">
        <v>2391416</v>
      </c>
      <c r="D648" s="4">
        <v>3232</v>
      </c>
      <c r="E648" s="6">
        <v>297662</v>
      </c>
      <c r="F648" s="6" t="s">
        <v>1504</v>
      </c>
      <c r="G648" s="11">
        <v>20</v>
      </c>
      <c r="H648" s="6">
        <v>1</v>
      </c>
      <c r="I648" s="12">
        <f t="shared" si="0"/>
        <v>20</v>
      </c>
      <c r="J648" s="7"/>
      <c r="M648" s="7"/>
    </row>
    <row r="649" spans="1:13" x14ac:dyDescent="0.25">
      <c r="A649" s="10">
        <v>44756.622175925928</v>
      </c>
      <c r="B649" s="4" t="s">
        <v>1277</v>
      </c>
      <c r="C649" s="4">
        <v>2138592</v>
      </c>
      <c r="D649" s="4">
        <v>3234</v>
      </c>
      <c r="E649" s="6">
        <v>577789</v>
      </c>
      <c r="F649" s="6" t="s">
        <v>1287</v>
      </c>
      <c r="G649" s="11">
        <v>26</v>
      </c>
      <c r="H649" s="6">
        <v>2</v>
      </c>
      <c r="I649" s="12">
        <f t="shared" si="0"/>
        <v>52</v>
      </c>
      <c r="J649" s="7"/>
      <c r="M649" s="7"/>
    </row>
    <row r="650" spans="1:13" x14ac:dyDescent="0.25">
      <c r="A650" s="10">
        <v>44802.243368055555</v>
      </c>
      <c r="B650" s="4" t="s">
        <v>1277</v>
      </c>
      <c r="C650" s="4">
        <v>2338583</v>
      </c>
      <c r="D650" s="4">
        <v>3231</v>
      </c>
      <c r="E650" s="6">
        <v>585634</v>
      </c>
      <c r="F650" s="6" t="s">
        <v>1288</v>
      </c>
      <c r="G650" s="11">
        <v>35</v>
      </c>
      <c r="H650" s="6">
        <v>1</v>
      </c>
      <c r="I650" s="12">
        <f t="shared" si="0"/>
        <v>35</v>
      </c>
      <c r="J650" s="7"/>
      <c r="M650" s="7"/>
    </row>
    <row r="651" spans="1:13" x14ac:dyDescent="0.25">
      <c r="A651" s="10">
        <v>44796.316238425927</v>
      </c>
      <c r="B651" s="4" t="s">
        <v>1277</v>
      </c>
      <c r="C651" s="4">
        <v>2154070</v>
      </c>
      <c r="D651" s="4">
        <v>3232</v>
      </c>
      <c r="E651" s="6">
        <v>220572</v>
      </c>
      <c r="F651" s="6" t="s">
        <v>1399</v>
      </c>
      <c r="G651" s="11">
        <v>20</v>
      </c>
      <c r="H651" s="6">
        <v>1</v>
      </c>
      <c r="I651" s="12">
        <f t="shared" si="0"/>
        <v>20</v>
      </c>
      <c r="J651" s="7"/>
      <c r="M651" s="7"/>
    </row>
    <row r="652" spans="1:13" x14ac:dyDescent="0.25">
      <c r="A652" s="10">
        <v>44790.915439814817</v>
      </c>
      <c r="B652" s="4" t="s">
        <v>1277</v>
      </c>
      <c r="C652" s="4">
        <v>2192780</v>
      </c>
      <c r="D652" s="4">
        <v>3235</v>
      </c>
      <c r="E652" s="6">
        <v>433075</v>
      </c>
      <c r="F652" s="6" t="s">
        <v>1505</v>
      </c>
      <c r="G652" s="11">
        <v>88</v>
      </c>
      <c r="H652" s="6">
        <v>1</v>
      </c>
      <c r="I652" s="12">
        <f t="shared" si="0"/>
        <v>88</v>
      </c>
      <c r="J652" s="7"/>
      <c r="M652" s="7"/>
    </row>
    <row r="653" spans="1:13" x14ac:dyDescent="0.25">
      <c r="A653" s="10">
        <v>44802.592604166668</v>
      </c>
      <c r="B653" s="4" t="s">
        <v>1277</v>
      </c>
      <c r="C653" s="4">
        <v>2353541</v>
      </c>
      <c r="D653" s="4">
        <v>3239</v>
      </c>
      <c r="E653" s="6">
        <v>577789</v>
      </c>
      <c r="F653" s="6" t="s">
        <v>1287</v>
      </c>
      <c r="G653" s="11">
        <v>26</v>
      </c>
      <c r="H653" s="6">
        <v>1</v>
      </c>
      <c r="I653" s="12">
        <f t="shared" si="0"/>
        <v>26</v>
      </c>
      <c r="J653" s="7"/>
      <c r="M653" s="7"/>
    </row>
    <row r="654" spans="1:13" x14ac:dyDescent="0.25">
      <c r="A654" s="10">
        <v>44784.153854166667</v>
      </c>
      <c r="B654" s="4" t="s">
        <v>1277</v>
      </c>
      <c r="C654" s="4">
        <v>2170775</v>
      </c>
      <c r="D654" s="4">
        <v>3240</v>
      </c>
      <c r="E654" s="6">
        <v>550240</v>
      </c>
      <c r="F654" s="6" t="s">
        <v>1506</v>
      </c>
      <c r="G654" s="11">
        <v>95</v>
      </c>
      <c r="H654" s="6">
        <v>1</v>
      </c>
      <c r="I654" s="12">
        <f t="shared" si="0"/>
        <v>95</v>
      </c>
      <c r="J654" s="7"/>
      <c r="M654" s="7"/>
    </row>
    <row r="655" spans="1:13" x14ac:dyDescent="0.25">
      <c r="A655" s="10">
        <v>44813.274722222224</v>
      </c>
      <c r="B655" s="4" t="s">
        <v>1277</v>
      </c>
      <c r="C655" s="4">
        <v>2370943</v>
      </c>
      <c r="D655" s="4">
        <v>3239</v>
      </c>
      <c r="E655" s="6">
        <v>212369</v>
      </c>
      <c r="F655" s="6" t="s">
        <v>1507</v>
      </c>
      <c r="G655" s="11">
        <v>40</v>
      </c>
      <c r="H655" s="6">
        <v>1</v>
      </c>
      <c r="I655" s="12">
        <f t="shared" si="0"/>
        <v>40</v>
      </c>
      <c r="J655" s="7"/>
      <c r="M655" s="7"/>
    </row>
    <row r="656" spans="1:13" x14ac:dyDescent="0.25">
      <c r="A656" s="10">
        <v>44789.616168981483</v>
      </c>
      <c r="B656" s="4" t="s">
        <v>1277</v>
      </c>
      <c r="C656" s="4">
        <v>2152025</v>
      </c>
      <c r="D656" s="4">
        <v>3237</v>
      </c>
      <c r="E656" s="6">
        <v>418967</v>
      </c>
      <c r="F656" s="6" t="s">
        <v>1316</v>
      </c>
      <c r="G656" s="11">
        <v>120</v>
      </c>
      <c r="H656" s="6">
        <v>1</v>
      </c>
      <c r="I656" s="12">
        <f t="shared" si="0"/>
        <v>120</v>
      </c>
      <c r="J656" s="7"/>
      <c r="M656" s="7"/>
    </row>
    <row r="657" spans="1:13" x14ac:dyDescent="0.25">
      <c r="A657" s="10">
        <v>44775.470567129632</v>
      </c>
      <c r="B657" s="4" t="s">
        <v>1277</v>
      </c>
      <c r="C657" s="4">
        <v>2374860</v>
      </c>
      <c r="D657" s="4">
        <v>3233</v>
      </c>
      <c r="E657" s="6">
        <v>613330</v>
      </c>
      <c r="F657" s="6" t="s">
        <v>1291</v>
      </c>
      <c r="G657" s="11">
        <v>40</v>
      </c>
      <c r="H657" s="6">
        <v>2</v>
      </c>
      <c r="I657" s="12">
        <f t="shared" si="0"/>
        <v>80</v>
      </c>
      <c r="J657" s="7"/>
      <c r="M657" s="7"/>
    </row>
    <row r="658" spans="1:13" x14ac:dyDescent="0.25">
      <c r="A658" s="10">
        <v>44797.242407407408</v>
      </c>
      <c r="B658" s="4" t="s">
        <v>1277</v>
      </c>
      <c r="C658" s="4">
        <v>2291862</v>
      </c>
      <c r="D658" s="4">
        <v>3229</v>
      </c>
      <c r="E658" s="6">
        <v>577789</v>
      </c>
      <c r="F658" s="6" t="s">
        <v>1287</v>
      </c>
      <c r="G658" s="11">
        <v>26</v>
      </c>
      <c r="H658" s="6">
        <v>2</v>
      </c>
      <c r="I658" s="12">
        <f t="shared" si="0"/>
        <v>52</v>
      </c>
      <c r="J658" s="7"/>
      <c r="M658" s="7"/>
    </row>
    <row r="659" spans="1:13" x14ac:dyDescent="0.25">
      <c r="A659" s="10">
        <v>44789.450914351852</v>
      </c>
      <c r="B659" s="4" t="s">
        <v>1277</v>
      </c>
      <c r="C659" s="4">
        <v>2223580</v>
      </c>
      <c r="D659" s="4">
        <v>3231</v>
      </c>
      <c r="E659" s="6">
        <v>165996</v>
      </c>
      <c r="F659" s="6" t="s">
        <v>1338</v>
      </c>
      <c r="G659" s="11">
        <v>15</v>
      </c>
      <c r="H659" s="6">
        <v>1</v>
      </c>
      <c r="I659" s="12">
        <f t="shared" si="0"/>
        <v>15</v>
      </c>
      <c r="J659" s="7"/>
      <c r="M659" s="7"/>
    </row>
    <row r="660" spans="1:13" x14ac:dyDescent="0.25">
      <c r="A660" s="10">
        <v>44778.500138888892</v>
      </c>
      <c r="B660" s="4" t="s">
        <v>1277</v>
      </c>
      <c r="C660" s="4">
        <v>2418357</v>
      </c>
      <c r="D660" s="4">
        <v>3240</v>
      </c>
      <c r="E660" s="6">
        <v>55309</v>
      </c>
      <c r="F660" s="6" t="s">
        <v>1362</v>
      </c>
      <c r="G660" s="11">
        <v>128.6</v>
      </c>
      <c r="H660" s="6">
        <v>1</v>
      </c>
      <c r="I660" s="12">
        <f t="shared" si="0"/>
        <v>128.6</v>
      </c>
      <c r="J660" s="7"/>
      <c r="M660" s="7"/>
    </row>
    <row r="661" spans="1:13" x14ac:dyDescent="0.25">
      <c r="A661" s="10">
        <v>44755.838622685187</v>
      </c>
      <c r="B661" s="4" t="s">
        <v>1277</v>
      </c>
      <c r="C661" s="4">
        <v>2274782</v>
      </c>
      <c r="D661" s="4">
        <v>3239</v>
      </c>
      <c r="E661" s="6">
        <v>55309</v>
      </c>
      <c r="F661" s="6" t="s">
        <v>1362</v>
      </c>
      <c r="G661" s="11">
        <v>128.6</v>
      </c>
      <c r="H661" s="6">
        <v>1</v>
      </c>
      <c r="I661" s="12">
        <f t="shared" si="0"/>
        <v>128.6</v>
      </c>
      <c r="J661" s="7"/>
      <c r="M661" s="7"/>
    </row>
    <row r="662" spans="1:13" x14ac:dyDescent="0.25">
      <c r="A662" s="10">
        <v>44781.318553240744</v>
      </c>
      <c r="B662" s="4" t="s">
        <v>1277</v>
      </c>
      <c r="C662" s="4">
        <v>2414171</v>
      </c>
      <c r="D662" s="4">
        <v>3221</v>
      </c>
      <c r="E662" s="6">
        <v>629418</v>
      </c>
      <c r="F662" s="6" t="s">
        <v>1299</v>
      </c>
      <c r="G662" s="11">
        <v>77.73</v>
      </c>
      <c r="H662" s="6">
        <v>1</v>
      </c>
      <c r="I662" s="12">
        <f t="shared" si="0"/>
        <v>77.73</v>
      </c>
      <c r="J662" s="7"/>
      <c r="M662" s="7"/>
    </row>
    <row r="663" spans="1:13" x14ac:dyDescent="0.25">
      <c r="A663" s="10">
        <v>44776.166932870372</v>
      </c>
      <c r="B663" s="4" t="s">
        <v>1277</v>
      </c>
      <c r="C663" s="4">
        <v>2299697</v>
      </c>
      <c r="D663" s="4">
        <v>3240</v>
      </c>
      <c r="E663" s="6">
        <v>629216</v>
      </c>
      <c r="F663" s="6" t="s">
        <v>1304</v>
      </c>
      <c r="G663" s="11">
        <v>77.73</v>
      </c>
      <c r="H663" s="6">
        <v>1</v>
      </c>
      <c r="I663" s="12">
        <f t="shared" si="0"/>
        <v>77.73</v>
      </c>
      <c r="J663" s="7"/>
      <c r="M663" s="7"/>
    </row>
    <row r="664" spans="1:13" x14ac:dyDescent="0.25">
      <c r="A664" s="10">
        <v>44812.577592592592</v>
      </c>
      <c r="B664" s="4" t="s">
        <v>1277</v>
      </c>
      <c r="C664" s="4">
        <v>2353979</v>
      </c>
      <c r="D664" s="4">
        <v>3224</v>
      </c>
      <c r="E664" s="6">
        <v>654762</v>
      </c>
      <c r="F664" s="6" t="s">
        <v>1361</v>
      </c>
      <c r="G664" s="11">
        <v>60</v>
      </c>
      <c r="H664" s="6">
        <v>1</v>
      </c>
      <c r="I664" s="12">
        <f t="shared" si="0"/>
        <v>60</v>
      </c>
      <c r="J664" s="7"/>
      <c r="M664" s="7"/>
    </row>
    <row r="665" spans="1:13" x14ac:dyDescent="0.25">
      <c r="A665" s="10">
        <v>44781.284236111111</v>
      </c>
      <c r="B665" s="4" t="s">
        <v>1277</v>
      </c>
      <c r="C665" s="4">
        <v>2335248</v>
      </c>
      <c r="D665" s="4">
        <v>3225</v>
      </c>
      <c r="E665" s="6">
        <v>58974</v>
      </c>
      <c r="F665" s="6" t="s">
        <v>1434</v>
      </c>
      <c r="G665" s="11">
        <v>10</v>
      </c>
      <c r="H665" s="6">
        <v>1</v>
      </c>
      <c r="I665" s="12">
        <f t="shared" si="0"/>
        <v>10</v>
      </c>
      <c r="J665" s="7"/>
      <c r="M665" s="7"/>
    </row>
    <row r="666" spans="1:13" x14ac:dyDescent="0.25">
      <c r="A666" s="10">
        <v>44756.313576388886</v>
      </c>
      <c r="B666" s="4" t="s">
        <v>1277</v>
      </c>
      <c r="C666" s="4">
        <v>2224600</v>
      </c>
      <c r="D666" s="4">
        <v>3226</v>
      </c>
      <c r="E666" s="6">
        <v>549271</v>
      </c>
      <c r="F666" s="6" t="s">
        <v>1330</v>
      </c>
      <c r="G666" s="11">
        <v>10</v>
      </c>
      <c r="H666" s="6">
        <v>2</v>
      </c>
      <c r="I666" s="12">
        <f t="shared" si="0"/>
        <v>20</v>
      </c>
      <c r="J666" s="7"/>
      <c r="M666" s="7"/>
    </row>
    <row r="667" spans="1:13" x14ac:dyDescent="0.25">
      <c r="A667" s="10">
        <v>44775.297488425924</v>
      </c>
      <c r="B667" s="4" t="s">
        <v>1277</v>
      </c>
      <c r="C667" s="4">
        <v>2286214</v>
      </c>
      <c r="D667" s="4">
        <v>3238</v>
      </c>
      <c r="E667" s="6">
        <v>17980</v>
      </c>
      <c r="F667" s="6" t="s">
        <v>1288</v>
      </c>
      <c r="G667" s="11">
        <v>43.41</v>
      </c>
      <c r="H667" s="6">
        <v>1</v>
      </c>
      <c r="I667" s="12">
        <f t="shared" si="0"/>
        <v>43.41</v>
      </c>
      <c r="J667" s="7"/>
      <c r="M667" s="7"/>
    </row>
    <row r="668" spans="1:13" x14ac:dyDescent="0.25">
      <c r="A668" s="10">
        <v>44775.310798611114</v>
      </c>
      <c r="B668" s="4" t="s">
        <v>1277</v>
      </c>
      <c r="C668" s="4">
        <v>2389745</v>
      </c>
      <c r="D668" s="4">
        <v>3233</v>
      </c>
      <c r="E668" s="6">
        <v>36382</v>
      </c>
      <c r="F668" s="6" t="s">
        <v>1288</v>
      </c>
      <c r="G668" s="11">
        <v>43.41</v>
      </c>
      <c r="H668" s="6">
        <v>1</v>
      </c>
      <c r="I668" s="12">
        <f t="shared" si="0"/>
        <v>43.41</v>
      </c>
      <c r="J668" s="7"/>
      <c r="M668" s="7"/>
    </row>
    <row r="669" spans="1:13" x14ac:dyDescent="0.25">
      <c r="A669" s="10">
        <v>44796.323900462965</v>
      </c>
      <c r="B669" s="4" t="s">
        <v>1277</v>
      </c>
      <c r="C669" s="4">
        <v>2246609</v>
      </c>
      <c r="D669" s="4">
        <v>3240</v>
      </c>
      <c r="E669" s="6">
        <v>225847</v>
      </c>
      <c r="F669" s="6" t="s">
        <v>1359</v>
      </c>
      <c r="G669" s="11">
        <v>10</v>
      </c>
      <c r="H669" s="6">
        <v>1</v>
      </c>
      <c r="I669" s="12">
        <f t="shared" si="0"/>
        <v>10</v>
      </c>
      <c r="J669" s="7"/>
      <c r="M669" s="7"/>
    </row>
    <row r="670" spans="1:13" x14ac:dyDescent="0.25">
      <c r="A670" s="10">
        <v>44803.07712962963</v>
      </c>
      <c r="B670" s="4" t="s">
        <v>1277</v>
      </c>
      <c r="C670" s="4">
        <v>2141683</v>
      </c>
      <c r="D670" s="4">
        <v>3228</v>
      </c>
      <c r="E670" s="6">
        <v>446831</v>
      </c>
      <c r="F670" s="6" t="s">
        <v>1508</v>
      </c>
      <c r="G670" s="11">
        <v>36</v>
      </c>
      <c r="H670" s="6">
        <v>1</v>
      </c>
      <c r="I670" s="12">
        <f t="shared" si="0"/>
        <v>36</v>
      </c>
      <c r="J670" s="7"/>
      <c r="M670" s="7"/>
    </row>
    <row r="671" spans="1:13" x14ac:dyDescent="0.25">
      <c r="A671" s="10">
        <v>44790.75099537037</v>
      </c>
      <c r="B671" s="4" t="s">
        <v>1277</v>
      </c>
      <c r="C671" s="4">
        <v>2206801</v>
      </c>
      <c r="D671" s="4">
        <v>3222</v>
      </c>
      <c r="E671" s="6">
        <v>225847</v>
      </c>
      <c r="F671" s="6" t="s">
        <v>1359</v>
      </c>
      <c r="G671" s="11">
        <v>10</v>
      </c>
      <c r="H671" s="6">
        <v>1</v>
      </c>
      <c r="I671" s="12">
        <f t="shared" si="0"/>
        <v>10</v>
      </c>
      <c r="J671" s="7"/>
      <c r="M671" s="7"/>
    </row>
    <row r="672" spans="1:13" x14ac:dyDescent="0.25">
      <c r="A672" s="10">
        <v>44791.628993055558</v>
      </c>
      <c r="B672" s="4" t="s">
        <v>1277</v>
      </c>
      <c r="C672" s="4">
        <v>2326167</v>
      </c>
      <c r="D672" s="4">
        <v>3238</v>
      </c>
      <c r="E672" s="6">
        <v>369877</v>
      </c>
      <c r="F672" s="6" t="s">
        <v>1303</v>
      </c>
      <c r="G672" s="11">
        <v>56</v>
      </c>
      <c r="H672" s="6">
        <v>1</v>
      </c>
      <c r="I672" s="12">
        <f t="shared" si="0"/>
        <v>56</v>
      </c>
      <c r="J672" s="7"/>
      <c r="M672" s="7"/>
    </row>
    <row r="673" spans="1:13" x14ac:dyDescent="0.25">
      <c r="A673" s="10">
        <v>44764.646886574075</v>
      </c>
      <c r="B673" s="4" t="s">
        <v>1277</v>
      </c>
      <c r="C673" s="4">
        <v>2411179</v>
      </c>
      <c r="D673" s="4">
        <v>3237</v>
      </c>
      <c r="E673" s="6">
        <v>577789</v>
      </c>
      <c r="F673" s="6" t="s">
        <v>1287</v>
      </c>
      <c r="G673" s="11">
        <v>26</v>
      </c>
      <c r="H673" s="6">
        <v>1</v>
      </c>
      <c r="I673" s="12">
        <f t="shared" si="0"/>
        <v>26</v>
      </c>
      <c r="J673" s="7"/>
      <c r="M673" s="7"/>
    </row>
    <row r="674" spans="1:13" x14ac:dyDescent="0.25">
      <c r="A674" s="10">
        <v>44817.420752314814</v>
      </c>
      <c r="B674" s="4" t="s">
        <v>1277</v>
      </c>
      <c r="C674" s="4">
        <v>2297786</v>
      </c>
      <c r="D674" s="4">
        <v>3229</v>
      </c>
      <c r="E674" s="6">
        <v>222336</v>
      </c>
      <c r="F674" s="6" t="s">
        <v>1295</v>
      </c>
      <c r="G674" s="11">
        <v>50</v>
      </c>
      <c r="H674" s="6">
        <v>1</v>
      </c>
      <c r="I674" s="12">
        <f t="shared" si="0"/>
        <v>50</v>
      </c>
      <c r="J674" s="7"/>
      <c r="M674" s="7"/>
    </row>
    <row r="675" spans="1:13" x14ac:dyDescent="0.25">
      <c r="A675" s="10">
        <v>44809.725115740737</v>
      </c>
      <c r="B675" s="4" t="s">
        <v>1277</v>
      </c>
      <c r="C675" s="4">
        <v>2324918</v>
      </c>
      <c r="D675" s="4">
        <v>3225</v>
      </c>
      <c r="E675" s="6">
        <v>627335</v>
      </c>
      <c r="F675" s="6" t="s">
        <v>1400</v>
      </c>
      <c r="G675" s="11">
        <v>75</v>
      </c>
      <c r="H675" s="6">
        <v>1</v>
      </c>
      <c r="I675" s="12">
        <f t="shared" si="0"/>
        <v>75</v>
      </c>
      <c r="J675" s="7"/>
      <c r="M675" s="7"/>
    </row>
    <row r="676" spans="1:13" x14ac:dyDescent="0.25">
      <c r="A676" s="10">
        <v>44771.299895833334</v>
      </c>
      <c r="B676" s="4" t="s">
        <v>1277</v>
      </c>
      <c r="C676" s="4">
        <v>2301157</v>
      </c>
      <c r="D676" s="4">
        <v>3230</v>
      </c>
      <c r="E676" s="6">
        <v>629420</v>
      </c>
      <c r="F676" s="6" t="s">
        <v>1299</v>
      </c>
      <c r="G676" s="11">
        <v>77.73</v>
      </c>
      <c r="H676" s="6">
        <v>1</v>
      </c>
      <c r="I676" s="12">
        <f t="shared" si="0"/>
        <v>77.73</v>
      </c>
      <c r="J676" s="7"/>
      <c r="M676" s="7"/>
    </row>
    <row r="677" spans="1:13" x14ac:dyDescent="0.25">
      <c r="A677" s="10">
        <v>44795.35428240741</v>
      </c>
      <c r="B677" s="4" t="s">
        <v>1277</v>
      </c>
      <c r="C677" s="4">
        <v>2320486</v>
      </c>
      <c r="D677" s="4">
        <v>3238</v>
      </c>
      <c r="E677" s="6">
        <v>220373</v>
      </c>
      <c r="F677" s="6" t="s">
        <v>1310</v>
      </c>
      <c r="G677" s="11">
        <v>10</v>
      </c>
      <c r="H677" s="6">
        <v>3</v>
      </c>
      <c r="I677" s="12">
        <f t="shared" si="0"/>
        <v>30</v>
      </c>
      <c r="J677" s="7"/>
      <c r="M677" s="7"/>
    </row>
    <row r="678" spans="1:13" x14ac:dyDescent="0.25">
      <c r="A678" s="10">
        <v>44809.510752314818</v>
      </c>
      <c r="B678" s="4" t="s">
        <v>1277</v>
      </c>
      <c r="C678" s="4">
        <v>2351181</v>
      </c>
      <c r="D678" s="4">
        <v>3234</v>
      </c>
      <c r="E678" s="6">
        <v>631199</v>
      </c>
      <c r="F678" s="6" t="s">
        <v>1292</v>
      </c>
      <c r="G678" s="11">
        <v>128.6</v>
      </c>
      <c r="H678" s="6">
        <v>1</v>
      </c>
      <c r="I678" s="12">
        <f t="shared" si="0"/>
        <v>128.6</v>
      </c>
      <c r="J678" s="7"/>
      <c r="M678" s="7"/>
    </row>
    <row r="679" spans="1:13" x14ac:dyDescent="0.25">
      <c r="A679" s="10">
        <v>44791.342094907406</v>
      </c>
      <c r="B679" s="4" t="s">
        <v>1277</v>
      </c>
      <c r="C679" s="4">
        <v>2135737</v>
      </c>
      <c r="D679" s="4">
        <v>3229</v>
      </c>
      <c r="E679" s="6">
        <v>221501</v>
      </c>
      <c r="F679" s="6" t="s">
        <v>1384</v>
      </c>
      <c r="G679" s="11">
        <v>15</v>
      </c>
      <c r="H679" s="6">
        <v>1</v>
      </c>
      <c r="I679" s="12">
        <f t="shared" si="0"/>
        <v>15</v>
      </c>
      <c r="J679" s="7"/>
      <c r="M679" s="7"/>
    </row>
    <row r="680" spans="1:13" x14ac:dyDescent="0.25">
      <c r="A680" s="10">
        <v>44798.333310185182</v>
      </c>
      <c r="B680" s="4" t="s">
        <v>1277</v>
      </c>
      <c r="C680" s="4">
        <v>2385966</v>
      </c>
      <c r="D680" s="4">
        <v>3235</v>
      </c>
      <c r="E680" s="6">
        <v>549271</v>
      </c>
      <c r="F680" s="6" t="s">
        <v>1330</v>
      </c>
      <c r="G680" s="11">
        <v>10</v>
      </c>
      <c r="H680" s="6">
        <v>2</v>
      </c>
      <c r="I680" s="12">
        <f t="shared" si="0"/>
        <v>20</v>
      </c>
      <c r="J680" s="7"/>
      <c r="M680" s="7"/>
    </row>
    <row r="681" spans="1:13" x14ac:dyDescent="0.25">
      <c r="A681" s="10">
        <v>44763.339583333334</v>
      </c>
      <c r="B681" s="4" t="s">
        <v>1277</v>
      </c>
      <c r="C681" s="4">
        <v>2359107</v>
      </c>
      <c r="D681" s="4">
        <v>3232</v>
      </c>
      <c r="E681" s="6">
        <v>629418</v>
      </c>
      <c r="F681" s="6" t="s">
        <v>1299</v>
      </c>
      <c r="G681" s="11">
        <v>77.73</v>
      </c>
      <c r="H681" s="6">
        <v>1</v>
      </c>
      <c r="I681" s="12">
        <f t="shared" si="0"/>
        <v>77.73</v>
      </c>
      <c r="J681" s="7"/>
      <c r="M681" s="7"/>
    </row>
    <row r="682" spans="1:13" x14ac:dyDescent="0.25">
      <c r="A682" s="10">
        <v>44756.334016203706</v>
      </c>
      <c r="B682" s="4" t="s">
        <v>1277</v>
      </c>
      <c r="C682" s="4">
        <v>2281166</v>
      </c>
      <c r="D682" s="4">
        <v>3240</v>
      </c>
      <c r="E682" s="6">
        <v>55309</v>
      </c>
      <c r="F682" s="6" t="s">
        <v>1353</v>
      </c>
      <c r="G682" s="11">
        <v>128.6</v>
      </c>
      <c r="H682" s="6">
        <v>1</v>
      </c>
      <c r="I682" s="12">
        <f t="shared" si="0"/>
        <v>128.6</v>
      </c>
      <c r="J682" s="7"/>
      <c r="M682" s="7"/>
    </row>
    <row r="683" spans="1:13" x14ac:dyDescent="0.25">
      <c r="A683" s="10">
        <v>44763.171932870369</v>
      </c>
      <c r="B683" s="4" t="s">
        <v>1277</v>
      </c>
      <c r="C683" s="4">
        <v>2156493</v>
      </c>
      <c r="D683" s="4">
        <v>3238</v>
      </c>
      <c r="E683" s="6">
        <v>604861</v>
      </c>
      <c r="F683" s="6" t="s">
        <v>1501</v>
      </c>
      <c r="G683" s="11">
        <v>180</v>
      </c>
      <c r="H683" s="6">
        <v>1</v>
      </c>
      <c r="I683" s="12">
        <f t="shared" si="0"/>
        <v>180</v>
      </c>
      <c r="J683" s="7"/>
      <c r="M683" s="7"/>
    </row>
    <row r="684" spans="1:13" x14ac:dyDescent="0.25">
      <c r="A684" s="10">
        <v>44791.206990740742</v>
      </c>
      <c r="B684" s="4" t="s">
        <v>1277</v>
      </c>
      <c r="C684" s="4">
        <v>2141904</v>
      </c>
      <c r="D684" s="4">
        <v>3234</v>
      </c>
      <c r="E684" s="6">
        <v>212348</v>
      </c>
      <c r="F684" s="6" t="s">
        <v>1509</v>
      </c>
      <c r="G684" s="11">
        <v>25</v>
      </c>
      <c r="H684" s="6">
        <v>1</v>
      </c>
      <c r="I684" s="12">
        <f t="shared" si="0"/>
        <v>25</v>
      </c>
      <c r="J684" s="7"/>
      <c r="M684" s="7"/>
    </row>
    <row r="685" spans="1:13" x14ac:dyDescent="0.25">
      <c r="A685" s="10">
        <v>44768.641284722224</v>
      </c>
      <c r="B685" s="4" t="s">
        <v>1277</v>
      </c>
      <c r="C685" s="4">
        <v>2220328</v>
      </c>
      <c r="D685" s="4">
        <v>3225</v>
      </c>
      <c r="E685" s="6">
        <v>58964</v>
      </c>
      <c r="F685" s="6" t="s">
        <v>1314</v>
      </c>
      <c r="G685" s="11">
        <v>12</v>
      </c>
      <c r="H685" s="6">
        <v>4</v>
      </c>
      <c r="I685" s="12">
        <f t="shared" si="0"/>
        <v>48</v>
      </c>
      <c r="J685" s="7"/>
      <c r="M685" s="7"/>
    </row>
    <row r="686" spans="1:13" x14ac:dyDescent="0.25">
      <c r="A686" s="10">
        <v>44803.404120370367</v>
      </c>
      <c r="B686" s="4" t="s">
        <v>1277</v>
      </c>
      <c r="C686" s="4">
        <v>2330187</v>
      </c>
      <c r="D686" s="4">
        <v>3226</v>
      </c>
      <c r="E686" s="6">
        <v>548024</v>
      </c>
      <c r="F686" s="6" t="s">
        <v>1378</v>
      </c>
      <c r="G686" s="11">
        <v>40</v>
      </c>
      <c r="H686" s="6">
        <v>1</v>
      </c>
      <c r="I686" s="12">
        <f t="shared" si="0"/>
        <v>40</v>
      </c>
      <c r="J686" s="7"/>
      <c r="M686" s="7"/>
    </row>
    <row r="687" spans="1:13" x14ac:dyDescent="0.25">
      <c r="A687" s="10">
        <v>44805.659351851849</v>
      </c>
      <c r="B687" s="4" t="s">
        <v>1277</v>
      </c>
      <c r="C687" s="4">
        <v>2188816</v>
      </c>
      <c r="D687" s="4">
        <v>3238</v>
      </c>
      <c r="E687" s="6">
        <v>664589</v>
      </c>
      <c r="F687" s="6" t="s">
        <v>1279</v>
      </c>
      <c r="G687" s="11">
        <v>120</v>
      </c>
      <c r="H687" s="6">
        <v>1</v>
      </c>
      <c r="I687" s="12">
        <f t="shared" si="0"/>
        <v>120</v>
      </c>
      <c r="J687" s="7"/>
      <c r="M687" s="7"/>
    </row>
    <row r="688" spans="1:13" x14ac:dyDescent="0.25">
      <c r="A688" s="10">
        <v>44792.443981481483</v>
      </c>
      <c r="B688" s="4" t="s">
        <v>1277</v>
      </c>
      <c r="C688" s="4">
        <v>2177083</v>
      </c>
      <c r="D688" s="4">
        <v>3239</v>
      </c>
      <c r="E688" s="6">
        <v>170399</v>
      </c>
      <c r="F688" s="6" t="s">
        <v>1464</v>
      </c>
      <c r="G688" s="11">
        <v>26</v>
      </c>
      <c r="H688" s="6">
        <v>1</v>
      </c>
      <c r="I688" s="12">
        <f t="shared" si="0"/>
        <v>26</v>
      </c>
      <c r="J688" s="7"/>
      <c r="M688" s="7"/>
    </row>
    <row r="689" spans="1:13" x14ac:dyDescent="0.25">
      <c r="A689" s="10">
        <v>44796.327870370369</v>
      </c>
      <c r="B689" s="4" t="s">
        <v>1277</v>
      </c>
      <c r="C689" s="4">
        <v>2171188</v>
      </c>
      <c r="D689" s="4">
        <v>3222</v>
      </c>
      <c r="E689" s="6">
        <v>220374</v>
      </c>
      <c r="F689" s="6" t="s">
        <v>1284</v>
      </c>
      <c r="G689" s="11">
        <v>10</v>
      </c>
      <c r="H689" s="6">
        <v>1</v>
      </c>
      <c r="I689" s="12">
        <f t="shared" si="0"/>
        <v>10</v>
      </c>
      <c r="J689" s="7"/>
      <c r="M689" s="7"/>
    </row>
    <row r="690" spans="1:13" x14ac:dyDescent="0.25">
      <c r="A690" s="10">
        <v>44771.134016203701</v>
      </c>
      <c r="B690" s="4" t="s">
        <v>1277</v>
      </c>
      <c r="C690" s="4">
        <v>2234195</v>
      </c>
      <c r="D690" s="4">
        <v>3223</v>
      </c>
      <c r="E690" s="6">
        <v>577795</v>
      </c>
      <c r="F690" s="6" t="s">
        <v>1309</v>
      </c>
      <c r="G690" s="11">
        <v>40</v>
      </c>
      <c r="H690" s="6">
        <v>1</v>
      </c>
      <c r="I690" s="12">
        <f t="shared" si="0"/>
        <v>40</v>
      </c>
      <c r="J690" s="7"/>
      <c r="M690" s="7"/>
    </row>
    <row r="691" spans="1:13" x14ac:dyDescent="0.25">
      <c r="A691" s="10">
        <v>44811.737268518518</v>
      </c>
      <c r="B691" s="4" t="s">
        <v>1277</v>
      </c>
      <c r="C691" s="4">
        <v>2250904</v>
      </c>
      <c r="D691" s="4">
        <v>3226</v>
      </c>
      <c r="E691" s="6">
        <v>577795</v>
      </c>
      <c r="F691" s="6" t="s">
        <v>1309</v>
      </c>
      <c r="G691" s="11">
        <v>40</v>
      </c>
      <c r="H691" s="6">
        <v>1</v>
      </c>
      <c r="I691" s="12">
        <f t="shared" si="0"/>
        <v>40</v>
      </c>
      <c r="J691" s="7"/>
      <c r="M691" s="7"/>
    </row>
    <row r="692" spans="1:13" x14ac:dyDescent="0.25">
      <c r="A692" s="10">
        <v>44816.370729166665</v>
      </c>
      <c r="B692" s="4" t="s">
        <v>1277</v>
      </c>
      <c r="C692" s="4">
        <v>2240028</v>
      </c>
      <c r="D692" s="4">
        <v>3235</v>
      </c>
      <c r="E692" s="6">
        <v>36376</v>
      </c>
      <c r="F692" s="6" t="s">
        <v>1288</v>
      </c>
      <c r="G692" s="11">
        <v>43.41</v>
      </c>
      <c r="H692" s="6">
        <v>1</v>
      </c>
      <c r="I692" s="12">
        <f t="shared" si="0"/>
        <v>43.41</v>
      </c>
      <c r="J692" s="7"/>
      <c r="M692" s="7"/>
    </row>
    <row r="693" spans="1:13" x14ac:dyDescent="0.25">
      <c r="A693" s="10">
        <v>44761.431597222225</v>
      </c>
      <c r="B693" s="4" t="s">
        <v>1277</v>
      </c>
      <c r="C693" s="4">
        <v>2273663</v>
      </c>
      <c r="D693" s="4">
        <v>3240</v>
      </c>
      <c r="E693" s="6">
        <v>36375</v>
      </c>
      <c r="F693" s="6" t="s">
        <v>1288</v>
      </c>
      <c r="G693" s="11">
        <v>43.41</v>
      </c>
      <c r="H693" s="6">
        <v>1</v>
      </c>
      <c r="I693" s="12">
        <f t="shared" si="0"/>
        <v>43.41</v>
      </c>
      <c r="J693" s="7"/>
      <c r="M693" s="7"/>
    </row>
    <row r="694" spans="1:13" x14ac:dyDescent="0.25">
      <c r="A694" s="10">
        <v>44811.309363425928</v>
      </c>
      <c r="B694" s="4" t="s">
        <v>1277</v>
      </c>
      <c r="C694" s="4">
        <v>2287554</v>
      </c>
      <c r="D694" s="4">
        <v>3225</v>
      </c>
      <c r="E694" s="6">
        <v>220318</v>
      </c>
      <c r="F694" s="6" t="s">
        <v>1510</v>
      </c>
      <c r="G694" s="11">
        <v>25</v>
      </c>
      <c r="H694" s="6">
        <v>1</v>
      </c>
      <c r="I694" s="12">
        <f t="shared" si="0"/>
        <v>25</v>
      </c>
      <c r="J694" s="7"/>
      <c r="M694" s="7"/>
    </row>
    <row r="695" spans="1:13" x14ac:dyDescent="0.25">
      <c r="A695" s="10">
        <v>44803.477129629631</v>
      </c>
      <c r="B695" s="4" t="s">
        <v>1277</v>
      </c>
      <c r="C695" s="4">
        <v>2377794</v>
      </c>
      <c r="D695" s="4">
        <v>3224</v>
      </c>
      <c r="E695" s="6">
        <v>127213</v>
      </c>
      <c r="F695" s="6" t="s">
        <v>1511</v>
      </c>
      <c r="G695" s="11">
        <v>169</v>
      </c>
      <c r="H695" s="6">
        <v>1</v>
      </c>
      <c r="I695" s="12">
        <f t="shared" si="0"/>
        <v>169</v>
      </c>
      <c r="J695" s="7"/>
      <c r="M695" s="7"/>
    </row>
    <row r="696" spans="1:13" x14ac:dyDescent="0.25">
      <c r="A696" s="10">
        <v>44811.737268518518</v>
      </c>
      <c r="B696" s="4" t="s">
        <v>1277</v>
      </c>
      <c r="C696" s="4">
        <v>2289929</v>
      </c>
      <c r="D696" s="4">
        <v>3240</v>
      </c>
      <c r="E696" s="6">
        <v>577795</v>
      </c>
      <c r="F696" s="6" t="s">
        <v>1309</v>
      </c>
      <c r="G696" s="11">
        <v>40</v>
      </c>
      <c r="H696" s="6">
        <v>1</v>
      </c>
      <c r="I696" s="12">
        <f t="shared" si="0"/>
        <v>40</v>
      </c>
      <c r="J696" s="7"/>
      <c r="M696" s="7"/>
    </row>
    <row r="697" spans="1:13" x14ac:dyDescent="0.25">
      <c r="A697" s="10">
        <v>44784.648877314816</v>
      </c>
      <c r="B697" s="4" t="s">
        <v>1277</v>
      </c>
      <c r="C697" s="4">
        <v>2342277</v>
      </c>
      <c r="D697" s="4">
        <v>3225</v>
      </c>
      <c r="E697" s="6">
        <v>549271</v>
      </c>
      <c r="F697" s="6" t="s">
        <v>1330</v>
      </c>
      <c r="G697" s="11">
        <v>10</v>
      </c>
      <c r="H697" s="6">
        <v>1</v>
      </c>
      <c r="I697" s="12">
        <f t="shared" si="0"/>
        <v>10</v>
      </c>
      <c r="J697" s="7"/>
      <c r="M697" s="7"/>
    </row>
    <row r="698" spans="1:13" x14ac:dyDescent="0.25">
      <c r="A698" s="10">
        <v>44791.192662037036</v>
      </c>
      <c r="B698" s="4" t="s">
        <v>1277</v>
      </c>
      <c r="C698" s="4">
        <v>2135970</v>
      </c>
      <c r="D698" s="4">
        <v>3232</v>
      </c>
      <c r="E698" s="6">
        <v>77208</v>
      </c>
      <c r="F698" s="6" t="s">
        <v>1512</v>
      </c>
      <c r="G698" s="11">
        <v>25</v>
      </c>
      <c r="H698" s="6">
        <v>4</v>
      </c>
      <c r="I698" s="12">
        <f t="shared" si="0"/>
        <v>100</v>
      </c>
      <c r="J698" s="7"/>
      <c r="M698" s="7"/>
    </row>
    <row r="699" spans="1:13" x14ac:dyDescent="0.25">
      <c r="A699" s="10">
        <v>44797.346030092594</v>
      </c>
      <c r="B699" s="4" t="s">
        <v>1277</v>
      </c>
      <c r="C699" s="4">
        <v>2186218</v>
      </c>
      <c r="D699" s="4">
        <v>3237</v>
      </c>
      <c r="E699" s="6">
        <v>567412</v>
      </c>
      <c r="F699" s="6" t="s">
        <v>1327</v>
      </c>
      <c r="G699" s="11">
        <v>85</v>
      </c>
      <c r="H699" s="6">
        <v>1</v>
      </c>
      <c r="I699" s="12">
        <f t="shared" si="0"/>
        <v>85</v>
      </c>
      <c r="J699" s="7"/>
      <c r="M699" s="7"/>
    </row>
    <row r="700" spans="1:13" x14ac:dyDescent="0.25">
      <c r="A700" s="10">
        <v>44806.33966435185</v>
      </c>
      <c r="B700" s="4" t="s">
        <v>1277</v>
      </c>
      <c r="C700" s="4">
        <v>2304314</v>
      </c>
      <c r="D700" s="4">
        <v>3226</v>
      </c>
      <c r="E700" s="6">
        <v>226087</v>
      </c>
      <c r="F700" s="6" t="s">
        <v>1513</v>
      </c>
      <c r="G700" s="11">
        <v>20</v>
      </c>
      <c r="H700" s="6">
        <v>1</v>
      </c>
      <c r="I700" s="12">
        <f t="shared" si="0"/>
        <v>20</v>
      </c>
      <c r="J700" s="7"/>
      <c r="M700" s="7"/>
    </row>
    <row r="701" spans="1:13" x14ac:dyDescent="0.25">
      <c r="A701" s="10">
        <v>44797.347546296296</v>
      </c>
      <c r="B701" s="4" t="s">
        <v>1277</v>
      </c>
      <c r="C701" s="4">
        <v>2417794</v>
      </c>
      <c r="D701" s="4">
        <v>3231</v>
      </c>
      <c r="E701" s="6">
        <v>550574</v>
      </c>
      <c r="F701" s="6" t="s">
        <v>1514</v>
      </c>
      <c r="G701" s="11">
        <v>62</v>
      </c>
      <c r="H701" s="6">
        <v>1</v>
      </c>
      <c r="I701" s="12">
        <f t="shared" si="0"/>
        <v>62</v>
      </c>
      <c r="J701" s="7"/>
      <c r="M701" s="7"/>
    </row>
    <row r="702" spans="1:13" x14ac:dyDescent="0.25">
      <c r="A702" s="10">
        <v>44803.342291666668</v>
      </c>
      <c r="B702" s="4" t="s">
        <v>1277</v>
      </c>
      <c r="C702" s="4">
        <v>2392630</v>
      </c>
      <c r="D702" s="4">
        <v>3240</v>
      </c>
      <c r="E702" s="6">
        <v>567412</v>
      </c>
      <c r="F702" s="6" t="s">
        <v>1327</v>
      </c>
      <c r="G702" s="11">
        <v>85</v>
      </c>
      <c r="H702" s="6">
        <v>1</v>
      </c>
      <c r="I702" s="12">
        <f t="shared" si="0"/>
        <v>85</v>
      </c>
      <c r="J702" s="7"/>
      <c r="M702" s="7"/>
    </row>
    <row r="703" spans="1:13" x14ac:dyDescent="0.25">
      <c r="A703" s="10">
        <v>44769.105902777781</v>
      </c>
      <c r="B703" s="4" t="s">
        <v>1277</v>
      </c>
      <c r="C703" s="4">
        <v>2364929</v>
      </c>
      <c r="D703" s="4">
        <v>3221</v>
      </c>
      <c r="E703" s="6">
        <v>629420</v>
      </c>
      <c r="F703" s="6" t="s">
        <v>1299</v>
      </c>
      <c r="G703" s="11">
        <v>77.73</v>
      </c>
      <c r="H703" s="6">
        <v>1</v>
      </c>
      <c r="I703" s="12">
        <f t="shared" si="0"/>
        <v>77.73</v>
      </c>
      <c r="J703" s="7"/>
      <c r="M703" s="7"/>
    </row>
    <row r="704" spans="1:13" x14ac:dyDescent="0.25">
      <c r="A704" s="10">
        <v>44809.393287037034</v>
      </c>
      <c r="B704" s="4" t="s">
        <v>1277</v>
      </c>
      <c r="C704" s="4">
        <v>2229773</v>
      </c>
      <c r="D704" s="4">
        <v>3238</v>
      </c>
      <c r="E704" s="6">
        <v>613323</v>
      </c>
      <c r="F704" s="6" t="s">
        <v>1296</v>
      </c>
      <c r="G704" s="11">
        <v>20</v>
      </c>
      <c r="H704" s="6">
        <v>2</v>
      </c>
      <c r="I704" s="12">
        <f t="shared" si="0"/>
        <v>40</v>
      </c>
      <c r="J704" s="7"/>
      <c r="M704" s="7"/>
    </row>
    <row r="705" spans="1:13" x14ac:dyDescent="0.25">
      <c r="A705" s="10">
        <v>44767.651296296295</v>
      </c>
      <c r="B705" s="4" t="s">
        <v>1277</v>
      </c>
      <c r="C705" s="4">
        <v>2292004</v>
      </c>
      <c r="D705" s="4">
        <v>3238</v>
      </c>
      <c r="E705" s="6">
        <v>577791</v>
      </c>
      <c r="F705" s="6" t="s">
        <v>1345</v>
      </c>
      <c r="G705" s="11">
        <v>47</v>
      </c>
      <c r="H705" s="6">
        <v>1</v>
      </c>
      <c r="I705" s="12">
        <f t="shared" si="0"/>
        <v>47</v>
      </c>
      <c r="J705" s="7"/>
      <c r="M705" s="7"/>
    </row>
    <row r="706" spans="1:13" x14ac:dyDescent="0.25">
      <c r="A706" s="10">
        <v>44770.649791666663</v>
      </c>
      <c r="B706" s="4" t="s">
        <v>1277</v>
      </c>
      <c r="C706" s="4">
        <v>2232622</v>
      </c>
      <c r="D706" s="4">
        <v>3238</v>
      </c>
      <c r="E706" s="6">
        <v>613337</v>
      </c>
      <c r="F706" s="6" t="s">
        <v>1486</v>
      </c>
      <c r="G706" s="11">
        <v>10</v>
      </c>
      <c r="H706" s="6">
        <v>2</v>
      </c>
      <c r="I706" s="12">
        <f t="shared" si="0"/>
        <v>20</v>
      </c>
      <c r="J706" s="7"/>
      <c r="M706" s="7"/>
    </row>
    <row r="707" spans="1:13" x14ac:dyDescent="0.25">
      <c r="A707" s="10">
        <v>44761.308541666665</v>
      </c>
      <c r="B707" s="4" t="s">
        <v>1277</v>
      </c>
      <c r="C707" s="4">
        <v>2402622</v>
      </c>
      <c r="D707" s="4">
        <v>3232</v>
      </c>
      <c r="E707" s="6">
        <v>548023</v>
      </c>
      <c r="F707" s="6" t="s">
        <v>1468</v>
      </c>
      <c r="G707" s="11">
        <v>10</v>
      </c>
      <c r="H707" s="6">
        <v>1</v>
      </c>
      <c r="I707" s="12">
        <f t="shared" si="0"/>
        <v>10</v>
      </c>
      <c r="J707" s="7"/>
      <c r="M707" s="7"/>
    </row>
    <row r="708" spans="1:13" x14ac:dyDescent="0.25">
      <c r="A708" s="10">
        <v>44762.28597222222</v>
      </c>
      <c r="B708" s="4" t="s">
        <v>1277</v>
      </c>
      <c r="C708" s="4">
        <v>2193067</v>
      </c>
      <c r="D708" s="4">
        <v>3227</v>
      </c>
      <c r="E708" s="6">
        <v>629420</v>
      </c>
      <c r="F708" s="6" t="s">
        <v>1299</v>
      </c>
      <c r="G708" s="11">
        <v>77.73</v>
      </c>
      <c r="H708" s="6">
        <v>1</v>
      </c>
      <c r="I708" s="12">
        <f t="shared" si="0"/>
        <v>77.73</v>
      </c>
      <c r="J708" s="7"/>
      <c r="M708" s="7"/>
    </row>
    <row r="709" spans="1:13" x14ac:dyDescent="0.25">
      <c r="A709" s="10">
        <v>44810.821250000001</v>
      </c>
      <c r="B709" s="4" t="s">
        <v>1277</v>
      </c>
      <c r="C709" s="4">
        <v>2406257</v>
      </c>
      <c r="D709" s="4">
        <v>3230</v>
      </c>
      <c r="E709" s="6">
        <v>170408</v>
      </c>
      <c r="F709" s="6" t="s">
        <v>1357</v>
      </c>
      <c r="G709" s="11">
        <v>40</v>
      </c>
      <c r="H709" s="6">
        <v>1</v>
      </c>
      <c r="I709" s="12">
        <f t="shared" si="0"/>
        <v>40</v>
      </c>
      <c r="J709" s="7"/>
      <c r="M709" s="7"/>
    </row>
    <row r="710" spans="1:13" x14ac:dyDescent="0.25">
      <c r="A710" s="10">
        <v>44790.244930555556</v>
      </c>
      <c r="B710" s="4" t="s">
        <v>1277</v>
      </c>
      <c r="C710" s="4">
        <v>2383018</v>
      </c>
      <c r="D710" s="4">
        <v>3226</v>
      </c>
      <c r="E710" s="6">
        <v>585634</v>
      </c>
      <c r="F710" s="6" t="s">
        <v>1288</v>
      </c>
      <c r="G710" s="11">
        <v>35</v>
      </c>
      <c r="H710" s="6">
        <v>1</v>
      </c>
      <c r="I710" s="12">
        <f t="shared" si="0"/>
        <v>35</v>
      </c>
      <c r="J710" s="7"/>
      <c r="M710" s="7"/>
    </row>
    <row r="711" spans="1:13" x14ac:dyDescent="0.25">
      <c r="A711" s="10">
        <v>44775.40042824074</v>
      </c>
      <c r="B711" s="4" t="s">
        <v>1277</v>
      </c>
      <c r="C711" s="4">
        <v>2398517</v>
      </c>
      <c r="D711" s="4">
        <v>3227</v>
      </c>
      <c r="E711" s="6">
        <v>629419</v>
      </c>
      <c r="F711" s="6" t="s">
        <v>1299</v>
      </c>
      <c r="G711" s="11">
        <v>121.14</v>
      </c>
      <c r="H711" s="6">
        <v>1</v>
      </c>
      <c r="I711" s="12">
        <f t="shared" si="0"/>
        <v>121.14</v>
      </c>
      <c r="J711" s="7"/>
      <c r="M711" s="7"/>
    </row>
    <row r="712" spans="1:13" x14ac:dyDescent="0.25">
      <c r="A712" s="10">
        <v>44762.627638888887</v>
      </c>
      <c r="B712" s="4" t="s">
        <v>1277</v>
      </c>
      <c r="C712" s="4">
        <v>2316541</v>
      </c>
      <c r="D712" s="4">
        <v>3236</v>
      </c>
      <c r="E712" s="6">
        <v>577789</v>
      </c>
      <c r="F712" s="6" t="s">
        <v>1287</v>
      </c>
      <c r="G712" s="11">
        <v>26</v>
      </c>
      <c r="H712" s="6">
        <v>3</v>
      </c>
      <c r="I712" s="12">
        <f t="shared" si="0"/>
        <v>78</v>
      </c>
      <c r="J712" s="7"/>
      <c r="M712" s="7"/>
    </row>
    <row r="713" spans="1:13" x14ac:dyDescent="0.25">
      <c r="A713" s="10">
        <v>44761.340891203705</v>
      </c>
      <c r="B713" s="4" t="s">
        <v>1277</v>
      </c>
      <c r="C713" s="4">
        <v>2363782</v>
      </c>
      <c r="D713" s="4">
        <v>3227</v>
      </c>
      <c r="E713" s="6">
        <v>554322</v>
      </c>
      <c r="F713" s="6" t="s">
        <v>1370</v>
      </c>
      <c r="G713" s="11">
        <v>15</v>
      </c>
      <c r="H713" s="6">
        <v>1</v>
      </c>
      <c r="I713" s="12">
        <f t="shared" si="0"/>
        <v>15</v>
      </c>
      <c r="J713" s="7"/>
      <c r="M713" s="7"/>
    </row>
    <row r="714" spans="1:13" x14ac:dyDescent="0.25">
      <c r="A714" s="10">
        <v>44795.705567129633</v>
      </c>
      <c r="B714" s="4" t="s">
        <v>1277</v>
      </c>
      <c r="C714" s="4">
        <v>2173371</v>
      </c>
      <c r="D714" s="4">
        <v>3230</v>
      </c>
      <c r="E714" s="6">
        <v>224878</v>
      </c>
      <c r="F714" s="6" t="s">
        <v>1403</v>
      </c>
      <c r="G714" s="11">
        <v>26</v>
      </c>
      <c r="H714" s="6">
        <v>1</v>
      </c>
      <c r="I714" s="12">
        <f t="shared" si="0"/>
        <v>26</v>
      </c>
      <c r="J714" s="7"/>
      <c r="M714" s="7"/>
    </row>
    <row r="715" spans="1:13" x14ac:dyDescent="0.25">
      <c r="A715" s="10">
        <v>44776.360567129632</v>
      </c>
      <c r="B715" s="4" t="s">
        <v>1277</v>
      </c>
      <c r="C715" s="4">
        <v>2202455</v>
      </c>
      <c r="D715" s="4">
        <v>3234</v>
      </c>
      <c r="E715" s="6">
        <v>629388</v>
      </c>
      <c r="F715" s="6" t="s">
        <v>1304</v>
      </c>
      <c r="G715" s="11">
        <v>128.6</v>
      </c>
      <c r="H715" s="6">
        <v>1</v>
      </c>
      <c r="I715" s="12">
        <f t="shared" si="0"/>
        <v>128.6</v>
      </c>
      <c r="J715" s="7"/>
      <c r="M715" s="7"/>
    </row>
    <row r="716" spans="1:13" x14ac:dyDescent="0.25">
      <c r="A716" s="10">
        <v>44816.370381944442</v>
      </c>
      <c r="B716" s="4" t="s">
        <v>1277</v>
      </c>
      <c r="C716" s="4">
        <v>2145721</v>
      </c>
      <c r="D716" s="4">
        <v>3239</v>
      </c>
      <c r="E716" s="6">
        <v>550550</v>
      </c>
      <c r="F716" s="6" t="s">
        <v>1515</v>
      </c>
      <c r="G716" s="11">
        <v>45</v>
      </c>
      <c r="H716" s="6">
        <v>2</v>
      </c>
      <c r="I716" s="12">
        <f t="shared" si="0"/>
        <v>90</v>
      </c>
      <c r="J716" s="7"/>
      <c r="M716" s="7"/>
    </row>
    <row r="717" spans="1:13" x14ac:dyDescent="0.25">
      <c r="A717" s="10">
        <v>44817.242928240739</v>
      </c>
      <c r="B717" s="4" t="s">
        <v>1277</v>
      </c>
      <c r="C717" s="4">
        <v>2324995</v>
      </c>
      <c r="D717" s="4">
        <v>3240</v>
      </c>
      <c r="E717" s="6">
        <v>549271</v>
      </c>
      <c r="F717" s="6" t="s">
        <v>1330</v>
      </c>
      <c r="G717" s="11">
        <v>10</v>
      </c>
      <c r="H717" s="6">
        <v>1</v>
      </c>
      <c r="I717" s="12">
        <f t="shared" si="0"/>
        <v>10</v>
      </c>
      <c r="J717" s="7"/>
      <c r="M717" s="7"/>
    </row>
    <row r="718" spans="1:13" x14ac:dyDescent="0.25">
      <c r="A718" s="10">
        <v>44804.315162037034</v>
      </c>
      <c r="B718" s="4" t="s">
        <v>1277</v>
      </c>
      <c r="C718" s="4">
        <v>2307906</v>
      </c>
      <c r="D718" s="4">
        <v>3223</v>
      </c>
      <c r="E718" s="6">
        <v>604854</v>
      </c>
      <c r="F718" s="6" t="s">
        <v>1516</v>
      </c>
      <c r="G718" s="11">
        <v>180</v>
      </c>
      <c r="H718" s="6">
        <v>1</v>
      </c>
      <c r="I718" s="12">
        <f t="shared" si="0"/>
        <v>180</v>
      </c>
      <c r="J718" s="7"/>
      <c r="M718" s="7"/>
    </row>
    <row r="719" spans="1:13" x14ac:dyDescent="0.25">
      <c r="A719" s="10">
        <v>44816.406956018516</v>
      </c>
      <c r="B719" s="4" t="s">
        <v>1277</v>
      </c>
      <c r="C719" s="4">
        <v>2143782</v>
      </c>
      <c r="D719" s="4">
        <v>3224</v>
      </c>
      <c r="E719" s="6">
        <v>222336</v>
      </c>
      <c r="F719" s="6" t="s">
        <v>1295</v>
      </c>
      <c r="G719" s="11">
        <v>50</v>
      </c>
      <c r="H719" s="6">
        <v>1</v>
      </c>
      <c r="I719" s="12">
        <f t="shared" si="0"/>
        <v>50</v>
      </c>
      <c r="J719" s="7"/>
      <c r="M719" s="7"/>
    </row>
    <row r="720" spans="1:13" x14ac:dyDescent="0.25">
      <c r="A720" s="10">
        <v>44756.391539351855</v>
      </c>
      <c r="B720" s="4" t="s">
        <v>1277</v>
      </c>
      <c r="C720" s="4">
        <v>2227925</v>
      </c>
      <c r="D720" s="4">
        <v>3233</v>
      </c>
      <c r="E720" s="6">
        <v>170408</v>
      </c>
      <c r="F720" s="6" t="s">
        <v>1357</v>
      </c>
      <c r="G720" s="11">
        <v>40</v>
      </c>
      <c r="H720" s="6">
        <v>2</v>
      </c>
      <c r="I720" s="12">
        <f t="shared" si="0"/>
        <v>80</v>
      </c>
      <c r="J720" s="7"/>
      <c r="M720" s="7"/>
    </row>
    <row r="721" spans="1:13" x14ac:dyDescent="0.25">
      <c r="A721" s="10">
        <v>44803.477129629631</v>
      </c>
      <c r="B721" s="4" t="s">
        <v>1277</v>
      </c>
      <c r="C721" s="4">
        <v>2181003</v>
      </c>
      <c r="D721" s="4">
        <v>3231</v>
      </c>
      <c r="E721" s="6">
        <v>550242</v>
      </c>
      <c r="F721" s="6" t="s">
        <v>1517</v>
      </c>
      <c r="G721" s="11">
        <v>150</v>
      </c>
      <c r="H721" s="6">
        <v>1</v>
      </c>
      <c r="I721" s="12">
        <f t="shared" si="0"/>
        <v>150</v>
      </c>
      <c r="J721" s="7"/>
      <c r="M721" s="7"/>
    </row>
    <row r="722" spans="1:13" x14ac:dyDescent="0.25">
      <c r="A722" s="10">
        <v>44761.667187500003</v>
      </c>
      <c r="B722" s="4" t="s">
        <v>1277</v>
      </c>
      <c r="C722" s="4">
        <v>2269367</v>
      </c>
      <c r="D722" s="4">
        <v>3237</v>
      </c>
      <c r="E722" s="6">
        <v>631199</v>
      </c>
      <c r="F722" s="6" t="s">
        <v>1292</v>
      </c>
      <c r="G722" s="11">
        <v>121.14</v>
      </c>
      <c r="H722" s="6">
        <v>1</v>
      </c>
      <c r="I722" s="12">
        <f t="shared" si="0"/>
        <v>121.14</v>
      </c>
      <c r="J722" s="7"/>
      <c r="M722" s="7"/>
    </row>
    <row r="723" spans="1:13" x14ac:dyDescent="0.25">
      <c r="A723" s="10">
        <v>44810.815937500003</v>
      </c>
      <c r="B723" s="4" t="s">
        <v>1277</v>
      </c>
      <c r="C723" s="4">
        <v>2151920</v>
      </c>
      <c r="D723" s="4">
        <v>3224</v>
      </c>
      <c r="E723" s="6">
        <v>585434</v>
      </c>
      <c r="F723" s="6" t="s">
        <v>1343</v>
      </c>
      <c r="G723" s="11">
        <v>70</v>
      </c>
      <c r="H723" s="6">
        <v>1</v>
      </c>
      <c r="I723" s="12">
        <f t="shared" si="0"/>
        <v>70</v>
      </c>
      <c r="J723" s="7"/>
      <c r="M723" s="7"/>
    </row>
    <row r="724" spans="1:13" x14ac:dyDescent="0.25">
      <c r="A724" s="10">
        <v>44805.496030092596</v>
      </c>
      <c r="B724" s="4" t="s">
        <v>1277</v>
      </c>
      <c r="C724" s="4">
        <v>2141020</v>
      </c>
      <c r="D724" s="4">
        <v>3235</v>
      </c>
      <c r="E724" s="6">
        <v>562310</v>
      </c>
      <c r="F724" s="6" t="s">
        <v>1310</v>
      </c>
      <c r="G724" s="11">
        <v>10</v>
      </c>
      <c r="H724" s="6">
        <v>2</v>
      </c>
      <c r="I724" s="12">
        <f t="shared" si="0"/>
        <v>20</v>
      </c>
      <c r="J724" s="7"/>
      <c r="M724" s="7"/>
    </row>
    <row r="725" spans="1:13" x14ac:dyDescent="0.25">
      <c r="A725" s="10">
        <v>44813.251273148147</v>
      </c>
      <c r="B725" s="4" t="s">
        <v>1277</v>
      </c>
      <c r="C725" s="4">
        <v>2239171</v>
      </c>
      <c r="D725" s="4">
        <v>3240</v>
      </c>
      <c r="E725" s="6">
        <v>585636</v>
      </c>
      <c r="F725" s="6" t="s">
        <v>1365</v>
      </c>
      <c r="G725" s="11">
        <v>100</v>
      </c>
      <c r="H725" s="6">
        <v>1</v>
      </c>
      <c r="I725" s="12">
        <f t="shared" si="0"/>
        <v>100</v>
      </c>
      <c r="J725" s="7"/>
      <c r="M725" s="7"/>
    </row>
    <row r="726" spans="1:13" x14ac:dyDescent="0.25">
      <c r="A726" s="10">
        <v>44803.917557870373</v>
      </c>
      <c r="B726" s="4" t="s">
        <v>1277</v>
      </c>
      <c r="C726" s="4">
        <v>2164346</v>
      </c>
      <c r="D726" s="4">
        <v>3232</v>
      </c>
      <c r="E726" s="6">
        <v>433385</v>
      </c>
      <c r="F726" s="6" t="s">
        <v>1518</v>
      </c>
      <c r="G726" s="11">
        <v>20</v>
      </c>
      <c r="H726" s="6">
        <v>1</v>
      </c>
      <c r="I726" s="12">
        <f t="shared" si="0"/>
        <v>20</v>
      </c>
      <c r="J726" s="7"/>
      <c r="M726" s="7"/>
    </row>
    <row r="727" spans="1:13" x14ac:dyDescent="0.25">
      <c r="A727" s="10">
        <v>44777.211354166669</v>
      </c>
      <c r="B727" s="4" t="s">
        <v>1277</v>
      </c>
      <c r="C727" s="4">
        <v>2239569</v>
      </c>
      <c r="D727" s="4">
        <v>3228</v>
      </c>
      <c r="E727" s="6">
        <v>577789</v>
      </c>
      <c r="F727" s="6" t="s">
        <v>1287</v>
      </c>
      <c r="G727" s="11">
        <v>26</v>
      </c>
      <c r="H727" s="6">
        <v>1</v>
      </c>
      <c r="I727" s="12">
        <f t="shared" si="0"/>
        <v>26</v>
      </c>
      <c r="J727" s="7"/>
      <c r="M727" s="7"/>
    </row>
    <row r="728" spans="1:13" x14ac:dyDescent="0.25">
      <c r="A728" s="10">
        <v>44789.886400462965</v>
      </c>
      <c r="B728" s="4" t="s">
        <v>1277</v>
      </c>
      <c r="C728" s="4">
        <v>2332437</v>
      </c>
      <c r="D728" s="4">
        <v>3233</v>
      </c>
      <c r="E728" s="6">
        <v>549271</v>
      </c>
      <c r="F728" s="6" t="s">
        <v>1330</v>
      </c>
      <c r="G728" s="11">
        <v>10</v>
      </c>
      <c r="H728" s="6">
        <v>2</v>
      </c>
      <c r="I728" s="12">
        <f t="shared" si="0"/>
        <v>20</v>
      </c>
      <c r="J728" s="7"/>
      <c r="M728" s="7"/>
    </row>
    <row r="729" spans="1:13" x14ac:dyDescent="0.25">
      <c r="A729" s="10">
        <v>44792.332245370373</v>
      </c>
      <c r="B729" s="4" t="s">
        <v>1277</v>
      </c>
      <c r="C729" s="4">
        <v>2337900</v>
      </c>
      <c r="D729" s="4">
        <v>3225</v>
      </c>
      <c r="E729" s="6">
        <v>17980</v>
      </c>
      <c r="F729" s="6" t="s">
        <v>1288</v>
      </c>
      <c r="G729" s="11">
        <v>43.41</v>
      </c>
      <c r="H729" s="6">
        <v>1</v>
      </c>
      <c r="I729" s="12">
        <f t="shared" si="0"/>
        <v>43.41</v>
      </c>
      <c r="J729" s="7"/>
      <c r="M729" s="7"/>
    </row>
    <row r="730" spans="1:13" x14ac:dyDescent="0.25">
      <c r="A730" s="10">
        <v>44813.663564814815</v>
      </c>
      <c r="B730" s="4" t="s">
        <v>1277</v>
      </c>
      <c r="C730" s="4">
        <v>2298132</v>
      </c>
      <c r="D730" s="4">
        <v>3224</v>
      </c>
      <c r="E730" s="6">
        <v>548093</v>
      </c>
      <c r="F730" s="6" t="s">
        <v>1313</v>
      </c>
      <c r="G730" s="11">
        <v>30</v>
      </c>
      <c r="H730" s="6">
        <v>1</v>
      </c>
      <c r="I730" s="12">
        <f t="shared" si="0"/>
        <v>30</v>
      </c>
      <c r="J730" s="7"/>
      <c r="M730" s="7"/>
    </row>
    <row r="731" spans="1:13" x14ac:dyDescent="0.25">
      <c r="A731" s="10">
        <v>44800.084502314814</v>
      </c>
      <c r="B731" s="4" t="s">
        <v>1277</v>
      </c>
      <c r="C731" s="4">
        <v>2304384</v>
      </c>
      <c r="D731" s="4">
        <v>3229</v>
      </c>
      <c r="E731" s="6">
        <v>577789</v>
      </c>
      <c r="F731" s="6" t="s">
        <v>1287</v>
      </c>
      <c r="G731" s="11">
        <v>26</v>
      </c>
      <c r="H731" s="6">
        <v>1</v>
      </c>
      <c r="I731" s="12">
        <f t="shared" si="0"/>
        <v>26</v>
      </c>
      <c r="J731" s="7"/>
      <c r="M731" s="7"/>
    </row>
    <row r="732" spans="1:13" x14ac:dyDescent="0.25">
      <c r="A732" s="10">
        <v>44816.460648148146</v>
      </c>
      <c r="B732" s="4" t="s">
        <v>1277</v>
      </c>
      <c r="C732" s="4">
        <v>2300892</v>
      </c>
      <c r="D732" s="4">
        <v>3232</v>
      </c>
      <c r="E732" s="6">
        <v>567359</v>
      </c>
      <c r="F732" s="6" t="s">
        <v>1519</v>
      </c>
      <c r="G732" s="11">
        <v>120</v>
      </c>
      <c r="H732" s="6">
        <v>1</v>
      </c>
      <c r="I732" s="12">
        <f t="shared" si="0"/>
        <v>120</v>
      </c>
      <c r="J732" s="7"/>
      <c r="M732" s="7"/>
    </row>
    <row r="733" spans="1:13" x14ac:dyDescent="0.25">
      <c r="A733" s="10">
        <v>44776.328726851854</v>
      </c>
      <c r="B733" s="4" t="s">
        <v>1277</v>
      </c>
      <c r="C733" s="4">
        <v>2169306</v>
      </c>
      <c r="D733" s="4">
        <v>3239</v>
      </c>
      <c r="E733" s="6">
        <v>631199</v>
      </c>
      <c r="F733" s="6" t="s">
        <v>1292</v>
      </c>
      <c r="G733" s="11">
        <v>121.14</v>
      </c>
      <c r="H733" s="6">
        <v>1</v>
      </c>
      <c r="I733" s="12">
        <f t="shared" si="0"/>
        <v>121.14</v>
      </c>
      <c r="J733" s="7"/>
      <c r="M733" s="7"/>
    </row>
    <row r="734" spans="1:13" x14ac:dyDescent="0.25">
      <c r="A734" s="10">
        <v>44809.381898148145</v>
      </c>
      <c r="B734" s="4" t="s">
        <v>1277</v>
      </c>
      <c r="C734" s="4">
        <v>2330685</v>
      </c>
      <c r="D734" s="4">
        <v>3231</v>
      </c>
      <c r="E734" s="6">
        <v>591092</v>
      </c>
      <c r="F734" s="6" t="s">
        <v>1520</v>
      </c>
      <c r="G734" s="11">
        <v>20</v>
      </c>
      <c r="H734" s="6">
        <v>2</v>
      </c>
      <c r="I734" s="12">
        <f t="shared" si="0"/>
        <v>40</v>
      </c>
      <c r="J734" s="7"/>
      <c r="M734" s="7"/>
    </row>
    <row r="735" spans="1:13" x14ac:dyDescent="0.25">
      <c r="A735" s="10">
        <v>44811.412002314813</v>
      </c>
      <c r="B735" s="4" t="s">
        <v>1277</v>
      </c>
      <c r="C735" s="4">
        <v>2373465</v>
      </c>
      <c r="D735" s="4">
        <v>3223</v>
      </c>
      <c r="E735" s="6">
        <v>220348</v>
      </c>
      <c r="F735" s="6" t="s">
        <v>1521</v>
      </c>
      <c r="G735" s="11">
        <v>25</v>
      </c>
      <c r="H735" s="6">
        <v>1</v>
      </c>
      <c r="I735" s="12">
        <f t="shared" si="0"/>
        <v>25</v>
      </c>
      <c r="J735" s="7"/>
      <c r="M735" s="7"/>
    </row>
    <row r="736" spans="1:13" x14ac:dyDescent="0.25">
      <c r="A736" s="10">
        <v>44795.345243055555</v>
      </c>
      <c r="B736" s="4" t="s">
        <v>1277</v>
      </c>
      <c r="C736" s="4">
        <v>2143181</v>
      </c>
      <c r="D736" s="4">
        <v>3235</v>
      </c>
      <c r="E736" s="6">
        <v>220640</v>
      </c>
      <c r="F736" s="6" t="s">
        <v>1522</v>
      </c>
      <c r="G736" s="11">
        <v>30</v>
      </c>
      <c r="H736" s="6">
        <v>1</v>
      </c>
      <c r="I736" s="12">
        <f t="shared" si="0"/>
        <v>30</v>
      </c>
      <c r="J736" s="7"/>
      <c r="M736" s="7"/>
    </row>
    <row r="737" spans="1:13" x14ac:dyDescent="0.25">
      <c r="A737" s="10">
        <v>44755.182268518518</v>
      </c>
      <c r="B737" s="4" t="s">
        <v>1277</v>
      </c>
      <c r="C737" s="4">
        <v>2408523</v>
      </c>
      <c r="D737" s="4">
        <v>3225</v>
      </c>
      <c r="E737" s="6">
        <v>93490</v>
      </c>
      <c r="F737" s="6" t="s">
        <v>1286</v>
      </c>
      <c r="G737" s="11">
        <v>38</v>
      </c>
      <c r="H737" s="6">
        <v>1</v>
      </c>
      <c r="I737" s="12">
        <f t="shared" si="0"/>
        <v>38</v>
      </c>
      <c r="J737" s="7"/>
      <c r="M737" s="7"/>
    </row>
    <row r="738" spans="1:13" x14ac:dyDescent="0.25">
      <c r="A738" s="10">
        <v>44776.289918981478</v>
      </c>
      <c r="B738" s="4" t="s">
        <v>1277</v>
      </c>
      <c r="C738" s="4">
        <v>2318108</v>
      </c>
      <c r="D738" s="4">
        <v>3227</v>
      </c>
      <c r="E738" s="6">
        <v>629389</v>
      </c>
      <c r="F738" s="6" t="s">
        <v>1423</v>
      </c>
      <c r="G738" s="11">
        <v>77.73</v>
      </c>
      <c r="H738" s="6">
        <v>1</v>
      </c>
      <c r="I738" s="12">
        <f t="shared" si="0"/>
        <v>77.73</v>
      </c>
      <c r="J738" s="7"/>
      <c r="M738" s="7"/>
    </row>
    <row r="739" spans="1:13" x14ac:dyDescent="0.25">
      <c r="A739" s="10">
        <v>44783.332881944443</v>
      </c>
      <c r="B739" s="4" t="s">
        <v>1277</v>
      </c>
      <c r="C739" s="4">
        <v>2349526</v>
      </c>
      <c r="D739" s="4">
        <v>3239</v>
      </c>
      <c r="E739" s="6">
        <v>36376</v>
      </c>
      <c r="F739" s="6" t="s">
        <v>1288</v>
      </c>
      <c r="G739" s="11">
        <v>43.41</v>
      </c>
      <c r="H739" s="6">
        <v>1</v>
      </c>
      <c r="I739" s="12">
        <f t="shared" si="0"/>
        <v>43.41</v>
      </c>
      <c r="J739" s="7"/>
      <c r="M739" s="7"/>
    </row>
    <row r="740" spans="1:13" x14ac:dyDescent="0.25">
      <c r="A740" s="10">
        <v>44797.121481481481</v>
      </c>
      <c r="B740" s="4" t="s">
        <v>1277</v>
      </c>
      <c r="C740" s="4">
        <v>2135014</v>
      </c>
      <c r="D740" s="4">
        <v>3237</v>
      </c>
      <c r="E740" s="6">
        <v>224934</v>
      </c>
      <c r="F740" s="6" t="s">
        <v>1278</v>
      </c>
      <c r="G740" s="11">
        <v>31</v>
      </c>
      <c r="H740" s="6">
        <v>1</v>
      </c>
      <c r="I740" s="12">
        <f t="shared" si="0"/>
        <v>31</v>
      </c>
      <c r="J740" s="7"/>
      <c r="M740" s="7"/>
    </row>
    <row r="741" spans="1:13" x14ac:dyDescent="0.25">
      <c r="A741" s="10">
        <v>44791.30667824074</v>
      </c>
      <c r="B741" s="4" t="s">
        <v>1277</v>
      </c>
      <c r="C741" s="4">
        <v>2225596</v>
      </c>
      <c r="D741" s="4">
        <v>3234</v>
      </c>
      <c r="E741" s="6">
        <v>222517</v>
      </c>
      <c r="F741" s="6" t="s">
        <v>1523</v>
      </c>
      <c r="G741" s="11">
        <v>52</v>
      </c>
      <c r="H741" s="6">
        <v>1</v>
      </c>
      <c r="I741" s="12">
        <f t="shared" si="0"/>
        <v>52</v>
      </c>
      <c r="J741" s="7"/>
      <c r="M741" s="7"/>
    </row>
    <row r="742" spans="1:13" x14ac:dyDescent="0.25">
      <c r="A742" s="10">
        <v>44769.122708333336</v>
      </c>
      <c r="B742" s="4" t="s">
        <v>1277</v>
      </c>
      <c r="C742" s="4">
        <v>2139556</v>
      </c>
      <c r="D742" s="4">
        <v>3233</v>
      </c>
      <c r="E742" s="6">
        <v>55309</v>
      </c>
      <c r="F742" s="6" t="s">
        <v>1353</v>
      </c>
      <c r="G742" s="11">
        <v>128.6</v>
      </c>
      <c r="H742" s="6">
        <v>1</v>
      </c>
      <c r="I742" s="12">
        <f t="shared" si="0"/>
        <v>128.6</v>
      </c>
      <c r="J742" s="7"/>
      <c r="M742" s="7"/>
    </row>
    <row r="743" spans="1:13" x14ac:dyDescent="0.25">
      <c r="A743" s="10">
        <v>44769.13140046296</v>
      </c>
      <c r="B743" s="4" t="s">
        <v>1277</v>
      </c>
      <c r="C743" s="4">
        <v>2427340</v>
      </c>
      <c r="D743" s="4">
        <v>3223</v>
      </c>
      <c r="E743" s="6">
        <v>58964</v>
      </c>
      <c r="F743" s="6" t="s">
        <v>1314</v>
      </c>
      <c r="G743" s="11">
        <v>12</v>
      </c>
      <c r="H743" s="6">
        <v>1</v>
      </c>
      <c r="I743" s="12">
        <f t="shared" si="0"/>
        <v>12</v>
      </c>
      <c r="J743" s="7"/>
      <c r="M743" s="7"/>
    </row>
    <row r="744" spans="1:13" x14ac:dyDescent="0.25">
      <c r="A744" s="10">
        <v>44816.909849537034</v>
      </c>
      <c r="B744" s="4" t="s">
        <v>1277</v>
      </c>
      <c r="C744" s="4">
        <v>2138049</v>
      </c>
      <c r="D744" s="4">
        <v>3231</v>
      </c>
      <c r="E744" s="6">
        <v>433015</v>
      </c>
      <c r="F744" s="6" t="s">
        <v>1401</v>
      </c>
      <c r="G744" s="11">
        <v>95</v>
      </c>
      <c r="H744" s="6">
        <v>1</v>
      </c>
      <c r="I744" s="12">
        <f t="shared" si="0"/>
        <v>95</v>
      </c>
      <c r="J744" s="7"/>
      <c r="M744" s="7"/>
    </row>
    <row r="745" spans="1:13" x14ac:dyDescent="0.25">
      <c r="A745" s="10">
        <v>44770.350543981483</v>
      </c>
      <c r="B745" s="4" t="s">
        <v>1277</v>
      </c>
      <c r="C745" s="4">
        <v>2403740</v>
      </c>
      <c r="D745" s="4">
        <v>3236</v>
      </c>
      <c r="E745" s="6">
        <v>58974</v>
      </c>
      <c r="F745" s="6" t="s">
        <v>1434</v>
      </c>
      <c r="G745" s="11">
        <v>10</v>
      </c>
      <c r="H745" s="6">
        <v>2</v>
      </c>
      <c r="I745" s="12">
        <f t="shared" si="0"/>
        <v>20</v>
      </c>
      <c r="J745" s="7"/>
      <c r="M745" s="7"/>
    </row>
    <row r="746" spans="1:13" x14ac:dyDescent="0.25">
      <c r="A746" s="10">
        <v>44797.337951388887</v>
      </c>
      <c r="B746" s="4" t="s">
        <v>1277</v>
      </c>
      <c r="C746" s="4">
        <v>2202913</v>
      </c>
      <c r="D746" s="4">
        <v>3226</v>
      </c>
      <c r="E746" s="6">
        <v>664588</v>
      </c>
      <c r="F746" s="6" t="s">
        <v>1323</v>
      </c>
      <c r="G746" s="11">
        <v>120</v>
      </c>
      <c r="H746" s="6">
        <v>1</v>
      </c>
      <c r="I746" s="12">
        <f t="shared" si="0"/>
        <v>120</v>
      </c>
      <c r="J746" s="7"/>
      <c r="M746" s="7"/>
    </row>
    <row r="747" spans="1:13" x14ac:dyDescent="0.25">
      <c r="A747" s="10">
        <v>44791.34946759259</v>
      </c>
      <c r="B747" s="4" t="s">
        <v>1277</v>
      </c>
      <c r="C747" s="4">
        <v>2259036</v>
      </c>
      <c r="D747" s="4">
        <v>3222</v>
      </c>
      <c r="E747" s="6">
        <v>577789</v>
      </c>
      <c r="F747" s="6" t="s">
        <v>1287</v>
      </c>
      <c r="G747" s="11">
        <v>26</v>
      </c>
      <c r="H747" s="6">
        <v>2</v>
      </c>
      <c r="I747" s="12">
        <f t="shared" si="0"/>
        <v>52</v>
      </c>
      <c r="J747" s="7"/>
      <c r="M747" s="7"/>
    </row>
    <row r="748" spans="1:13" x14ac:dyDescent="0.25">
      <c r="A748" s="10">
        <v>44775.475162037037</v>
      </c>
      <c r="B748" s="4" t="s">
        <v>1277</v>
      </c>
      <c r="C748" s="4">
        <v>2324940</v>
      </c>
      <c r="D748" s="4">
        <v>3232</v>
      </c>
      <c r="E748" s="6">
        <v>613321</v>
      </c>
      <c r="F748" s="6" t="s">
        <v>1524</v>
      </c>
      <c r="G748" s="11">
        <v>30</v>
      </c>
      <c r="H748" s="6">
        <v>1</v>
      </c>
      <c r="I748" s="12">
        <f t="shared" si="0"/>
        <v>30</v>
      </c>
      <c r="J748" s="7"/>
      <c r="M748" s="7"/>
    </row>
    <row r="749" spans="1:13" x14ac:dyDescent="0.25">
      <c r="A749" s="10">
        <v>44810.815937500003</v>
      </c>
      <c r="B749" s="4" t="s">
        <v>1277</v>
      </c>
      <c r="C749" s="4">
        <v>2420432</v>
      </c>
      <c r="D749" s="4">
        <v>3230</v>
      </c>
      <c r="E749" s="6">
        <v>276184</v>
      </c>
      <c r="F749" s="6" t="s">
        <v>1525</v>
      </c>
      <c r="G749" s="11">
        <v>45</v>
      </c>
      <c r="H749" s="6">
        <v>1</v>
      </c>
      <c r="I749" s="12">
        <f t="shared" si="0"/>
        <v>45</v>
      </c>
      <c r="J749" s="7"/>
      <c r="M749" s="7"/>
    </row>
    <row r="750" spans="1:13" x14ac:dyDescent="0.25">
      <c r="A750" s="10">
        <v>44777.326967592591</v>
      </c>
      <c r="B750" s="4" t="s">
        <v>1277</v>
      </c>
      <c r="C750" s="4">
        <v>2350782</v>
      </c>
      <c r="D750" s="4">
        <v>3222</v>
      </c>
      <c r="E750" s="6">
        <v>631199</v>
      </c>
      <c r="F750" s="6" t="s">
        <v>1292</v>
      </c>
      <c r="G750" s="11">
        <v>121.14</v>
      </c>
      <c r="H750" s="6">
        <v>1</v>
      </c>
      <c r="I750" s="12">
        <f t="shared" si="0"/>
        <v>121.14</v>
      </c>
      <c r="J750" s="7"/>
      <c r="M750" s="7"/>
    </row>
    <row r="751" spans="1:13" x14ac:dyDescent="0.25">
      <c r="A751" s="10">
        <v>44763.647256944445</v>
      </c>
      <c r="B751" s="4" t="s">
        <v>1277</v>
      </c>
      <c r="C751" s="4">
        <v>2222099</v>
      </c>
      <c r="D751" s="4">
        <v>3237</v>
      </c>
      <c r="E751" s="6">
        <v>554322</v>
      </c>
      <c r="F751" s="6" t="s">
        <v>1370</v>
      </c>
      <c r="G751" s="11">
        <v>15</v>
      </c>
      <c r="H751" s="6">
        <v>1</v>
      </c>
      <c r="I751" s="12">
        <f t="shared" si="0"/>
        <v>15</v>
      </c>
      <c r="J751" s="7"/>
      <c r="M751" s="7"/>
    </row>
    <row r="752" spans="1:13" x14ac:dyDescent="0.25">
      <c r="A752" s="10">
        <v>44793.135474537034</v>
      </c>
      <c r="B752" s="4" t="s">
        <v>1277</v>
      </c>
      <c r="C752" s="4">
        <v>2333023</v>
      </c>
      <c r="D752" s="4">
        <v>3235</v>
      </c>
      <c r="E752" s="6">
        <v>256775</v>
      </c>
      <c r="F752" s="6" t="s">
        <v>1526</v>
      </c>
      <c r="G752" s="11">
        <v>61</v>
      </c>
      <c r="H752" s="6">
        <v>1</v>
      </c>
      <c r="I752" s="12">
        <f t="shared" si="0"/>
        <v>61</v>
      </c>
      <c r="J752" s="7"/>
      <c r="M752" s="7"/>
    </row>
    <row r="753" spans="1:13" x14ac:dyDescent="0.25">
      <c r="A753" s="10">
        <v>44792.520416666666</v>
      </c>
      <c r="B753" s="4" t="s">
        <v>1277</v>
      </c>
      <c r="C753" s="4">
        <v>2161790</v>
      </c>
      <c r="D753" s="4">
        <v>3224</v>
      </c>
      <c r="E753" s="6">
        <v>562310</v>
      </c>
      <c r="F753" s="6" t="s">
        <v>1310</v>
      </c>
      <c r="G753" s="11">
        <v>10</v>
      </c>
      <c r="H753" s="6">
        <v>1</v>
      </c>
      <c r="I753" s="12">
        <f t="shared" si="0"/>
        <v>10</v>
      </c>
      <c r="J753" s="7"/>
      <c r="M753" s="7"/>
    </row>
    <row r="754" spans="1:13" x14ac:dyDescent="0.25">
      <c r="A754" s="10">
        <v>44776.650127314817</v>
      </c>
      <c r="B754" s="4" t="s">
        <v>1277</v>
      </c>
      <c r="C754" s="4">
        <v>2185728</v>
      </c>
      <c r="D754" s="4">
        <v>3229</v>
      </c>
      <c r="E754" s="6">
        <v>549271</v>
      </c>
      <c r="F754" s="6" t="s">
        <v>1330</v>
      </c>
      <c r="G754" s="11">
        <v>10</v>
      </c>
      <c r="H754" s="6">
        <v>1</v>
      </c>
      <c r="I754" s="12">
        <f t="shared" si="0"/>
        <v>10</v>
      </c>
      <c r="J754" s="7"/>
      <c r="M754" s="7"/>
    </row>
    <row r="755" spans="1:13" x14ac:dyDescent="0.25">
      <c r="A755" s="10">
        <v>44768.302094907405</v>
      </c>
      <c r="B755" s="4" t="s">
        <v>1277</v>
      </c>
      <c r="C755" s="4">
        <v>2196841</v>
      </c>
      <c r="D755" s="4">
        <v>3229</v>
      </c>
      <c r="E755" s="6">
        <v>55309</v>
      </c>
      <c r="F755" s="6" t="s">
        <v>1362</v>
      </c>
      <c r="G755" s="11">
        <v>128.6</v>
      </c>
      <c r="H755" s="6">
        <v>1</v>
      </c>
      <c r="I755" s="12">
        <f t="shared" si="0"/>
        <v>128.6</v>
      </c>
      <c r="J755" s="7"/>
      <c r="M755" s="7"/>
    </row>
    <row r="756" spans="1:13" x14ac:dyDescent="0.25">
      <c r="A756" s="10">
        <v>44803.442048611112</v>
      </c>
      <c r="B756" s="4" t="s">
        <v>1277</v>
      </c>
      <c r="C756" s="4">
        <v>2218112</v>
      </c>
      <c r="D756" s="4">
        <v>3225</v>
      </c>
      <c r="E756" s="6">
        <v>567412</v>
      </c>
      <c r="F756" s="6" t="s">
        <v>1327</v>
      </c>
      <c r="G756" s="11">
        <v>85</v>
      </c>
      <c r="H756" s="6">
        <v>1</v>
      </c>
      <c r="I756" s="12">
        <f t="shared" si="0"/>
        <v>85</v>
      </c>
      <c r="J756" s="7"/>
      <c r="M756" s="7"/>
    </row>
    <row r="757" spans="1:13" x14ac:dyDescent="0.25">
      <c r="A757" s="10">
        <v>44802.375474537039</v>
      </c>
      <c r="B757" s="4" t="s">
        <v>1277</v>
      </c>
      <c r="C757" s="4">
        <v>2317795</v>
      </c>
      <c r="D757" s="4">
        <v>3239</v>
      </c>
      <c r="E757" s="6">
        <v>577795</v>
      </c>
      <c r="F757" s="6" t="s">
        <v>1309</v>
      </c>
      <c r="G757" s="11">
        <v>40</v>
      </c>
      <c r="H757" s="6">
        <v>1</v>
      </c>
      <c r="I757" s="12">
        <f t="shared" si="0"/>
        <v>40</v>
      </c>
      <c r="J757" s="7"/>
      <c r="M757" s="7"/>
    </row>
    <row r="758" spans="1:13" x14ac:dyDescent="0.25">
      <c r="A758" s="10">
        <v>44816.327604166669</v>
      </c>
      <c r="B758" s="4" t="s">
        <v>1277</v>
      </c>
      <c r="C758" s="4">
        <v>2402185</v>
      </c>
      <c r="D758" s="4">
        <v>3234</v>
      </c>
      <c r="E758" s="6">
        <v>549271</v>
      </c>
      <c r="F758" s="6" t="s">
        <v>1330</v>
      </c>
      <c r="G758" s="11">
        <v>10</v>
      </c>
      <c r="H758" s="6">
        <v>2</v>
      </c>
      <c r="I758" s="12">
        <f t="shared" si="0"/>
        <v>20</v>
      </c>
      <c r="J758" s="7"/>
      <c r="M758" s="7"/>
    </row>
    <row r="759" spans="1:13" x14ac:dyDescent="0.25">
      <c r="A759" s="10">
        <v>44795.333101851851</v>
      </c>
      <c r="B759" s="4" t="s">
        <v>1277</v>
      </c>
      <c r="C759" s="4">
        <v>2369605</v>
      </c>
      <c r="D759" s="4">
        <v>3221</v>
      </c>
      <c r="E759" s="6">
        <v>634276</v>
      </c>
      <c r="F759" s="6" t="s">
        <v>1527</v>
      </c>
      <c r="G759" s="11">
        <v>52</v>
      </c>
      <c r="H759" s="6">
        <v>1</v>
      </c>
      <c r="I759" s="12">
        <f t="shared" si="0"/>
        <v>52</v>
      </c>
      <c r="J759" s="7"/>
      <c r="M759" s="7"/>
    </row>
    <row r="760" spans="1:13" x14ac:dyDescent="0.25">
      <c r="A760" s="10">
        <v>44811.525706018518</v>
      </c>
      <c r="B760" s="4" t="s">
        <v>1277</v>
      </c>
      <c r="C760" s="4">
        <v>2402634</v>
      </c>
      <c r="D760" s="4">
        <v>3240</v>
      </c>
      <c r="E760" s="6">
        <v>276186</v>
      </c>
      <c r="F760" s="6" t="s">
        <v>1528</v>
      </c>
      <c r="G760" s="11">
        <v>45</v>
      </c>
      <c r="H760" s="6">
        <v>1</v>
      </c>
      <c r="I760" s="12">
        <f t="shared" si="0"/>
        <v>45</v>
      </c>
      <c r="J760" s="7"/>
      <c r="M760" s="7"/>
    </row>
    <row r="761" spans="1:13" x14ac:dyDescent="0.25">
      <c r="A761" s="10">
        <v>44799.302511574075</v>
      </c>
      <c r="B761" s="4" t="s">
        <v>1277</v>
      </c>
      <c r="C761" s="4">
        <v>2253372</v>
      </c>
      <c r="D761" s="4">
        <v>3223</v>
      </c>
      <c r="E761" s="6">
        <v>227151</v>
      </c>
      <c r="F761" s="6" t="s">
        <v>1529</v>
      </c>
      <c r="G761" s="11">
        <v>55</v>
      </c>
      <c r="H761" s="6">
        <v>1</v>
      </c>
      <c r="I761" s="12">
        <f t="shared" si="0"/>
        <v>55</v>
      </c>
      <c r="J761" s="7"/>
      <c r="M761" s="7"/>
    </row>
    <row r="762" spans="1:13" x14ac:dyDescent="0.25">
      <c r="A762" s="10">
        <v>44817.32130787037</v>
      </c>
      <c r="B762" s="4" t="s">
        <v>1277</v>
      </c>
      <c r="C762" s="4">
        <v>2270623</v>
      </c>
      <c r="D762" s="4">
        <v>3236</v>
      </c>
      <c r="E762" s="6">
        <v>588140</v>
      </c>
      <c r="F762" s="6" t="s">
        <v>1316</v>
      </c>
      <c r="G762" s="11">
        <v>120</v>
      </c>
      <c r="H762" s="6">
        <v>1</v>
      </c>
      <c r="I762" s="12">
        <f t="shared" si="0"/>
        <v>120</v>
      </c>
      <c r="J762" s="7"/>
      <c r="M762" s="7"/>
    </row>
    <row r="763" spans="1:13" x14ac:dyDescent="0.25">
      <c r="A763" s="10">
        <v>44796.18545138889</v>
      </c>
      <c r="B763" s="4" t="s">
        <v>1277</v>
      </c>
      <c r="C763" s="4">
        <v>2390612</v>
      </c>
      <c r="D763" s="4">
        <v>3231</v>
      </c>
      <c r="E763" s="6">
        <v>562310</v>
      </c>
      <c r="F763" s="6" t="s">
        <v>1310</v>
      </c>
      <c r="G763" s="11">
        <v>10</v>
      </c>
      <c r="H763" s="6">
        <v>2</v>
      </c>
      <c r="I763" s="12">
        <f t="shared" si="0"/>
        <v>20</v>
      </c>
      <c r="J763" s="7"/>
      <c r="M763" s="7"/>
    </row>
    <row r="764" spans="1:13" x14ac:dyDescent="0.25">
      <c r="A764" s="10">
        <v>44811.424120370371</v>
      </c>
      <c r="B764" s="4" t="s">
        <v>1277</v>
      </c>
      <c r="C764" s="4">
        <v>2417427</v>
      </c>
      <c r="D764" s="4">
        <v>3226</v>
      </c>
      <c r="E764" s="6">
        <v>17980</v>
      </c>
      <c r="F764" s="6" t="s">
        <v>1288</v>
      </c>
      <c r="G764" s="11">
        <v>43.41</v>
      </c>
      <c r="H764" s="6">
        <v>1</v>
      </c>
      <c r="I764" s="12">
        <f t="shared" si="0"/>
        <v>43.41</v>
      </c>
      <c r="J764" s="7"/>
      <c r="M764" s="7"/>
    </row>
    <row r="765" spans="1:13" x14ac:dyDescent="0.25">
      <c r="A765" s="10">
        <v>44817.488715277781</v>
      </c>
      <c r="B765" s="4" t="s">
        <v>1277</v>
      </c>
      <c r="C765" s="4">
        <v>2399600</v>
      </c>
      <c r="D765" s="4">
        <v>3230</v>
      </c>
      <c r="E765" s="6">
        <v>212369</v>
      </c>
      <c r="F765" s="6" t="s">
        <v>1507</v>
      </c>
      <c r="G765" s="11">
        <v>40</v>
      </c>
      <c r="H765" s="6">
        <v>1</v>
      </c>
      <c r="I765" s="12">
        <f t="shared" si="0"/>
        <v>40</v>
      </c>
      <c r="J765" s="7"/>
      <c r="M765" s="7"/>
    </row>
    <row r="766" spans="1:13" x14ac:dyDescent="0.25">
      <c r="A766" s="10">
        <v>44796.405787037038</v>
      </c>
      <c r="B766" s="4" t="s">
        <v>1277</v>
      </c>
      <c r="C766" s="4">
        <v>2288610</v>
      </c>
      <c r="D766" s="4">
        <v>3235</v>
      </c>
      <c r="E766" s="6">
        <v>631199</v>
      </c>
      <c r="F766" s="6" t="s">
        <v>1292</v>
      </c>
      <c r="G766" s="11">
        <v>128.6</v>
      </c>
      <c r="H766" s="6">
        <v>1</v>
      </c>
      <c r="I766" s="12">
        <f t="shared" si="0"/>
        <v>128.6</v>
      </c>
      <c r="J766" s="7"/>
      <c r="M766" s="7"/>
    </row>
    <row r="767" spans="1:13" x14ac:dyDescent="0.25">
      <c r="A767" s="10">
        <v>44810.336481481485</v>
      </c>
      <c r="B767" s="4" t="s">
        <v>1277</v>
      </c>
      <c r="C767" s="4">
        <v>2321715</v>
      </c>
      <c r="D767" s="4">
        <v>3239</v>
      </c>
      <c r="E767" s="6">
        <v>220373</v>
      </c>
      <c r="F767" s="6" t="s">
        <v>1310</v>
      </c>
      <c r="G767" s="11">
        <v>10</v>
      </c>
      <c r="H767" s="6">
        <v>1</v>
      </c>
      <c r="I767" s="12">
        <f t="shared" si="0"/>
        <v>10</v>
      </c>
      <c r="J767" s="7"/>
      <c r="M767" s="7"/>
    </row>
    <row r="768" spans="1:13" x14ac:dyDescent="0.25">
      <c r="A768" s="10">
        <v>44767.337141203701</v>
      </c>
      <c r="B768" s="4" t="s">
        <v>1277</v>
      </c>
      <c r="C768" s="4">
        <v>2151407</v>
      </c>
      <c r="D768" s="4">
        <v>3237</v>
      </c>
      <c r="E768" s="6">
        <v>58975</v>
      </c>
      <c r="F768" s="6" t="s">
        <v>1427</v>
      </c>
      <c r="G768" s="11">
        <v>10</v>
      </c>
      <c r="H768" s="6">
        <v>1</v>
      </c>
      <c r="I768" s="12">
        <f t="shared" si="0"/>
        <v>10</v>
      </c>
      <c r="J768" s="7"/>
      <c r="M768" s="7"/>
    </row>
    <row r="769" spans="1:13" x14ac:dyDescent="0.25">
      <c r="A769" s="10">
        <v>44803.568877314814</v>
      </c>
      <c r="B769" s="4" t="s">
        <v>1277</v>
      </c>
      <c r="C769" s="4">
        <v>2157729</v>
      </c>
      <c r="D769" s="4">
        <v>3221</v>
      </c>
      <c r="E769" s="6">
        <v>369835</v>
      </c>
      <c r="F769" s="6" t="s">
        <v>1530</v>
      </c>
      <c r="G769" s="11">
        <v>84</v>
      </c>
      <c r="H769" s="6">
        <v>1</v>
      </c>
      <c r="I769" s="12">
        <f t="shared" si="0"/>
        <v>84</v>
      </c>
      <c r="J769" s="7"/>
      <c r="M769" s="7"/>
    </row>
    <row r="770" spans="1:13" x14ac:dyDescent="0.25">
      <c r="A770" s="10">
        <v>44756.303553240738</v>
      </c>
      <c r="B770" s="4" t="s">
        <v>1277</v>
      </c>
      <c r="C770" s="4">
        <v>2228780</v>
      </c>
      <c r="D770" s="4">
        <v>3231</v>
      </c>
      <c r="E770" s="6">
        <v>661671</v>
      </c>
      <c r="F770" s="6" t="s">
        <v>1283</v>
      </c>
      <c r="G770" s="11">
        <v>121.14</v>
      </c>
      <c r="H770" s="6">
        <v>1</v>
      </c>
      <c r="I770" s="12">
        <f t="shared" si="0"/>
        <v>121.14</v>
      </c>
      <c r="J770" s="7"/>
      <c r="M770" s="7"/>
    </row>
    <row r="771" spans="1:13" x14ac:dyDescent="0.25">
      <c r="A771" s="10">
        <v>44764.146296296298</v>
      </c>
      <c r="B771" s="4" t="s">
        <v>1277</v>
      </c>
      <c r="C771" s="4">
        <v>2422786</v>
      </c>
      <c r="D771" s="4">
        <v>3226</v>
      </c>
      <c r="E771" s="6">
        <v>36382</v>
      </c>
      <c r="F771" s="6" t="s">
        <v>1288</v>
      </c>
      <c r="G771" s="11">
        <v>43.41</v>
      </c>
      <c r="H771" s="6">
        <v>1</v>
      </c>
      <c r="I771" s="12">
        <f t="shared" si="0"/>
        <v>43.41</v>
      </c>
      <c r="J771" s="7"/>
      <c r="M771" s="7"/>
    </row>
    <row r="772" spans="1:13" x14ac:dyDescent="0.25">
      <c r="A772" s="10">
        <v>44797.131550925929</v>
      </c>
      <c r="B772" s="4" t="s">
        <v>1277</v>
      </c>
      <c r="C772" s="4">
        <v>2358581</v>
      </c>
      <c r="D772" s="4">
        <v>3236</v>
      </c>
      <c r="E772" s="6">
        <v>588139</v>
      </c>
      <c r="F772" s="6" t="s">
        <v>1531</v>
      </c>
      <c r="G772" s="11">
        <v>120</v>
      </c>
      <c r="H772" s="6">
        <v>1</v>
      </c>
      <c r="I772" s="12">
        <f t="shared" si="0"/>
        <v>120</v>
      </c>
      <c r="J772" s="7"/>
      <c r="M772" s="7"/>
    </row>
    <row r="773" spans="1:13" x14ac:dyDescent="0.25">
      <c r="A773" s="10">
        <v>44791.043067129627</v>
      </c>
      <c r="B773" s="4" t="s">
        <v>1277</v>
      </c>
      <c r="C773" s="4">
        <v>2393376</v>
      </c>
      <c r="D773" s="4">
        <v>3224</v>
      </c>
      <c r="E773" s="6">
        <v>256685</v>
      </c>
      <c r="F773" s="6" t="s">
        <v>1532</v>
      </c>
      <c r="G773" s="11">
        <v>20</v>
      </c>
      <c r="H773" s="6">
        <v>1</v>
      </c>
      <c r="I773" s="12">
        <f t="shared" si="0"/>
        <v>20</v>
      </c>
      <c r="J773" s="7"/>
      <c r="M773" s="7"/>
    </row>
    <row r="774" spans="1:13" x14ac:dyDescent="0.25">
      <c r="A774" s="10">
        <v>44795.682199074072</v>
      </c>
      <c r="B774" s="4" t="s">
        <v>1277</v>
      </c>
      <c r="C774" s="4">
        <v>2229356</v>
      </c>
      <c r="D774" s="4">
        <v>3228</v>
      </c>
      <c r="E774" s="6">
        <v>222594</v>
      </c>
      <c r="F774" s="6" t="s">
        <v>1386</v>
      </c>
      <c r="G774" s="11">
        <v>68</v>
      </c>
      <c r="H774" s="6">
        <v>1</v>
      </c>
      <c r="I774" s="12">
        <f t="shared" si="0"/>
        <v>68</v>
      </c>
      <c r="J774" s="7"/>
      <c r="M774" s="7"/>
    </row>
    <row r="775" spans="1:13" x14ac:dyDescent="0.25">
      <c r="A775" s="10">
        <v>44768.149224537039</v>
      </c>
      <c r="B775" s="4" t="s">
        <v>1277</v>
      </c>
      <c r="C775" s="4">
        <v>2203276</v>
      </c>
      <c r="D775" s="4">
        <v>3229</v>
      </c>
      <c r="E775" s="6">
        <v>309657</v>
      </c>
      <c r="F775" s="6" t="s">
        <v>1499</v>
      </c>
      <c r="G775" s="11">
        <v>20</v>
      </c>
      <c r="H775" s="6">
        <v>1</v>
      </c>
      <c r="I775" s="12">
        <f t="shared" si="0"/>
        <v>20</v>
      </c>
      <c r="J775" s="7"/>
      <c r="M775" s="7"/>
    </row>
    <row r="776" spans="1:13" x14ac:dyDescent="0.25">
      <c r="A776" s="10">
        <v>44769.644907407404</v>
      </c>
      <c r="B776" s="4" t="s">
        <v>1277</v>
      </c>
      <c r="C776" s="4">
        <v>2391766</v>
      </c>
      <c r="D776" s="4">
        <v>3222</v>
      </c>
      <c r="E776" s="6">
        <v>548093</v>
      </c>
      <c r="F776" s="6" t="s">
        <v>1313</v>
      </c>
      <c r="G776" s="11">
        <v>30</v>
      </c>
      <c r="H776" s="6">
        <v>1</v>
      </c>
      <c r="I776" s="12">
        <f t="shared" si="0"/>
        <v>30</v>
      </c>
      <c r="J776" s="7"/>
      <c r="M776" s="7"/>
    </row>
    <row r="777" spans="1:13" x14ac:dyDescent="0.25">
      <c r="A777" s="10">
        <v>44795.908715277779</v>
      </c>
      <c r="B777" s="4" t="s">
        <v>1277</v>
      </c>
      <c r="C777" s="4">
        <v>2337891</v>
      </c>
      <c r="D777" s="4">
        <v>3221</v>
      </c>
      <c r="E777" s="6">
        <v>433214</v>
      </c>
      <c r="F777" s="6" t="s">
        <v>1452</v>
      </c>
      <c r="G777" s="11">
        <v>80</v>
      </c>
      <c r="H777" s="6">
        <v>1</v>
      </c>
      <c r="I777" s="12">
        <f t="shared" si="0"/>
        <v>80</v>
      </c>
      <c r="J777" s="7"/>
      <c r="M777" s="7"/>
    </row>
    <row r="778" spans="1:13" x14ac:dyDescent="0.25">
      <c r="A778" s="10">
        <v>44807.514074074075</v>
      </c>
      <c r="B778" s="4" t="s">
        <v>1277</v>
      </c>
      <c r="C778" s="4">
        <v>2216151</v>
      </c>
      <c r="D778" s="4">
        <v>3224</v>
      </c>
      <c r="E778" s="6">
        <v>415012</v>
      </c>
      <c r="F778" s="6" t="s">
        <v>1533</v>
      </c>
      <c r="G778" s="11">
        <v>62</v>
      </c>
      <c r="H778" s="6">
        <v>1</v>
      </c>
      <c r="I778" s="12">
        <f t="shared" si="0"/>
        <v>62</v>
      </c>
      <c r="J778" s="7"/>
      <c r="M778" s="7"/>
    </row>
    <row r="779" spans="1:13" x14ac:dyDescent="0.25">
      <c r="A779" s="10">
        <v>44781.458761574075</v>
      </c>
      <c r="B779" s="4" t="s">
        <v>1277</v>
      </c>
      <c r="C779" s="4">
        <v>2374347</v>
      </c>
      <c r="D779" s="4">
        <v>3230</v>
      </c>
      <c r="E779" s="6">
        <v>36375</v>
      </c>
      <c r="F779" s="6" t="s">
        <v>1288</v>
      </c>
      <c r="G779" s="11">
        <v>43.41</v>
      </c>
      <c r="H779" s="6">
        <v>1</v>
      </c>
      <c r="I779" s="12">
        <f t="shared" si="0"/>
        <v>43.41</v>
      </c>
      <c r="J779" s="7"/>
      <c r="M779" s="7"/>
    </row>
    <row r="780" spans="1:13" x14ac:dyDescent="0.25">
      <c r="A780" s="10">
        <v>44805.202962962961</v>
      </c>
      <c r="B780" s="4" t="s">
        <v>1277</v>
      </c>
      <c r="C780" s="4">
        <v>2207433</v>
      </c>
      <c r="D780" s="4">
        <v>3225</v>
      </c>
      <c r="E780" s="6">
        <v>488912</v>
      </c>
      <c r="F780" s="6" t="s">
        <v>1534</v>
      </c>
      <c r="G780" s="11">
        <v>25</v>
      </c>
      <c r="H780" s="6">
        <v>3</v>
      </c>
      <c r="I780" s="12">
        <f t="shared" si="0"/>
        <v>75</v>
      </c>
      <c r="J780" s="7"/>
      <c r="M780" s="7"/>
    </row>
    <row r="781" spans="1:13" x14ac:dyDescent="0.25">
      <c r="A781" s="10">
        <v>44777.649537037039</v>
      </c>
      <c r="B781" s="4" t="s">
        <v>1277</v>
      </c>
      <c r="C781" s="4">
        <v>2150928</v>
      </c>
      <c r="D781" s="4">
        <v>3228</v>
      </c>
      <c r="E781" s="6">
        <v>613332</v>
      </c>
      <c r="F781" s="6" t="s">
        <v>1405</v>
      </c>
      <c r="G781" s="11">
        <v>10</v>
      </c>
      <c r="H781" s="6">
        <v>1</v>
      </c>
      <c r="I781" s="12">
        <f t="shared" si="0"/>
        <v>10</v>
      </c>
      <c r="J781" s="7"/>
      <c r="M781" s="7"/>
    </row>
    <row r="782" spans="1:13" x14ac:dyDescent="0.25">
      <c r="A782" s="10">
        <v>44789.200439814813</v>
      </c>
      <c r="B782" s="4" t="s">
        <v>1277</v>
      </c>
      <c r="C782" s="4">
        <v>2286326</v>
      </c>
      <c r="D782" s="4">
        <v>3234</v>
      </c>
      <c r="E782" s="6">
        <v>170366</v>
      </c>
      <c r="F782" s="6" t="s">
        <v>1535</v>
      </c>
      <c r="G782" s="11">
        <v>40</v>
      </c>
      <c r="H782" s="6">
        <v>2</v>
      </c>
      <c r="I782" s="12">
        <f t="shared" si="0"/>
        <v>80</v>
      </c>
      <c r="J782" s="7"/>
      <c r="M782" s="7"/>
    </row>
    <row r="783" spans="1:13" x14ac:dyDescent="0.25">
      <c r="A783" s="10">
        <v>44817.349872685183</v>
      </c>
      <c r="B783" s="4" t="s">
        <v>1277</v>
      </c>
      <c r="C783" s="4">
        <v>2316126</v>
      </c>
      <c r="D783" s="4">
        <v>3234</v>
      </c>
      <c r="E783" s="6">
        <v>591014</v>
      </c>
      <c r="F783" s="6" t="s">
        <v>1293</v>
      </c>
      <c r="G783" s="11">
        <v>40</v>
      </c>
      <c r="H783" s="6">
        <v>1</v>
      </c>
      <c r="I783" s="12">
        <f t="shared" si="0"/>
        <v>40</v>
      </c>
      <c r="J783" s="7"/>
      <c r="M783" s="7"/>
    </row>
    <row r="784" spans="1:13" x14ac:dyDescent="0.25">
      <c r="A784" s="10">
        <v>44763.336516203701</v>
      </c>
      <c r="B784" s="4" t="s">
        <v>1277</v>
      </c>
      <c r="C784" s="4">
        <v>2267714</v>
      </c>
      <c r="D784" s="4">
        <v>3238</v>
      </c>
      <c r="E784" s="6">
        <v>36376</v>
      </c>
      <c r="F784" s="6" t="s">
        <v>1288</v>
      </c>
      <c r="G784" s="11">
        <v>43.41</v>
      </c>
      <c r="H784" s="6">
        <v>1</v>
      </c>
      <c r="I784" s="12">
        <f t="shared" si="0"/>
        <v>43.41</v>
      </c>
      <c r="J784" s="7"/>
      <c r="M784" s="7"/>
    </row>
    <row r="785" spans="1:13" x14ac:dyDescent="0.25">
      <c r="A785" s="10">
        <v>44797.34847222222</v>
      </c>
      <c r="B785" s="4" t="s">
        <v>1277</v>
      </c>
      <c r="C785" s="4">
        <v>2235731</v>
      </c>
      <c r="D785" s="4">
        <v>3223</v>
      </c>
      <c r="E785" s="6">
        <v>369816</v>
      </c>
      <c r="F785" s="6" t="s">
        <v>1432</v>
      </c>
      <c r="G785" s="11">
        <v>45</v>
      </c>
      <c r="H785" s="6">
        <v>1</v>
      </c>
      <c r="I785" s="12">
        <f t="shared" si="0"/>
        <v>45</v>
      </c>
      <c r="J785" s="7"/>
      <c r="M785" s="7"/>
    </row>
    <row r="786" spans="1:13" x14ac:dyDescent="0.25">
      <c r="A786" s="10">
        <v>44767.692511574074</v>
      </c>
      <c r="B786" s="4" t="s">
        <v>1277</v>
      </c>
      <c r="C786" s="4">
        <v>2152888</v>
      </c>
      <c r="D786" s="4">
        <v>3237</v>
      </c>
      <c r="E786" s="6">
        <v>170365</v>
      </c>
      <c r="F786" s="6" t="s">
        <v>1536</v>
      </c>
      <c r="G786" s="11">
        <v>35</v>
      </c>
      <c r="H786" s="6">
        <v>1</v>
      </c>
      <c r="I786" s="12">
        <f t="shared" si="0"/>
        <v>35</v>
      </c>
      <c r="J786" s="7"/>
      <c r="M786" s="7"/>
    </row>
    <row r="787" spans="1:13" x14ac:dyDescent="0.25">
      <c r="A787" s="10">
        <v>44811.245752314811</v>
      </c>
      <c r="B787" s="4" t="s">
        <v>1277</v>
      </c>
      <c r="C787" s="4">
        <v>2425424</v>
      </c>
      <c r="D787" s="4">
        <v>3236</v>
      </c>
      <c r="E787" s="6">
        <v>222459</v>
      </c>
      <c r="F787" s="6" t="s">
        <v>1367</v>
      </c>
      <c r="G787" s="11">
        <v>45</v>
      </c>
      <c r="H787" s="6">
        <v>1</v>
      </c>
      <c r="I787" s="12">
        <f t="shared" si="0"/>
        <v>45</v>
      </c>
      <c r="J787" s="7"/>
      <c r="M787" s="7"/>
    </row>
    <row r="788" spans="1:13" x14ac:dyDescent="0.25">
      <c r="A788" s="10">
        <v>44789.713564814818</v>
      </c>
      <c r="B788" s="4" t="s">
        <v>1277</v>
      </c>
      <c r="C788" s="4">
        <v>2387225</v>
      </c>
      <c r="D788" s="4">
        <v>3239</v>
      </c>
      <c r="E788" s="6">
        <v>614735</v>
      </c>
      <c r="F788" s="6" t="s">
        <v>1537</v>
      </c>
      <c r="G788" s="11">
        <v>15</v>
      </c>
      <c r="H788" s="6">
        <v>1</v>
      </c>
      <c r="I788" s="12">
        <f t="shared" si="0"/>
        <v>15</v>
      </c>
      <c r="J788" s="7"/>
      <c r="M788" s="7"/>
    </row>
    <row r="789" spans="1:13" x14ac:dyDescent="0.25">
      <c r="A789" s="10">
        <v>44788.558032407411</v>
      </c>
      <c r="B789" s="4" t="s">
        <v>1277</v>
      </c>
      <c r="C789" s="4">
        <v>2225286</v>
      </c>
      <c r="D789" s="4">
        <v>3229</v>
      </c>
      <c r="E789" s="6">
        <v>641180</v>
      </c>
      <c r="F789" s="6" t="s">
        <v>1538</v>
      </c>
      <c r="G789" s="11">
        <v>90</v>
      </c>
      <c r="H789" s="6">
        <v>1</v>
      </c>
      <c r="I789" s="12">
        <f t="shared" si="0"/>
        <v>90</v>
      </c>
      <c r="J789" s="7"/>
      <c r="M789" s="7"/>
    </row>
    <row r="790" spans="1:13" x14ac:dyDescent="0.25">
      <c r="A790" s="10">
        <v>44795.342326388891</v>
      </c>
      <c r="B790" s="4" t="s">
        <v>1277</v>
      </c>
      <c r="C790" s="4">
        <v>2365565</v>
      </c>
      <c r="D790" s="4">
        <v>3228</v>
      </c>
      <c r="E790" s="6">
        <v>613323</v>
      </c>
      <c r="F790" s="6" t="s">
        <v>1296</v>
      </c>
      <c r="G790" s="11">
        <v>20</v>
      </c>
      <c r="H790" s="6">
        <v>1</v>
      </c>
      <c r="I790" s="12">
        <f t="shared" si="0"/>
        <v>20</v>
      </c>
      <c r="J790" s="7"/>
      <c r="M790" s="7"/>
    </row>
    <row r="791" spans="1:13" x14ac:dyDescent="0.25">
      <c r="A791" s="10">
        <v>44769.368275462963</v>
      </c>
      <c r="B791" s="4" t="s">
        <v>1277</v>
      </c>
      <c r="C791" s="4">
        <v>2180290</v>
      </c>
      <c r="D791" s="4">
        <v>3222</v>
      </c>
      <c r="E791" s="6">
        <v>577789</v>
      </c>
      <c r="F791" s="6" t="s">
        <v>1287</v>
      </c>
      <c r="G791" s="11">
        <v>26</v>
      </c>
      <c r="H791" s="6">
        <v>2</v>
      </c>
      <c r="I791" s="12">
        <f t="shared" si="0"/>
        <v>52</v>
      </c>
      <c r="J791" s="7"/>
      <c r="M791" s="7"/>
    </row>
    <row r="792" spans="1:13" x14ac:dyDescent="0.25">
      <c r="A792" s="10">
        <v>44805.580601851849</v>
      </c>
      <c r="B792" s="4" t="s">
        <v>1277</v>
      </c>
      <c r="C792" s="4">
        <v>2371706</v>
      </c>
      <c r="D792" s="4">
        <v>3232</v>
      </c>
      <c r="E792" s="6">
        <v>585434</v>
      </c>
      <c r="F792" s="6" t="s">
        <v>1343</v>
      </c>
      <c r="G792" s="11">
        <v>70</v>
      </c>
      <c r="H792" s="6">
        <v>1</v>
      </c>
      <c r="I792" s="12">
        <f t="shared" si="0"/>
        <v>70</v>
      </c>
      <c r="J792" s="7"/>
      <c r="M792" s="7"/>
    </row>
    <row r="793" spans="1:13" x14ac:dyDescent="0.25">
      <c r="A793" s="10">
        <v>44762.452905092592</v>
      </c>
      <c r="B793" s="4" t="s">
        <v>1277</v>
      </c>
      <c r="C793" s="4">
        <v>2179334</v>
      </c>
      <c r="D793" s="4">
        <v>3232</v>
      </c>
      <c r="E793" s="6">
        <v>629216</v>
      </c>
      <c r="F793" s="6" t="s">
        <v>1304</v>
      </c>
      <c r="G793" s="11">
        <v>77.73</v>
      </c>
      <c r="H793" s="6">
        <v>1</v>
      </c>
      <c r="I793" s="12">
        <f t="shared" si="0"/>
        <v>77.73</v>
      </c>
      <c r="J793" s="7"/>
      <c r="M793" s="7"/>
    </row>
    <row r="794" spans="1:13" x14ac:dyDescent="0.25">
      <c r="A794" s="10">
        <v>44756.334618055553</v>
      </c>
      <c r="B794" s="4" t="s">
        <v>1277</v>
      </c>
      <c r="C794" s="4">
        <v>2173264</v>
      </c>
      <c r="D794" s="4">
        <v>3224</v>
      </c>
      <c r="E794" s="6">
        <v>36344</v>
      </c>
      <c r="F794" s="6" t="s">
        <v>1288</v>
      </c>
      <c r="G794" s="11">
        <v>43.41</v>
      </c>
      <c r="H794" s="6">
        <v>1</v>
      </c>
      <c r="I794" s="12">
        <f t="shared" si="0"/>
        <v>43.41</v>
      </c>
      <c r="J794" s="7"/>
      <c r="M794" s="7"/>
    </row>
    <row r="795" spans="1:13" x14ac:dyDescent="0.25">
      <c r="A795" s="10">
        <v>44783.383587962962</v>
      </c>
      <c r="B795" s="4" t="s">
        <v>1277</v>
      </c>
      <c r="C795" s="4">
        <v>2384822</v>
      </c>
      <c r="D795" s="4">
        <v>3239</v>
      </c>
      <c r="E795" s="6">
        <v>309662</v>
      </c>
      <c r="F795" s="6" t="s">
        <v>1539</v>
      </c>
      <c r="G795" s="11">
        <v>20</v>
      </c>
      <c r="H795" s="6">
        <v>1</v>
      </c>
      <c r="I795" s="12">
        <f t="shared" si="0"/>
        <v>20</v>
      </c>
      <c r="J795" s="7"/>
      <c r="M795" s="7"/>
    </row>
    <row r="796" spans="1:13" x14ac:dyDescent="0.25">
      <c r="A796" s="10">
        <v>44768.359583333331</v>
      </c>
      <c r="B796" s="4" t="s">
        <v>1277</v>
      </c>
      <c r="C796" s="4">
        <v>2384089</v>
      </c>
      <c r="D796" s="4">
        <v>3233</v>
      </c>
      <c r="E796" s="6">
        <v>577789</v>
      </c>
      <c r="F796" s="6" t="s">
        <v>1287</v>
      </c>
      <c r="G796" s="11">
        <v>26</v>
      </c>
      <c r="H796" s="6">
        <v>1</v>
      </c>
      <c r="I796" s="12">
        <f t="shared" si="0"/>
        <v>26</v>
      </c>
      <c r="J796" s="7"/>
      <c r="M796" s="7"/>
    </row>
    <row r="797" spans="1:13" x14ac:dyDescent="0.25">
      <c r="A797" s="10">
        <v>44806.083310185182</v>
      </c>
      <c r="B797" s="4" t="s">
        <v>1277</v>
      </c>
      <c r="C797" s="4">
        <v>2375588</v>
      </c>
      <c r="D797" s="4">
        <v>3229</v>
      </c>
      <c r="E797" s="6">
        <v>487988</v>
      </c>
      <c r="F797" s="6" t="s">
        <v>1289</v>
      </c>
      <c r="G797" s="11">
        <v>40</v>
      </c>
      <c r="H797" s="6">
        <v>1</v>
      </c>
      <c r="I797" s="12">
        <f t="shared" si="0"/>
        <v>40</v>
      </c>
      <c r="J797" s="7"/>
      <c r="M797" s="7"/>
    </row>
    <row r="798" spans="1:13" x14ac:dyDescent="0.25">
      <c r="A798" s="10">
        <v>44783.272476851853</v>
      </c>
      <c r="B798" s="4" t="s">
        <v>1277</v>
      </c>
      <c r="C798" s="4">
        <v>2249994</v>
      </c>
      <c r="D798" s="4">
        <v>3239</v>
      </c>
      <c r="E798" s="6">
        <v>170379</v>
      </c>
      <c r="F798" s="6" t="s">
        <v>1324</v>
      </c>
      <c r="G798" s="11">
        <v>35</v>
      </c>
      <c r="H798" s="6">
        <v>1</v>
      </c>
      <c r="I798" s="12">
        <f t="shared" si="0"/>
        <v>35</v>
      </c>
      <c r="J798" s="7"/>
      <c r="M798" s="7"/>
    </row>
    <row r="799" spans="1:13" x14ac:dyDescent="0.25">
      <c r="A799" s="10">
        <v>44791.704699074071</v>
      </c>
      <c r="B799" s="4" t="s">
        <v>1277</v>
      </c>
      <c r="C799" s="4">
        <v>2235123</v>
      </c>
      <c r="D799" s="4">
        <v>3228</v>
      </c>
      <c r="E799" s="6">
        <v>222621</v>
      </c>
      <c r="F799" s="6" t="s">
        <v>1290</v>
      </c>
      <c r="G799" s="11">
        <v>57</v>
      </c>
      <c r="H799" s="6">
        <v>1</v>
      </c>
      <c r="I799" s="12">
        <f t="shared" si="0"/>
        <v>57</v>
      </c>
      <c r="J799" s="7"/>
      <c r="M799" s="7"/>
    </row>
    <row r="800" spans="1:13" x14ac:dyDescent="0.25">
      <c r="A800" s="10">
        <v>44812.358854166669</v>
      </c>
      <c r="B800" s="4" t="s">
        <v>1277</v>
      </c>
      <c r="C800" s="4">
        <v>2377947</v>
      </c>
      <c r="D800" s="4">
        <v>3229</v>
      </c>
      <c r="E800" s="6">
        <v>170377</v>
      </c>
      <c r="F800" s="6" t="s">
        <v>1417</v>
      </c>
      <c r="G800" s="11">
        <v>26</v>
      </c>
      <c r="H800" s="6">
        <v>2</v>
      </c>
      <c r="I800" s="12">
        <f t="shared" si="0"/>
        <v>52</v>
      </c>
      <c r="J800" s="7"/>
      <c r="M800" s="7"/>
    </row>
    <row r="801" spans="1:13" x14ac:dyDescent="0.25">
      <c r="A801" s="10">
        <v>44777.498981481483</v>
      </c>
      <c r="B801" s="4" t="s">
        <v>1277</v>
      </c>
      <c r="C801" s="4">
        <v>2141293</v>
      </c>
      <c r="D801" s="4">
        <v>3230</v>
      </c>
      <c r="E801" s="6">
        <v>550242</v>
      </c>
      <c r="F801" s="6" t="s">
        <v>1517</v>
      </c>
      <c r="G801" s="11">
        <v>150</v>
      </c>
      <c r="H801" s="6">
        <v>1</v>
      </c>
      <c r="I801" s="12">
        <f t="shared" si="0"/>
        <v>150</v>
      </c>
      <c r="J801" s="7"/>
      <c r="M801" s="7"/>
    </row>
    <row r="802" spans="1:13" x14ac:dyDescent="0.25">
      <c r="A802" s="10">
        <v>44803.385694444441</v>
      </c>
      <c r="B802" s="4" t="s">
        <v>1277</v>
      </c>
      <c r="C802" s="4">
        <v>2323613</v>
      </c>
      <c r="D802" s="4">
        <v>3225</v>
      </c>
      <c r="E802" s="6">
        <v>646775</v>
      </c>
      <c r="F802" s="6" t="s">
        <v>1356</v>
      </c>
      <c r="G802" s="11">
        <v>62</v>
      </c>
      <c r="H802" s="6">
        <v>1</v>
      </c>
      <c r="I802" s="12">
        <f t="shared" si="0"/>
        <v>62</v>
      </c>
      <c r="J802" s="7"/>
      <c r="M802" s="7"/>
    </row>
    <row r="803" spans="1:13" x14ac:dyDescent="0.25">
      <c r="A803" s="10">
        <v>44762.630613425928</v>
      </c>
      <c r="B803" s="4" t="s">
        <v>1277</v>
      </c>
      <c r="C803" s="4">
        <v>2296243</v>
      </c>
      <c r="D803" s="4">
        <v>3237</v>
      </c>
      <c r="E803" s="6">
        <v>577789</v>
      </c>
      <c r="F803" s="6" t="s">
        <v>1287</v>
      </c>
      <c r="G803" s="11">
        <v>26</v>
      </c>
      <c r="H803" s="6">
        <v>1</v>
      </c>
      <c r="I803" s="12">
        <f t="shared" si="0"/>
        <v>26</v>
      </c>
      <c r="J803" s="7"/>
      <c r="M803" s="7"/>
    </row>
    <row r="804" spans="1:13" x14ac:dyDescent="0.25">
      <c r="A804" s="10">
        <v>44804.535081018519</v>
      </c>
      <c r="B804" s="4" t="s">
        <v>1277</v>
      </c>
      <c r="C804" s="4">
        <v>2266534</v>
      </c>
      <c r="D804" s="4">
        <v>3224</v>
      </c>
      <c r="E804" s="6">
        <v>36382</v>
      </c>
      <c r="F804" s="6" t="s">
        <v>1288</v>
      </c>
      <c r="G804" s="11">
        <v>43.41</v>
      </c>
      <c r="H804" s="6">
        <v>1</v>
      </c>
      <c r="I804" s="12">
        <f t="shared" si="0"/>
        <v>43.41</v>
      </c>
      <c r="J804" s="7"/>
      <c r="M804" s="7"/>
    </row>
    <row r="805" spans="1:13" x14ac:dyDescent="0.25">
      <c r="A805" s="10">
        <v>44789.48951388889</v>
      </c>
      <c r="B805" s="4" t="s">
        <v>1277</v>
      </c>
      <c r="C805" s="4">
        <v>2225995</v>
      </c>
      <c r="D805" s="4">
        <v>3222</v>
      </c>
      <c r="E805" s="6">
        <v>549271</v>
      </c>
      <c r="F805" s="6" t="s">
        <v>1330</v>
      </c>
      <c r="G805" s="11">
        <v>10</v>
      </c>
      <c r="H805" s="6">
        <v>2</v>
      </c>
      <c r="I805" s="12">
        <f t="shared" si="0"/>
        <v>20</v>
      </c>
      <c r="J805" s="7"/>
      <c r="M805" s="7"/>
    </row>
    <row r="806" spans="1:13" x14ac:dyDescent="0.25">
      <c r="A806" s="10">
        <v>44797.165937500002</v>
      </c>
      <c r="B806" s="4" t="s">
        <v>1277</v>
      </c>
      <c r="C806" s="4">
        <v>2225931</v>
      </c>
      <c r="D806" s="4">
        <v>3236</v>
      </c>
      <c r="E806" s="6">
        <v>224909</v>
      </c>
      <c r="F806" s="6" t="s">
        <v>1540</v>
      </c>
      <c r="G806" s="11">
        <v>26</v>
      </c>
      <c r="H806" s="6">
        <v>1</v>
      </c>
      <c r="I806" s="12">
        <f t="shared" si="0"/>
        <v>26</v>
      </c>
      <c r="J806" s="7"/>
      <c r="M806" s="7"/>
    </row>
    <row r="807" spans="1:13" x14ac:dyDescent="0.25">
      <c r="A807" s="10">
        <v>44796.308321759258</v>
      </c>
      <c r="B807" s="4" t="s">
        <v>1277</v>
      </c>
      <c r="C807" s="4">
        <v>2376026</v>
      </c>
      <c r="D807" s="4">
        <v>3236</v>
      </c>
      <c r="E807" s="6">
        <v>609625</v>
      </c>
      <c r="F807" s="6" t="s">
        <v>1457</v>
      </c>
      <c r="G807" s="11">
        <v>10</v>
      </c>
      <c r="H807" s="6">
        <v>1</v>
      </c>
      <c r="I807" s="12">
        <f t="shared" si="0"/>
        <v>10</v>
      </c>
      <c r="J807" s="7"/>
      <c r="M807" s="7"/>
    </row>
    <row r="808" spans="1:13" x14ac:dyDescent="0.25">
      <c r="A808" s="10">
        <v>44778.495821759258</v>
      </c>
      <c r="B808" s="4" t="s">
        <v>1277</v>
      </c>
      <c r="C808" s="4">
        <v>2208736</v>
      </c>
      <c r="D808" s="4">
        <v>3231</v>
      </c>
      <c r="E808" s="6">
        <v>93490</v>
      </c>
      <c r="F808" s="6" t="s">
        <v>1286</v>
      </c>
      <c r="G808" s="11">
        <v>38</v>
      </c>
      <c r="H808" s="6">
        <v>1</v>
      </c>
      <c r="I808" s="12">
        <f t="shared" si="0"/>
        <v>38</v>
      </c>
      <c r="J808" s="7"/>
      <c r="M808" s="7"/>
    </row>
    <row r="809" spans="1:13" x14ac:dyDescent="0.25">
      <c r="A809" s="10">
        <v>44802.626099537039</v>
      </c>
      <c r="B809" s="4" t="s">
        <v>1277</v>
      </c>
      <c r="C809" s="4">
        <v>2315251</v>
      </c>
      <c r="D809" s="4">
        <v>3238</v>
      </c>
      <c r="E809" s="6">
        <v>228749</v>
      </c>
      <c r="F809" s="6" t="s">
        <v>1541</v>
      </c>
      <c r="G809" s="11">
        <v>81</v>
      </c>
      <c r="H809" s="6">
        <v>1</v>
      </c>
      <c r="I809" s="12">
        <f t="shared" si="0"/>
        <v>81</v>
      </c>
      <c r="J809" s="7"/>
      <c r="M809" s="7"/>
    </row>
    <row r="810" spans="1:13" x14ac:dyDescent="0.25">
      <c r="A810" s="10">
        <v>44788.430590277778</v>
      </c>
      <c r="B810" s="4" t="s">
        <v>1277</v>
      </c>
      <c r="C810" s="4">
        <v>2318553</v>
      </c>
      <c r="D810" s="4">
        <v>3240</v>
      </c>
      <c r="E810" s="6">
        <v>549271</v>
      </c>
      <c r="F810" s="6" t="s">
        <v>1330</v>
      </c>
      <c r="G810" s="11">
        <v>10</v>
      </c>
      <c r="H810" s="6">
        <v>2</v>
      </c>
      <c r="I810" s="12">
        <f t="shared" si="0"/>
        <v>20</v>
      </c>
      <c r="J810" s="7"/>
      <c r="M810" s="7"/>
    </row>
    <row r="811" spans="1:13" x14ac:dyDescent="0.25">
      <c r="A811" s="10">
        <v>44776.258553240739</v>
      </c>
      <c r="B811" s="4" t="s">
        <v>1277</v>
      </c>
      <c r="C811" s="4">
        <v>2329460</v>
      </c>
      <c r="D811" s="4">
        <v>3236</v>
      </c>
      <c r="E811" s="6">
        <v>58964</v>
      </c>
      <c r="F811" s="6" t="s">
        <v>1314</v>
      </c>
      <c r="G811" s="11">
        <v>12</v>
      </c>
      <c r="H811" s="6">
        <v>3</v>
      </c>
      <c r="I811" s="12">
        <f t="shared" si="0"/>
        <v>36</v>
      </c>
      <c r="J811" s="7"/>
      <c r="M811" s="7"/>
    </row>
    <row r="812" spans="1:13" x14ac:dyDescent="0.25">
      <c r="A812" s="10">
        <v>44803.453506944446</v>
      </c>
      <c r="B812" s="4" t="s">
        <v>1277</v>
      </c>
      <c r="C812" s="4">
        <v>2263540</v>
      </c>
      <c r="D812" s="4">
        <v>3229</v>
      </c>
      <c r="E812" s="6">
        <v>446812</v>
      </c>
      <c r="F812" s="6" t="s">
        <v>1479</v>
      </c>
      <c r="G812" s="11">
        <v>41</v>
      </c>
      <c r="H812" s="6">
        <v>1</v>
      </c>
      <c r="I812" s="12">
        <f t="shared" si="0"/>
        <v>41</v>
      </c>
      <c r="J812" s="7"/>
      <c r="M812" s="7"/>
    </row>
    <row r="813" spans="1:13" x14ac:dyDescent="0.25">
      <c r="A813" s="10">
        <v>44782.641909722224</v>
      </c>
      <c r="B813" s="4" t="s">
        <v>1277</v>
      </c>
      <c r="C813" s="4">
        <v>2225858</v>
      </c>
      <c r="D813" s="4">
        <v>3236</v>
      </c>
      <c r="E813" s="6">
        <v>629216</v>
      </c>
      <c r="F813" s="6" t="s">
        <v>1304</v>
      </c>
      <c r="G813" s="11">
        <v>77.73</v>
      </c>
      <c r="H813" s="6">
        <v>1</v>
      </c>
      <c r="I813" s="12">
        <f t="shared" si="0"/>
        <v>77.73</v>
      </c>
      <c r="J813" s="7"/>
      <c r="M813" s="7"/>
    </row>
    <row r="814" spans="1:13" x14ac:dyDescent="0.25">
      <c r="A814" s="10">
        <v>44798.642002314817</v>
      </c>
      <c r="B814" s="4" t="s">
        <v>1277</v>
      </c>
      <c r="C814" s="4">
        <v>2292879</v>
      </c>
      <c r="D814" s="4">
        <v>3222</v>
      </c>
      <c r="E814" s="6">
        <v>664588</v>
      </c>
      <c r="F814" s="6" t="s">
        <v>1323</v>
      </c>
      <c r="G814" s="11">
        <v>120</v>
      </c>
      <c r="H814" s="6">
        <v>1</v>
      </c>
      <c r="I814" s="12">
        <f t="shared" si="0"/>
        <v>120</v>
      </c>
      <c r="J814" s="7"/>
      <c r="M814" s="7"/>
    </row>
    <row r="815" spans="1:13" x14ac:dyDescent="0.25">
      <c r="A815" s="10">
        <v>44767.479722222219</v>
      </c>
      <c r="B815" s="4" t="s">
        <v>1277</v>
      </c>
      <c r="C815" s="4">
        <v>2295009</v>
      </c>
      <c r="D815" s="4">
        <v>3239</v>
      </c>
      <c r="E815" s="6">
        <v>58974</v>
      </c>
      <c r="F815" s="6" t="s">
        <v>1434</v>
      </c>
      <c r="G815" s="11">
        <v>10</v>
      </c>
      <c r="H815" s="6">
        <v>1</v>
      </c>
      <c r="I815" s="12">
        <f t="shared" si="0"/>
        <v>10</v>
      </c>
      <c r="J815" s="7"/>
      <c r="M815" s="7"/>
    </row>
    <row r="816" spans="1:13" x14ac:dyDescent="0.25">
      <c r="A816" s="10">
        <v>44803.475393518522</v>
      </c>
      <c r="B816" s="4" t="s">
        <v>1277</v>
      </c>
      <c r="C816" s="4">
        <v>2281699</v>
      </c>
      <c r="D816" s="4">
        <v>3232</v>
      </c>
      <c r="E816" s="6">
        <v>225847</v>
      </c>
      <c r="F816" s="6" t="s">
        <v>1359</v>
      </c>
      <c r="G816" s="11">
        <v>10</v>
      </c>
      <c r="H816" s="6">
        <v>2</v>
      </c>
      <c r="I816" s="12">
        <f t="shared" si="0"/>
        <v>20</v>
      </c>
      <c r="J816" s="7"/>
      <c r="M816" s="7"/>
    </row>
    <row r="817" spans="1:13" x14ac:dyDescent="0.25">
      <c r="A817" s="10">
        <v>44796.296261574076</v>
      </c>
      <c r="B817" s="4" t="s">
        <v>1277</v>
      </c>
      <c r="C817" s="4">
        <v>2363172</v>
      </c>
      <c r="D817" s="4">
        <v>3236</v>
      </c>
      <c r="E817" s="6">
        <v>222336</v>
      </c>
      <c r="F817" s="6" t="s">
        <v>1295</v>
      </c>
      <c r="G817" s="11">
        <v>50</v>
      </c>
      <c r="H817" s="6">
        <v>1</v>
      </c>
      <c r="I817" s="12">
        <f t="shared" si="0"/>
        <v>50</v>
      </c>
      <c r="J817" s="7"/>
      <c r="M817" s="7"/>
    </row>
    <row r="818" spans="1:13" x14ac:dyDescent="0.25">
      <c r="A818" s="10">
        <v>44776.432650462964</v>
      </c>
      <c r="B818" s="4" t="s">
        <v>1277</v>
      </c>
      <c r="C818" s="4">
        <v>2232364</v>
      </c>
      <c r="D818" s="4">
        <v>3231</v>
      </c>
      <c r="E818" s="6">
        <v>629419</v>
      </c>
      <c r="F818" s="6" t="s">
        <v>1299</v>
      </c>
      <c r="G818" s="11">
        <v>121.14</v>
      </c>
      <c r="H818" s="6">
        <v>1</v>
      </c>
      <c r="I818" s="12">
        <f t="shared" si="0"/>
        <v>121.14</v>
      </c>
      <c r="J818" s="7"/>
      <c r="M818" s="7"/>
    </row>
    <row r="819" spans="1:13" x14ac:dyDescent="0.25">
      <c r="A819" s="10">
        <v>44788.562002314815</v>
      </c>
      <c r="B819" s="4" t="s">
        <v>1277</v>
      </c>
      <c r="C819" s="4">
        <v>2386962</v>
      </c>
      <c r="D819" s="4">
        <v>3239</v>
      </c>
      <c r="E819" s="6">
        <v>656020</v>
      </c>
      <c r="F819" s="6" t="s">
        <v>1446</v>
      </c>
      <c r="G819" s="11">
        <v>45</v>
      </c>
      <c r="H819" s="6">
        <v>1</v>
      </c>
      <c r="I819" s="12">
        <f t="shared" si="0"/>
        <v>45</v>
      </c>
      <c r="J819" s="7"/>
      <c r="M819" s="7"/>
    </row>
    <row r="820" spans="1:13" x14ac:dyDescent="0.25">
      <c r="A820" s="10">
        <v>44791.72724537037</v>
      </c>
      <c r="B820" s="4" t="s">
        <v>1277</v>
      </c>
      <c r="C820" s="4">
        <v>2277064</v>
      </c>
      <c r="D820" s="4">
        <v>3222</v>
      </c>
      <c r="E820" s="6">
        <v>58783</v>
      </c>
      <c r="F820" s="6" t="s">
        <v>1542</v>
      </c>
      <c r="G820" s="11">
        <v>200</v>
      </c>
      <c r="H820" s="6">
        <v>1</v>
      </c>
      <c r="I820" s="12">
        <f t="shared" si="0"/>
        <v>200</v>
      </c>
      <c r="J820" s="7"/>
      <c r="M820" s="7"/>
    </row>
    <row r="821" spans="1:13" x14ac:dyDescent="0.25">
      <c r="A821" s="10">
        <v>44798.662986111114</v>
      </c>
      <c r="B821" s="4" t="s">
        <v>1277</v>
      </c>
      <c r="C821" s="4">
        <v>2253333</v>
      </c>
      <c r="D821" s="4">
        <v>3239</v>
      </c>
      <c r="E821" s="6">
        <v>369917</v>
      </c>
      <c r="F821" s="6" t="s">
        <v>1350</v>
      </c>
      <c r="G821" s="11">
        <v>34</v>
      </c>
      <c r="H821" s="6">
        <v>1</v>
      </c>
      <c r="I821" s="12">
        <f t="shared" si="0"/>
        <v>34</v>
      </c>
      <c r="J821" s="7"/>
      <c r="M821" s="7"/>
    </row>
    <row r="822" spans="1:13" x14ac:dyDescent="0.25">
      <c r="A822" s="10">
        <v>44784.342094907406</v>
      </c>
      <c r="B822" s="4" t="s">
        <v>1277</v>
      </c>
      <c r="C822" s="4">
        <v>2401937</v>
      </c>
      <c r="D822" s="4">
        <v>3228</v>
      </c>
      <c r="E822" s="6">
        <v>170408</v>
      </c>
      <c r="F822" s="6" t="s">
        <v>1357</v>
      </c>
      <c r="G822" s="11">
        <v>40</v>
      </c>
      <c r="H822" s="6">
        <v>1</v>
      </c>
      <c r="I822" s="12">
        <f t="shared" si="0"/>
        <v>40</v>
      </c>
      <c r="J822" s="7"/>
      <c r="M822" s="7"/>
    </row>
    <row r="823" spans="1:13" x14ac:dyDescent="0.25">
      <c r="A823" s="10">
        <v>44800.333495370367</v>
      </c>
      <c r="B823" s="4" t="s">
        <v>1277</v>
      </c>
      <c r="C823" s="4">
        <v>2410482</v>
      </c>
      <c r="D823" s="4">
        <v>3221</v>
      </c>
      <c r="E823" s="6">
        <v>446833</v>
      </c>
      <c r="F823" s="6" t="s">
        <v>1543</v>
      </c>
      <c r="G823" s="11">
        <v>41</v>
      </c>
      <c r="H823" s="6">
        <v>1</v>
      </c>
      <c r="I823" s="12">
        <f t="shared" si="0"/>
        <v>41</v>
      </c>
      <c r="J823" s="7"/>
      <c r="M823" s="7"/>
    </row>
    <row r="824" spans="1:13" x14ac:dyDescent="0.25">
      <c r="A824" s="10">
        <v>44778.354050925926</v>
      </c>
      <c r="B824" s="4" t="s">
        <v>1277</v>
      </c>
      <c r="C824" s="4">
        <v>2172287</v>
      </c>
      <c r="D824" s="4">
        <v>3228</v>
      </c>
      <c r="E824" s="6">
        <v>36344</v>
      </c>
      <c r="F824" s="6" t="s">
        <v>1288</v>
      </c>
      <c r="G824" s="11">
        <v>43.41</v>
      </c>
      <c r="H824" s="6">
        <v>1</v>
      </c>
      <c r="I824" s="12">
        <f t="shared" si="0"/>
        <v>43.41</v>
      </c>
      <c r="J824" s="7"/>
      <c r="M824" s="7"/>
    </row>
    <row r="825" spans="1:13" x14ac:dyDescent="0.25">
      <c r="A825" s="10">
        <v>44762.608460648145</v>
      </c>
      <c r="B825" s="4" t="s">
        <v>1277</v>
      </c>
      <c r="C825" s="4">
        <v>2376265</v>
      </c>
      <c r="D825" s="4">
        <v>3230</v>
      </c>
      <c r="E825" s="6">
        <v>577789</v>
      </c>
      <c r="F825" s="6" t="s">
        <v>1287</v>
      </c>
      <c r="G825" s="11">
        <v>26</v>
      </c>
      <c r="H825" s="6">
        <v>2</v>
      </c>
      <c r="I825" s="12">
        <f t="shared" si="0"/>
        <v>52</v>
      </c>
      <c r="J825" s="7"/>
      <c r="M825" s="7"/>
    </row>
    <row r="826" spans="1:13" x14ac:dyDescent="0.25">
      <c r="A826" s="10">
        <v>44775.647499999999</v>
      </c>
      <c r="B826" s="4" t="s">
        <v>1277</v>
      </c>
      <c r="C826" s="4">
        <v>2238841</v>
      </c>
      <c r="D826" s="4">
        <v>3240</v>
      </c>
      <c r="E826" s="6">
        <v>680039</v>
      </c>
      <c r="F826" s="6" t="s">
        <v>1544</v>
      </c>
      <c r="G826" s="11">
        <v>30</v>
      </c>
      <c r="H826" s="6">
        <v>1</v>
      </c>
      <c r="I826" s="12">
        <f t="shared" si="0"/>
        <v>30</v>
      </c>
      <c r="J826" s="7"/>
      <c r="M826" s="7"/>
    </row>
    <row r="827" spans="1:13" x14ac:dyDescent="0.25">
      <c r="A827" s="10">
        <v>44817.36446759259</v>
      </c>
      <c r="B827" s="4" t="s">
        <v>1277</v>
      </c>
      <c r="C827" s="4">
        <v>2345139</v>
      </c>
      <c r="D827" s="4">
        <v>3230</v>
      </c>
      <c r="E827" s="6">
        <v>276184</v>
      </c>
      <c r="F827" s="6" t="s">
        <v>1525</v>
      </c>
      <c r="G827" s="11">
        <v>45</v>
      </c>
      <c r="H827" s="6">
        <v>1</v>
      </c>
      <c r="I827" s="12">
        <f t="shared" si="0"/>
        <v>45</v>
      </c>
      <c r="J827" s="7"/>
      <c r="M827" s="7"/>
    </row>
    <row r="828" spans="1:13" x14ac:dyDescent="0.25">
      <c r="A828" s="10">
        <v>44789.776331018518</v>
      </c>
      <c r="B828" s="4" t="s">
        <v>1277</v>
      </c>
      <c r="C828" s="4">
        <v>2417407</v>
      </c>
      <c r="D828" s="4">
        <v>3233</v>
      </c>
      <c r="E828" s="6">
        <v>585636</v>
      </c>
      <c r="F828" s="6" t="s">
        <v>1365</v>
      </c>
      <c r="G828" s="11">
        <v>100</v>
      </c>
      <c r="H828" s="6">
        <v>1</v>
      </c>
      <c r="I828" s="12">
        <f t="shared" si="0"/>
        <v>100</v>
      </c>
      <c r="J828" s="7"/>
      <c r="M828" s="7"/>
    </row>
    <row r="829" spans="1:13" x14ac:dyDescent="0.25">
      <c r="A829" s="10">
        <v>44799.082303240742</v>
      </c>
      <c r="B829" s="4" t="s">
        <v>1277</v>
      </c>
      <c r="C829" s="4">
        <v>2427562</v>
      </c>
      <c r="D829" s="4">
        <v>3233</v>
      </c>
      <c r="E829" s="6">
        <v>488470</v>
      </c>
      <c r="F829" s="6" t="s">
        <v>1545</v>
      </c>
      <c r="G829" s="11">
        <v>26</v>
      </c>
      <c r="H829" s="6">
        <v>1</v>
      </c>
      <c r="I829" s="12">
        <f t="shared" si="0"/>
        <v>26</v>
      </c>
      <c r="J829" s="7"/>
      <c r="M829" s="7"/>
    </row>
    <row r="830" spans="1:13" x14ac:dyDescent="0.25">
      <c r="A830" s="10">
        <v>44799.352893518517</v>
      </c>
      <c r="B830" s="4" t="s">
        <v>1277</v>
      </c>
      <c r="C830" s="4">
        <v>2336461</v>
      </c>
      <c r="D830" s="4">
        <v>3223</v>
      </c>
      <c r="E830" s="6">
        <v>567412</v>
      </c>
      <c r="F830" s="6" t="s">
        <v>1327</v>
      </c>
      <c r="G830" s="11">
        <v>85</v>
      </c>
      <c r="H830" s="6">
        <v>1</v>
      </c>
      <c r="I830" s="12">
        <f t="shared" si="0"/>
        <v>85</v>
      </c>
      <c r="J830" s="7"/>
      <c r="M830" s="7"/>
    </row>
    <row r="831" spans="1:13" x14ac:dyDescent="0.25">
      <c r="A831" s="10">
        <v>44804.635787037034</v>
      </c>
      <c r="B831" s="4" t="s">
        <v>1277</v>
      </c>
      <c r="C831" s="4">
        <v>2293728</v>
      </c>
      <c r="D831" s="4">
        <v>3240</v>
      </c>
      <c r="E831" s="6">
        <v>577789</v>
      </c>
      <c r="F831" s="6" t="s">
        <v>1287</v>
      </c>
      <c r="G831" s="11">
        <v>26</v>
      </c>
      <c r="H831" s="6">
        <v>1</v>
      </c>
      <c r="I831" s="12">
        <f t="shared" si="0"/>
        <v>26</v>
      </c>
      <c r="J831" s="7"/>
      <c r="M831" s="7"/>
    </row>
    <row r="832" spans="1:13" x14ac:dyDescent="0.25">
      <c r="A832" s="10">
        <v>44804.535567129627</v>
      </c>
      <c r="B832" s="4" t="s">
        <v>1277</v>
      </c>
      <c r="C832" s="4">
        <v>2242412</v>
      </c>
      <c r="D832" s="4">
        <v>3231</v>
      </c>
      <c r="E832" s="6">
        <v>575698</v>
      </c>
      <c r="F832" s="6" t="s">
        <v>1546</v>
      </c>
      <c r="G832" s="11">
        <v>10</v>
      </c>
      <c r="H832" s="6">
        <v>1</v>
      </c>
      <c r="I832" s="12">
        <f t="shared" si="0"/>
        <v>10</v>
      </c>
      <c r="J832" s="7"/>
      <c r="M832" s="7"/>
    </row>
    <row r="833" spans="1:13" x14ac:dyDescent="0.25">
      <c r="A833" s="10">
        <v>44797.268634259257</v>
      </c>
      <c r="B833" s="4" t="s">
        <v>1277</v>
      </c>
      <c r="C833" s="4">
        <v>2418046</v>
      </c>
      <c r="D833" s="4">
        <v>3235</v>
      </c>
      <c r="E833" s="6">
        <v>585635</v>
      </c>
      <c r="F833" s="6" t="s">
        <v>1444</v>
      </c>
      <c r="G833" s="11">
        <v>100</v>
      </c>
      <c r="H833" s="6">
        <v>11</v>
      </c>
      <c r="I833" s="12">
        <f t="shared" si="0"/>
        <v>1100</v>
      </c>
      <c r="J833" s="7"/>
      <c r="M833" s="7"/>
    </row>
    <row r="834" spans="1:13" x14ac:dyDescent="0.25">
      <c r="A834" s="10">
        <v>44803.450671296298</v>
      </c>
      <c r="B834" s="4" t="s">
        <v>1277</v>
      </c>
      <c r="C834" s="4">
        <v>2265756</v>
      </c>
      <c r="D834" s="4">
        <v>3227</v>
      </c>
      <c r="E834" s="6">
        <v>550533</v>
      </c>
      <c r="F834" s="6" t="s">
        <v>1547</v>
      </c>
      <c r="G834" s="11">
        <v>34</v>
      </c>
      <c r="H834" s="6">
        <v>1</v>
      </c>
      <c r="I834" s="12">
        <f t="shared" si="0"/>
        <v>34</v>
      </c>
      <c r="J834" s="7"/>
      <c r="M834" s="7"/>
    </row>
    <row r="835" spans="1:13" x14ac:dyDescent="0.25">
      <c r="A835" s="10">
        <v>44796.585532407407</v>
      </c>
      <c r="B835" s="4" t="s">
        <v>1277</v>
      </c>
      <c r="C835" s="4">
        <v>2292215</v>
      </c>
      <c r="D835" s="4">
        <v>3232</v>
      </c>
      <c r="E835" s="6">
        <v>446832</v>
      </c>
      <c r="F835" s="6" t="s">
        <v>1334</v>
      </c>
      <c r="G835" s="11">
        <v>46</v>
      </c>
      <c r="H835" s="6">
        <v>1</v>
      </c>
      <c r="I835" s="12">
        <f t="shared" si="0"/>
        <v>46</v>
      </c>
      <c r="J835" s="7"/>
      <c r="M835" s="7"/>
    </row>
    <row r="836" spans="1:13" x14ac:dyDescent="0.25">
      <c r="A836" s="10">
        <v>44801.875567129631</v>
      </c>
      <c r="B836" s="4" t="s">
        <v>1277</v>
      </c>
      <c r="C836" s="4">
        <v>2194348</v>
      </c>
      <c r="D836" s="4">
        <v>3239</v>
      </c>
      <c r="E836" s="6">
        <v>577795</v>
      </c>
      <c r="F836" s="6" t="s">
        <v>1309</v>
      </c>
      <c r="G836" s="11">
        <v>40</v>
      </c>
      <c r="H836" s="6">
        <v>1</v>
      </c>
      <c r="I836" s="12">
        <f t="shared" si="0"/>
        <v>40</v>
      </c>
      <c r="J836" s="7"/>
      <c r="M836" s="7"/>
    </row>
    <row r="837" spans="1:13" x14ac:dyDescent="0.25">
      <c r="A837" s="10">
        <v>44816.341817129629</v>
      </c>
      <c r="B837" s="4" t="s">
        <v>1277</v>
      </c>
      <c r="C837" s="4">
        <v>2398544</v>
      </c>
      <c r="D837" s="4">
        <v>3223</v>
      </c>
      <c r="E837" s="6">
        <v>577795</v>
      </c>
      <c r="F837" s="6" t="s">
        <v>1309</v>
      </c>
      <c r="G837" s="11">
        <v>40</v>
      </c>
      <c r="H837" s="6">
        <v>2</v>
      </c>
      <c r="I837" s="12">
        <f t="shared" si="0"/>
        <v>80</v>
      </c>
      <c r="J837" s="7"/>
      <c r="M837" s="7"/>
    </row>
    <row r="838" spans="1:13" x14ac:dyDescent="0.25">
      <c r="A838" s="10">
        <v>44768.540439814817</v>
      </c>
      <c r="B838" s="4" t="s">
        <v>1277</v>
      </c>
      <c r="C838" s="4">
        <v>2203580</v>
      </c>
      <c r="D838" s="4">
        <v>3236</v>
      </c>
      <c r="E838" s="6">
        <v>170419</v>
      </c>
      <c r="F838" s="6" t="s">
        <v>1368</v>
      </c>
      <c r="G838" s="11">
        <v>40</v>
      </c>
      <c r="H838" s="6">
        <v>1</v>
      </c>
      <c r="I838" s="12">
        <f t="shared" si="0"/>
        <v>40</v>
      </c>
      <c r="J838" s="7"/>
      <c r="M838" s="7"/>
    </row>
    <row r="839" spans="1:13" x14ac:dyDescent="0.25">
      <c r="A839" s="10">
        <v>44771.387118055558</v>
      </c>
      <c r="B839" s="4" t="s">
        <v>1277</v>
      </c>
      <c r="C839" s="4">
        <v>2319778</v>
      </c>
      <c r="D839" s="4">
        <v>3224</v>
      </c>
      <c r="E839" s="6">
        <v>36389</v>
      </c>
      <c r="F839" s="6" t="s">
        <v>1304</v>
      </c>
      <c r="G839" s="11">
        <v>77.73</v>
      </c>
      <c r="H839" s="6">
        <v>1</v>
      </c>
      <c r="I839" s="12">
        <f t="shared" si="0"/>
        <v>77.73</v>
      </c>
      <c r="J839" s="7"/>
      <c r="M839" s="7"/>
    </row>
    <row r="840" spans="1:13" x14ac:dyDescent="0.25">
      <c r="A840" s="10">
        <v>44817.352303240739</v>
      </c>
      <c r="B840" s="4" t="s">
        <v>1277</v>
      </c>
      <c r="C840" s="4">
        <v>2202214</v>
      </c>
      <c r="D840" s="4">
        <v>3231</v>
      </c>
      <c r="E840" s="6">
        <v>560559</v>
      </c>
      <c r="F840" s="6" t="s">
        <v>1548</v>
      </c>
      <c r="G840" s="11">
        <v>45</v>
      </c>
      <c r="H840" s="6">
        <v>1</v>
      </c>
      <c r="I840" s="12">
        <f t="shared" si="0"/>
        <v>45</v>
      </c>
      <c r="J840" s="7"/>
      <c r="M840" s="7"/>
    </row>
    <row r="841" spans="1:13" x14ac:dyDescent="0.25">
      <c r="A841" s="10">
        <v>44786.291724537034</v>
      </c>
      <c r="B841" s="4" t="s">
        <v>1277</v>
      </c>
      <c r="C841" s="4">
        <v>2397638</v>
      </c>
      <c r="D841" s="4">
        <v>3229</v>
      </c>
      <c r="E841" s="6">
        <v>577789</v>
      </c>
      <c r="F841" s="6" t="s">
        <v>1287</v>
      </c>
      <c r="G841" s="11">
        <v>26</v>
      </c>
      <c r="H841" s="6">
        <v>1</v>
      </c>
      <c r="I841" s="12">
        <f t="shared" si="0"/>
        <v>26</v>
      </c>
      <c r="J841" s="7"/>
      <c r="M841" s="7"/>
    </row>
    <row r="842" spans="1:13" x14ac:dyDescent="0.25">
      <c r="A842" s="10">
        <v>44812.497557870367</v>
      </c>
      <c r="B842" s="4" t="s">
        <v>1277</v>
      </c>
      <c r="C842" s="4">
        <v>2373824</v>
      </c>
      <c r="D842" s="4">
        <v>3231</v>
      </c>
      <c r="E842" s="6">
        <v>225016</v>
      </c>
      <c r="F842" s="6" t="s">
        <v>1322</v>
      </c>
      <c r="G842" s="11">
        <v>36</v>
      </c>
      <c r="H842" s="6">
        <v>1</v>
      </c>
      <c r="I842" s="12">
        <f t="shared" si="0"/>
        <v>36</v>
      </c>
      <c r="J842" s="7"/>
      <c r="M842" s="7"/>
    </row>
    <row r="843" spans="1:13" x14ac:dyDescent="0.25">
      <c r="A843" s="10">
        <v>44816.358518518522</v>
      </c>
      <c r="B843" s="4" t="s">
        <v>1277</v>
      </c>
      <c r="C843" s="4">
        <v>2162021</v>
      </c>
      <c r="D843" s="4">
        <v>3230</v>
      </c>
      <c r="E843" s="6">
        <v>566439</v>
      </c>
      <c r="F843" s="6" t="s">
        <v>1549</v>
      </c>
      <c r="G843" s="11">
        <v>55</v>
      </c>
      <c r="H843" s="6">
        <v>1</v>
      </c>
      <c r="I843" s="12">
        <f t="shared" si="0"/>
        <v>55</v>
      </c>
      <c r="J843" s="7"/>
      <c r="M843" s="7"/>
    </row>
    <row r="844" spans="1:13" x14ac:dyDescent="0.25">
      <c r="A844" s="10">
        <v>44802.486574074072</v>
      </c>
      <c r="B844" s="4" t="s">
        <v>1277</v>
      </c>
      <c r="C844" s="4">
        <v>2326321</v>
      </c>
      <c r="D844" s="4">
        <v>3236</v>
      </c>
      <c r="E844" s="6">
        <v>222336</v>
      </c>
      <c r="F844" s="6" t="s">
        <v>1295</v>
      </c>
      <c r="G844" s="11">
        <v>50</v>
      </c>
      <c r="H844" s="6">
        <v>1</v>
      </c>
      <c r="I844" s="12">
        <f t="shared" si="0"/>
        <v>50</v>
      </c>
      <c r="J844" s="7"/>
      <c r="M844" s="7"/>
    </row>
    <row r="845" spans="1:13" x14ac:dyDescent="0.25">
      <c r="A845" s="10">
        <v>44815.240717592591</v>
      </c>
      <c r="B845" s="4" t="s">
        <v>1277</v>
      </c>
      <c r="C845" s="4">
        <v>2237280</v>
      </c>
      <c r="D845" s="4">
        <v>3221</v>
      </c>
      <c r="E845" s="6">
        <v>577789</v>
      </c>
      <c r="F845" s="6" t="s">
        <v>1287</v>
      </c>
      <c r="G845" s="11">
        <v>26</v>
      </c>
      <c r="H845" s="6">
        <v>2</v>
      </c>
      <c r="I845" s="12">
        <f t="shared" si="0"/>
        <v>52</v>
      </c>
      <c r="J845" s="7"/>
      <c r="M845" s="7"/>
    </row>
    <row r="846" spans="1:13" x14ac:dyDescent="0.25">
      <c r="A846" s="10">
        <v>44769.569108796299</v>
      </c>
      <c r="B846" s="4" t="s">
        <v>1277</v>
      </c>
      <c r="C846" s="4">
        <v>2267812</v>
      </c>
      <c r="D846" s="4">
        <v>3224</v>
      </c>
      <c r="E846" s="6">
        <v>36375</v>
      </c>
      <c r="F846" s="6" t="s">
        <v>1288</v>
      </c>
      <c r="G846" s="11">
        <v>43.41</v>
      </c>
      <c r="H846" s="6">
        <v>1</v>
      </c>
      <c r="I846" s="12">
        <f t="shared" si="0"/>
        <v>43.41</v>
      </c>
      <c r="J846" s="7"/>
      <c r="M846" s="7"/>
    </row>
    <row r="847" spans="1:13" x14ac:dyDescent="0.25">
      <c r="A847" s="10">
        <v>44815.228692129633</v>
      </c>
      <c r="B847" s="4" t="s">
        <v>1277</v>
      </c>
      <c r="C847" s="4">
        <v>2153374</v>
      </c>
      <c r="D847" s="4">
        <v>3221</v>
      </c>
      <c r="E847" s="6">
        <v>577789</v>
      </c>
      <c r="F847" s="6" t="s">
        <v>1287</v>
      </c>
      <c r="G847" s="11">
        <v>26</v>
      </c>
      <c r="H847" s="6">
        <v>3</v>
      </c>
      <c r="I847" s="12">
        <f t="shared" si="0"/>
        <v>78</v>
      </c>
      <c r="J847" s="7"/>
      <c r="M847" s="7"/>
    </row>
    <row r="848" spans="1:13" x14ac:dyDescent="0.25">
      <c r="A848" s="10">
        <v>44775.381018518521</v>
      </c>
      <c r="B848" s="4" t="s">
        <v>1277</v>
      </c>
      <c r="C848" s="4">
        <v>2314213</v>
      </c>
      <c r="D848" s="4">
        <v>3226</v>
      </c>
      <c r="E848" s="6">
        <v>58964</v>
      </c>
      <c r="F848" s="6" t="s">
        <v>1314</v>
      </c>
      <c r="G848" s="11">
        <v>12</v>
      </c>
      <c r="H848" s="6">
        <v>2</v>
      </c>
      <c r="I848" s="12">
        <f t="shared" si="0"/>
        <v>24</v>
      </c>
      <c r="J848" s="7"/>
      <c r="M848" s="7"/>
    </row>
    <row r="849" spans="1:13" x14ac:dyDescent="0.25">
      <c r="A849" s="10">
        <v>44781.151620370372</v>
      </c>
      <c r="B849" s="4" t="s">
        <v>1277</v>
      </c>
      <c r="C849" s="4">
        <v>2367792</v>
      </c>
      <c r="D849" s="4">
        <v>3240</v>
      </c>
      <c r="E849" s="6">
        <v>36344</v>
      </c>
      <c r="F849" s="6" t="s">
        <v>1288</v>
      </c>
      <c r="G849" s="11">
        <v>43.41</v>
      </c>
      <c r="H849" s="6">
        <v>1</v>
      </c>
      <c r="I849" s="12">
        <f t="shared" si="0"/>
        <v>43.41</v>
      </c>
      <c r="J849" s="7"/>
      <c r="M849" s="7"/>
    </row>
    <row r="850" spans="1:13" x14ac:dyDescent="0.25">
      <c r="A850" s="10">
        <v>44799.501921296294</v>
      </c>
      <c r="B850" s="4" t="s">
        <v>1277</v>
      </c>
      <c r="C850" s="4">
        <v>2152957</v>
      </c>
      <c r="D850" s="4">
        <v>3222</v>
      </c>
      <c r="E850" s="6">
        <v>58975</v>
      </c>
      <c r="F850" s="6" t="s">
        <v>1427</v>
      </c>
      <c r="G850" s="11">
        <v>10</v>
      </c>
      <c r="H850" s="6">
        <v>1</v>
      </c>
      <c r="I850" s="12">
        <f t="shared" si="0"/>
        <v>10</v>
      </c>
      <c r="J850" s="7"/>
      <c r="M850" s="7"/>
    </row>
    <row r="851" spans="1:13" x14ac:dyDescent="0.25">
      <c r="A851" s="10">
        <v>44784.458101851851</v>
      </c>
      <c r="B851" s="4" t="s">
        <v>1277</v>
      </c>
      <c r="C851" s="4">
        <v>2245719</v>
      </c>
      <c r="D851" s="4">
        <v>3222</v>
      </c>
      <c r="E851" s="6">
        <v>631199</v>
      </c>
      <c r="F851" s="6" t="s">
        <v>1292</v>
      </c>
      <c r="G851" s="11">
        <v>121.14</v>
      </c>
      <c r="H851" s="6">
        <v>1</v>
      </c>
      <c r="I851" s="12">
        <f t="shared" si="0"/>
        <v>121.14</v>
      </c>
      <c r="J851" s="7"/>
      <c r="M851" s="7"/>
    </row>
    <row r="852" spans="1:13" x14ac:dyDescent="0.25">
      <c r="A852" s="10">
        <v>44811.251458333332</v>
      </c>
      <c r="B852" s="4" t="s">
        <v>1277</v>
      </c>
      <c r="C852" s="4">
        <v>2144328</v>
      </c>
      <c r="D852" s="4">
        <v>3237</v>
      </c>
      <c r="E852" s="6">
        <v>369877</v>
      </c>
      <c r="F852" s="6" t="s">
        <v>1303</v>
      </c>
      <c r="G852" s="11">
        <v>56</v>
      </c>
      <c r="H852" s="6">
        <v>1</v>
      </c>
      <c r="I852" s="12">
        <f t="shared" si="0"/>
        <v>56</v>
      </c>
      <c r="J852" s="7"/>
      <c r="M852" s="7"/>
    </row>
    <row r="853" spans="1:13" x14ac:dyDescent="0.25">
      <c r="A853" s="10">
        <v>44769.569108796299</v>
      </c>
      <c r="B853" s="4" t="s">
        <v>1277</v>
      </c>
      <c r="C853" s="4">
        <v>2273244</v>
      </c>
      <c r="D853" s="4">
        <v>3226</v>
      </c>
      <c r="E853" s="6">
        <v>36382</v>
      </c>
      <c r="F853" s="6" t="s">
        <v>1288</v>
      </c>
      <c r="G853" s="11">
        <v>43.41</v>
      </c>
      <c r="H853" s="6">
        <v>1</v>
      </c>
      <c r="I853" s="12">
        <f t="shared" si="0"/>
        <v>43.41</v>
      </c>
      <c r="J853" s="7"/>
      <c r="M853" s="7"/>
    </row>
    <row r="854" spans="1:13" x14ac:dyDescent="0.25">
      <c r="A854" s="10">
        <v>44776.311990740738</v>
      </c>
      <c r="B854" s="4" t="s">
        <v>1277</v>
      </c>
      <c r="C854" s="4">
        <v>2380006</v>
      </c>
      <c r="D854" s="4">
        <v>3229</v>
      </c>
      <c r="E854" s="6">
        <v>629418</v>
      </c>
      <c r="F854" s="6" t="s">
        <v>1299</v>
      </c>
      <c r="G854" s="11">
        <v>77.73</v>
      </c>
      <c r="H854" s="6">
        <v>1</v>
      </c>
      <c r="I854" s="12">
        <f t="shared" si="0"/>
        <v>77.73</v>
      </c>
      <c r="J854" s="7"/>
      <c r="M854" s="7"/>
    </row>
    <row r="855" spans="1:13" x14ac:dyDescent="0.25">
      <c r="A855" s="10">
        <v>44803.318854166668</v>
      </c>
      <c r="B855" s="4" t="s">
        <v>1277</v>
      </c>
      <c r="C855" s="4">
        <v>2132658</v>
      </c>
      <c r="D855" s="4">
        <v>3236</v>
      </c>
      <c r="E855" s="6">
        <v>629361</v>
      </c>
      <c r="F855" s="6" t="s">
        <v>1304</v>
      </c>
      <c r="G855" s="11">
        <v>121.14</v>
      </c>
      <c r="H855" s="6">
        <v>1</v>
      </c>
      <c r="I855" s="12">
        <f t="shared" si="0"/>
        <v>121.14</v>
      </c>
      <c r="J855" s="7"/>
      <c r="M855" s="7"/>
    </row>
    <row r="856" spans="1:13" x14ac:dyDescent="0.25">
      <c r="A856" s="10">
        <v>44811.425069444442</v>
      </c>
      <c r="B856" s="4" t="s">
        <v>1277</v>
      </c>
      <c r="C856" s="4">
        <v>2338039</v>
      </c>
      <c r="D856" s="4">
        <v>3240</v>
      </c>
      <c r="E856" s="6">
        <v>487989</v>
      </c>
      <c r="F856" s="6" t="s">
        <v>1550</v>
      </c>
      <c r="G856" s="11">
        <v>50</v>
      </c>
      <c r="H856" s="6">
        <v>1</v>
      </c>
      <c r="I856" s="12">
        <f t="shared" si="0"/>
        <v>50</v>
      </c>
      <c r="J856" s="7"/>
      <c r="M856" s="7"/>
    </row>
    <row r="857" spans="1:13" x14ac:dyDescent="0.25">
      <c r="A857" s="10">
        <v>44757.262557870374</v>
      </c>
      <c r="B857" s="4" t="s">
        <v>1277</v>
      </c>
      <c r="C857" s="4">
        <v>2225975</v>
      </c>
      <c r="D857" s="4">
        <v>3236</v>
      </c>
      <c r="E857" s="6">
        <v>573110</v>
      </c>
      <c r="F857" s="6" t="s">
        <v>1329</v>
      </c>
      <c r="G857" s="11">
        <v>50</v>
      </c>
      <c r="H857" s="6">
        <v>1</v>
      </c>
      <c r="I857" s="12">
        <f t="shared" si="0"/>
        <v>50</v>
      </c>
      <c r="J857" s="7"/>
      <c r="M857" s="7"/>
    </row>
    <row r="858" spans="1:13" x14ac:dyDescent="0.25">
      <c r="A858" s="10">
        <v>44791.395439814813</v>
      </c>
      <c r="B858" s="4" t="s">
        <v>1277</v>
      </c>
      <c r="C858" s="4">
        <v>2268322</v>
      </c>
      <c r="D858" s="4">
        <v>3237</v>
      </c>
      <c r="E858" s="6">
        <v>222336</v>
      </c>
      <c r="F858" s="6" t="s">
        <v>1295</v>
      </c>
      <c r="G858" s="11">
        <v>50</v>
      </c>
      <c r="H858" s="6">
        <v>1</v>
      </c>
      <c r="I858" s="12">
        <f t="shared" si="0"/>
        <v>50</v>
      </c>
      <c r="J858" s="7"/>
      <c r="M858" s="7"/>
    </row>
    <row r="859" spans="1:13" x14ac:dyDescent="0.25">
      <c r="A859" s="10">
        <v>44760.202997685185</v>
      </c>
      <c r="B859" s="4" t="s">
        <v>1277</v>
      </c>
      <c r="C859" s="4">
        <v>2152547</v>
      </c>
      <c r="D859" s="4">
        <v>3240</v>
      </c>
      <c r="E859" s="6">
        <v>170408</v>
      </c>
      <c r="F859" s="6" t="s">
        <v>1357</v>
      </c>
      <c r="G859" s="11">
        <v>40</v>
      </c>
      <c r="H859" s="6">
        <v>1</v>
      </c>
      <c r="I859" s="12">
        <f t="shared" si="0"/>
        <v>40</v>
      </c>
      <c r="J859" s="7"/>
      <c r="M859" s="7"/>
    </row>
    <row r="860" spans="1:13" x14ac:dyDescent="0.25">
      <c r="A860" s="10">
        <v>44811.261018518519</v>
      </c>
      <c r="B860" s="4" t="s">
        <v>1277</v>
      </c>
      <c r="C860" s="4">
        <v>2162275</v>
      </c>
      <c r="D860" s="4">
        <v>3239</v>
      </c>
      <c r="E860" s="6">
        <v>640362</v>
      </c>
      <c r="F860" s="6" t="s">
        <v>1299</v>
      </c>
      <c r="G860" s="11">
        <v>77.73</v>
      </c>
      <c r="H860" s="6">
        <v>1</v>
      </c>
      <c r="I860" s="12">
        <f t="shared" si="0"/>
        <v>77.73</v>
      </c>
      <c r="J860" s="7"/>
      <c r="M860" s="7"/>
    </row>
    <row r="861" spans="1:13" x14ac:dyDescent="0.25">
      <c r="A861" s="10">
        <v>44775.470567129632</v>
      </c>
      <c r="B861" s="4" t="s">
        <v>1277</v>
      </c>
      <c r="C861" s="4">
        <v>2296807</v>
      </c>
      <c r="D861" s="4">
        <v>3237</v>
      </c>
      <c r="E861" s="6">
        <v>549271</v>
      </c>
      <c r="F861" s="6" t="s">
        <v>1330</v>
      </c>
      <c r="G861" s="11">
        <v>10</v>
      </c>
      <c r="H861" s="6">
        <v>2</v>
      </c>
      <c r="I861" s="12">
        <f t="shared" si="0"/>
        <v>20</v>
      </c>
      <c r="J861" s="7"/>
      <c r="M861" s="7"/>
    </row>
    <row r="862" spans="1:13" x14ac:dyDescent="0.25">
      <c r="A862" s="10">
        <v>44817.405243055553</v>
      </c>
      <c r="B862" s="4" t="s">
        <v>1277</v>
      </c>
      <c r="C862" s="4">
        <v>2320012</v>
      </c>
      <c r="D862" s="4">
        <v>3230</v>
      </c>
      <c r="E862" s="6">
        <v>629388</v>
      </c>
      <c r="F862" s="6" t="s">
        <v>1304</v>
      </c>
      <c r="G862" s="11">
        <v>128.6</v>
      </c>
      <c r="H862" s="6">
        <v>1</v>
      </c>
      <c r="I862" s="12">
        <f t="shared" si="0"/>
        <v>128.6</v>
      </c>
      <c r="J862" s="7"/>
      <c r="M862" s="7"/>
    </row>
    <row r="863" spans="1:13" x14ac:dyDescent="0.25">
      <c r="A863" s="10">
        <v>44786.296296296299</v>
      </c>
      <c r="B863" s="4" t="s">
        <v>1277</v>
      </c>
      <c r="C863" s="4">
        <v>2203946</v>
      </c>
      <c r="D863" s="4">
        <v>3229</v>
      </c>
      <c r="E863" s="6">
        <v>169919</v>
      </c>
      <c r="F863" s="6" t="s">
        <v>1551</v>
      </c>
      <c r="G863" s="11">
        <v>40</v>
      </c>
      <c r="H863" s="6">
        <v>1</v>
      </c>
      <c r="I863" s="12">
        <f t="shared" si="0"/>
        <v>40</v>
      </c>
      <c r="J863" s="7"/>
      <c r="M863" s="7"/>
    </row>
    <row r="864" spans="1:13" x14ac:dyDescent="0.25">
      <c r="A864" s="10">
        <v>44775.299560185187</v>
      </c>
      <c r="B864" s="4" t="s">
        <v>1277</v>
      </c>
      <c r="C864" s="4">
        <v>2290069</v>
      </c>
      <c r="D864" s="4">
        <v>3229</v>
      </c>
      <c r="E864" s="6">
        <v>631199</v>
      </c>
      <c r="F864" s="6" t="s">
        <v>1292</v>
      </c>
      <c r="G864" s="11">
        <v>128.6</v>
      </c>
      <c r="H864" s="6">
        <v>1</v>
      </c>
      <c r="I864" s="12">
        <f t="shared" si="0"/>
        <v>128.6</v>
      </c>
      <c r="J864" s="7"/>
      <c r="M864" s="7"/>
    </row>
    <row r="865" spans="1:13" x14ac:dyDescent="0.25">
      <c r="A865" s="10">
        <v>44798.792268518519</v>
      </c>
      <c r="B865" s="4" t="s">
        <v>1277</v>
      </c>
      <c r="C865" s="4">
        <v>2179157</v>
      </c>
      <c r="D865" s="4">
        <v>3225</v>
      </c>
      <c r="E865" s="6">
        <v>17980</v>
      </c>
      <c r="F865" s="6" t="s">
        <v>1288</v>
      </c>
      <c r="G865" s="11">
        <v>43.41</v>
      </c>
      <c r="H865" s="6">
        <v>1</v>
      </c>
      <c r="I865" s="12">
        <f t="shared" si="0"/>
        <v>43.41</v>
      </c>
      <c r="J865" s="7"/>
      <c r="M865" s="7"/>
    </row>
    <row r="866" spans="1:13" x14ac:dyDescent="0.25">
      <c r="A866" s="10">
        <v>44817.345127314817</v>
      </c>
      <c r="B866" s="4" t="s">
        <v>1277</v>
      </c>
      <c r="C866" s="4">
        <v>2217843</v>
      </c>
      <c r="D866" s="4">
        <v>3236</v>
      </c>
      <c r="E866" s="6">
        <v>631199</v>
      </c>
      <c r="F866" s="6" t="s">
        <v>1292</v>
      </c>
      <c r="G866" s="11">
        <v>121.14</v>
      </c>
      <c r="H866" s="6">
        <v>1</v>
      </c>
      <c r="I866" s="12">
        <f t="shared" si="0"/>
        <v>121.14</v>
      </c>
      <c r="J866" s="7"/>
      <c r="M866" s="7"/>
    </row>
    <row r="867" spans="1:13" x14ac:dyDescent="0.25">
      <c r="A867" s="10">
        <v>44760.515046296299</v>
      </c>
      <c r="B867" s="4" t="s">
        <v>1277</v>
      </c>
      <c r="C867" s="4">
        <v>2388213</v>
      </c>
      <c r="D867" s="4">
        <v>3222</v>
      </c>
      <c r="E867" s="6">
        <v>629418</v>
      </c>
      <c r="F867" s="6" t="s">
        <v>1299</v>
      </c>
      <c r="G867" s="11">
        <v>77.73</v>
      </c>
      <c r="H867" s="6">
        <v>1</v>
      </c>
      <c r="I867" s="12">
        <f t="shared" si="0"/>
        <v>77.73</v>
      </c>
      <c r="J867" s="7"/>
      <c r="M867" s="7"/>
    </row>
    <row r="868" spans="1:13" x14ac:dyDescent="0.25">
      <c r="A868" s="10">
        <v>44781.409907407404</v>
      </c>
      <c r="B868" s="4" t="s">
        <v>1277</v>
      </c>
      <c r="C868" s="4">
        <v>2419178</v>
      </c>
      <c r="D868" s="4">
        <v>3224</v>
      </c>
      <c r="E868" s="6">
        <v>577789</v>
      </c>
      <c r="F868" s="6" t="s">
        <v>1287</v>
      </c>
      <c r="G868" s="11">
        <v>26</v>
      </c>
      <c r="H868" s="6">
        <v>1</v>
      </c>
      <c r="I868" s="12">
        <f t="shared" si="0"/>
        <v>26</v>
      </c>
      <c r="J868" s="7"/>
      <c r="M868" s="7"/>
    </row>
    <row r="869" spans="1:13" x14ac:dyDescent="0.25">
      <c r="A869" s="10">
        <v>44805.31486111111</v>
      </c>
      <c r="B869" s="4" t="s">
        <v>1277</v>
      </c>
      <c r="C869" s="4">
        <v>2291233</v>
      </c>
      <c r="D869" s="4">
        <v>3221</v>
      </c>
      <c r="E869" s="6">
        <v>249276</v>
      </c>
      <c r="F869" s="6" t="s">
        <v>1388</v>
      </c>
      <c r="G869" s="11">
        <v>55</v>
      </c>
      <c r="H869" s="6">
        <v>1</v>
      </c>
      <c r="I869" s="12">
        <f t="shared" si="0"/>
        <v>55</v>
      </c>
      <c r="J869" s="7"/>
      <c r="M869" s="7"/>
    </row>
    <row r="870" spans="1:13" x14ac:dyDescent="0.25">
      <c r="A870" s="10">
        <v>44810.316562499997</v>
      </c>
      <c r="B870" s="4" t="s">
        <v>1277</v>
      </c>
      <c r="C870" s="4">
        <v>2225671</v>
      </c>
      <c r="D870" s="4">
        <v>3233</v>
      </c>
      <c r="E870" s="6">
        <v>591014</v>
      </c>
      <c r="F870" s="6" t="s">
        <v>1293</v>
      </c>
      <c r="G870" s="11">
        <v>40</v>
      </c>
      <c r="H870" s="6">
        <v>1</v>
      </c>
      <c r="I870" s="12">
        <f t="shared" si="0"/>
        <v>40</v>
      </c>
      <c r="J870" s="7"/>
      <c r="M870" s="7"/>
    </row>
    <row r="871" spans="1:13" x14ac:dyDescent="0.25">
      <c r="A871" s="10">
        <v>44798.290578703702</v>
      </c>
      <c r="B871" s="4" t="s">
        <v>1277</v>
      </c>
      <c r="C871" s="4">
        <v>2377682</v>
      </c>
      <c r="D871" s="4">
        <v>3236</v>
      </c>
      <c r="E871" s="6">
        <v>487964</v>
      </c>
      <c r="F871" s="6" t="s">
        <v>1552</v>
      </c>
      <c r="G871" s="11">
        <v>20</v>
      </c>
      <c r="H871" s="6">
        <v>1</v>
      </c>
      <c r="I871" s="12">
        <f t="shared" si="0"/>
        <v>20</v>
      </c>
      <c r="J871" s="7"/>
      <c r="M871" s="7"/>
    </row>
    <row r="872" spans="1:13" x14ac:dyDescent="0.25">
      <c r="A872" s="10">
        <v>44796.128599537034</v>
      </c>
      <c r="B872" s="4" t="s">
        <v>1277</v>
      </c>
      <c r="C872" s="4">
        <v>2297287</v>
      </c>
      <c r="D872" s="4">
        <v>3237</v>
      </c>
      <c r="E872" s="6">
        <v>577795</v>
      </c>
      <c r="F872" s="6" t="s">
        <v>1309</v>
      </c>
      <c r="G872" s="11">
        <v>40</v>
      </c>
      <c r="H872" s="6">
        <v>1</v>
      </c>
      <c r="I872" s="12">
        <f t="shared" si="0"/>
        <v>40</v>
      </c>
      <c r="J872" s="7"/>
      <c r="M872" s="7"/>
    </row>
    <row r="873" spans="1:13" x14ac:dyDescent="0.25">
      <c r="A873" s="10">
        <v>44807.040416666663</v>
      </c>
      <c r="B873" s="4" t="s">
        <v>1277</v>
      </c>
      <c r="C873" s="4">
        <v>2366534</v>
      </c>
      <c r="D873" s="4">
        <v>3223</v>
      </c>
      <c r="E873" s="6">
        <v>562310</v>
      </c>
      <c r="F873" s="6" t="s">
        <v>1310</v>
      </c>
      <c r="G873" s="11">
        <v>10</v>
      </c>
      <c r="H873" s="6">
        <v>2</v>
      </c>
      <c r="I873" s="12">
        <f t="shared" si="0"/>
        <v>20</v>
      </c>
      <c r="J873" s="7"/>
      <c r="M873" s="7"/>
    </row>
    <row r="874" spans="1:13" x14ac:dyDescent="0.25">
      <c r="A874" s="10">
        <v>44796.605219907404</v>
      </c>
      <c r="B874" s="4" t="s">
        <v>1277</v>
      </c>
      <c r="C874" s="4">
        <v>2364238</v>
      </c>
      <c r="D874" s="4">
        <v>3224</v>
      </c>
      <c r="E874" s="6">
        <v>588140</v>
      </c>
      <c r="F874" s="6" t="s">
        <v>1316</v>
      </c>
      <c r="G874" s="11">
        <v>120</v>
      </c>
      <c r="H874" s="6">
        <v>1</v>
      </c>
      <c r="I874" s="12">
        <f t="shared" si="0"/>
        <v>120</v>
      </c>
      <c r="J874" s="7"/>
      <c r="M874" s="7"/>
    </row>
    <row r="875" spans="1:13" x14ac:dyDescent="0.25">
      <c r="A875" s="10">
        <v>44792.58871527778</v>
      </c>
      <c r="B875" s="4" t="s">
        <v>1277</v>
      </c>
      <c r="C875" s="4">
        <v>2377535</v>
      </c>
      <c r="D875" s="4">
        <v>3228</v>
      </c>
      <c r="E875" s="6">
        <v>222439</v>
      </c>
      <c r="F875" s="6" t="s">
        <v>1364</v>
      </c>
      <c r="G875" s="11">
        <v>32</v>
      </c>
      <c r="H875" s="6">
        <v>1</v>
      </c>
      <c r="I875" s="12">
        <f t="shared" si="0"/>
        <v>32</v>
      </c>
      <c r="J875" s="7"/>
      <c r="M875" s="7"/>
    </row>
    <row r="876" spans="1:13" x14ac:dyDescent="0.25">
      <c r="A876" s="10">
        <v>44812.339328703703</v>
      </c>
      <c r="B876" s="4" t="s">
        <v>1277</v>
      </c>
      <c r="C876" s="4">
        <v>2206476</v>
      </c>
      <c r="D876" s="4">
        <v>3231</v>
      </c>
      <c r="E876" s="6">
        <v>566439</v>
      </c>
      <c r="F876" s="6" t="s">
        <v>1553</v>
      </c>
      <c r="G876" s="11">
        <v>55</v>
      </c>
      <c r="H876" s="6">
        <v>1</v>
      </c>
      <c r="I876" s="12">
        <f t="shared" si="0"/>
        <v>55</v>
      </c>
      <c r="J876" s="7"/>
      <c r="M876" s="7"/>
    </row>
    <row r="877" spans="1:13" x14ac:dyDescent="0.25">
      <c r="A877" s="10">
        <v>44768.314849537041</v>
      </c>
      <c r="B877" s="4" t="s">
        <v>1277</v>
      </c>
      <c r="C877" s="4">
        <v>2305980</v>
      </c>
      <c r="D877" s="4">
        <v>3234</v>
      </c>
      <c r="E877" s="6">
        <v>36376</v>
      </c>
      <c r="F877" s="6" t="s">
        <v>1288</v>
      </c>
      <c r="G877" s="11">
        <v>43.41</v>
      </c>
      <c r="H877" s="6">
        <v>1</v>
      </c>
      <c r="I877" s="12">
        <f t="shared" si="0"/>
        <v>43.41</v>
      </c>
      <c r="J877" s="7"/>
      <c r="M877" s="7"/>
    </row>
    <row r="878" spans="1:13" x14ac:dyDescent="0.25">
      <c r="A878" s="10">
        <v>44790.352824074071</v>
      </c>
      <c r="B878" s="4" t="s">
        <v>1277</v>
      </c>
      <c r="C878" s="4">
        <v>2133669</v>
      </c>
      <c r="D878" s="4">
        <v>3236</v>
      </c>
      <c r="E878" s="6">
        <v>567412</v>
      </c>
      <c r="F878" s="6" t="s">
        <v>1327</v>
      </c>
      <c r="G878" s="11">
        <v>85</v>
      </c>
      <c r="H878" s="6">
        <v>1</v>
      </c>
      <c r="I878" s="12">
        <f t="shared" si="0"/>
        <v>85</v>
      </c>
      <c r="J878" s="7"/>
      <c r="M878" s="7"/>
    </row>
    <row r="879" spans="1:13" x14ac:dyDescent="0.25">
      <c r="A879" s="10">
        <v>44771.387118055558</v>
      </c>
      <c r="B879" s="4" t="s">
        <v>1277</v>
      </c>
      <c r="C879" s="4">
        <v>2263436</v>
      </c>
      <c r="D879" s="4">
        <v>3234</v>
      </c>
      <c r="E879" s="6">
        <v>629419</v>
      </c>
      <c r="F879" s="6" t="s">
        <v>1299</v>
      </c>
      <c r="G879" s="11">
        <v>77.73</v>
      </c>
      <c r="H879" s="6">
        <v>1</v>
      </c>
      <c r="I879" s="12">
        <f t="shared" si="0"/>
        <v>77.73</v>
      </c>
      <c r="J879" s="7"/>
      <c r="M879" s="7"/>
    </row>
    <row r="880" spans="1:13" x14ac:dyDescent="0.25">
      <c r="A880" s="10">
        <v>44804.235451388886</v>
      </c>
      <c r="B880" s="4" t="s">
        <v>1277</v>
      </c>
      <c r="C880" s="4">
        <v>2178863</v>
      </c>
      <c r="D880" s="4">
        <v>3234</v>
      </c>
      <c r="E880" s="6">
        <v>585434</v>
      </c>
      <c r="F880" s="6" t="s">
        <v>1343</v>
      </c>
      <c r="G880" s="11">
        <v>70</v>
      </c>
      <c r="H880" s="6">
        <v>1</v>
      </c>
      <c r="I880" s="12">
        <f t="shared" si="0"/>
        <v>70</v>
      </c>
      <c r="J880" s="7"/>
      <c r="M880" s="7"/>
    </row>
    <row r="881" spans="1:13" x14ac:dyDescent="0.25">
      <c r="A881" s="10">
        <v>44816.327604166669</v>
      </c>
      <c r="B881" s="4" t="s">
        <v>1277</v>
      </c>
      <c r="C881" s="4">
        <v>2229723</v>
      </c>
      <c r="D881" s="4">
        <v>3221</v>
      </c>
      <c r="E881" s="6">
        <v>613329</v>
      </c>
      <c r="F881" s="6" t="s">
        <v>1325</v>
      </c>
      <c r="G881" s="11">
        <v>20</v>
      </c>
      <c r="H881" s="6">
        <v>1</v>
      </c>
      <c r="I881" s="12">
        <f t="shared" si="0"/>
        <v>20</v>
      </c>
      <c r="J881" s="7"/>
      <c r="M881" s="7"/>
    </row>
    <row r="882" spans="1:13" x14ac:dyDescent="0.25">
      <c r="A882" s="10">
        <v>44810.289525462962</v>
      </c>
      <c r="B882" s="4" t="s">
        <v>1277</v>
      </c>
      <c r="C882" s="4">
        <v>2373714</v>
      </c>
      <c r="D882" s="4">
        <v>3232</v>
      </c>
      <c r="E882" s="6">
        <v>220374</v>
      </c>
      <c r="F882" s="6" t="s">
        <v>1284</v>
      </c>
      <c r="G882" s="11">
        <v>10</v>
      </c>
      <c r="H882" s="6">
        <v>1</v>
      </c>
      <c r="I882" s="12">
        <f t="shared" si="0"/>
        <v>10</v>
      </c>
      <c r="J882" s="7"/>
      <c r="M882" s="7"/>
    </row>
    <row r="883" spans="1:13" x14ac:dyDescent="0.25">
      <c r="A883" s="10">
        <v>44811.798402777778</v>
      </c>
      <c r="B883" s="4" t="s">
        <v>1277</v>
      </c>
      <c r="C883" s="4">
        <v>2258418</v>
      </c>
      <c r="D883" s="4">
        <v>3238</v>
      </c>
      <c r="E883" s="6">
        <v>613323</v>
      </c>
      <c r="F883" s="6" t="s">
        <v>1296</v>
      </c>
      <c r="G883" s="11">
        <v>20</v>
      </c>
      <c r="H883" s="6">
        <v>1</v>
      </c>
      <c r="I883" s="12">
        <f t="shared" si="0"/>
        <v>20</v>
      </c>
      <c r="J883" s="7"/>
      <c r="M883" s="7"/>
    </row>
    <row r="884" spans="1:13" x14ac:dyDescent="0.25">
      <c r="A884" s="10">
        <v>44809.535543981481</v>
      </c>
      <c r="B884" s="4" t="s">
        <v>1277</v>
      </c>
      <c r="C884" s="4">
        <v>2290511</v>
      </c>
      <c r="D884" s="4">
        <v>3229</v>
      </c>
      <c r="E884" s="6">
        <v>591014</v>
      </c>
      <c r="F884" s="6" t="s">
        <v>1293</v>
      </c>
      <c r="G884" s="11">
        <v>40</v>
      </c>
      <c r="H884" s="6">
        <v>1</v>
      </c>
      <c r="I884" s="12">
        <f t="shared" si="0"/>
        <v>40</v>
      </c>
      <c r="J884" s="7"/>
      <c r="M884" s="7"/>
    </row>
    <row r="885" spans="1:13" x14ac:dyDescent="0.25">
      <c r="A885" s="10">
        <v>44783.378680555557</v>
      </c>
      <c r="B885" s="4" t="s">
        <v>1277</v>
      </c>
      <c r="C885" s="4">
        <v>2429429</v>
      </c>
      <c r="D885" s="4">
        <v>3225</v>
      </c>
      <c r="E885" s="6">
        <v>36344</v>
      </c>
      <c r="F885" s="6" t="s">
        <v>1288</v>
      </c>
      <c r="G885" s="11">
        <v>43.41</v>
      </c>
      <c r="H885" s="6">
        <v>1</v>
      </c>
      <c r="I885" s="12">
        <f t="shared" si="0"/>
        <v>43.41</v>
      </c>
      <c r="J885" s="7"/>
      <c r="M885" s="7"/>
    </row>
    <row r="886" spans="1:13" x14ac:dyDescent="0.25">
      <c r="A886" s="10">
        <v>44770.659039351849</v>
      </c>
      <c r="B886" s="4" t="s">
        <v>1277</v>
      </c>
      <c r="C886" s="4">
        <v>2310539</v>
      </c>
      <c r="D886" s="4">
        <v>3234</v>
      </c>
      <c r="E886" s="6">
        <v>548093</v>
      </c>
      <c r="F886" s="6" t="s">
        <v>1313</v>
      </c>
      <c r="G886" s="11">
        <v>30</v>
      </c>
      <c r="H886" s="6">
        <v>3</v>
      </c>
      <c r="I886" s="12">
        <f t="shared" si="0"/>
        <v>90</v>
      </c>
      <c r="J886" s="7"/>
      <c r="M886" s="7"/>
    </row>
    <row r="887" spans="1:13" x14ac:dyDescent="0.25">
      <c r="A887" s="10">
        <v>44803.436203703706</v>
      </c>
      <c r="B887" s="4" t="s">
        <v>1277</v>
      </c>
      <c r="C887" s="4">
        <v>2319680</v>
      </c>
      <c r="D887" s="4">
        <v>3235</v>
      </c>
      <c r="E887" s="6">
        <v>595023</v>
      </c>
      <c r="F887" s="6" t="s">
        <v>1554</v>
      </c>
      <c r="G887" s="11">
        <v>25</v>
      </c>
      <c r="H887" s="6">
        <v>1</v>
      </c>
      <c r="I887" s="12">
        <f t="shared" si="0"/>
        <v>25</v>
      </c>
      <c r="J887" s="7"/>
      <c r="M887" s="7"/>
    </row>
    <row r="888" spans="1:13" x14ac:dyDescent="0.25">
      <c r="A888" s="10">
        <v>44796.387025462966</v>
      </c>
      <c r="B888" s="4" t="s">
        <v>1277</v>
      </c>
      <c r="C888" s="4">
        <v>2370084</v>
      </c>
      <c r="D888" s="4">
        <v>3234</v>
      </c>
      <c r="E888" s="6">
        <v>574622</v>
      </c>
      <c r="F888" s="6" t="s">
        <v>1555</v>
      </c>
      <c r="G888" s="11">
        <v>20</v>
      </c>
      <c r="H888" s="6">
        <v>1</v>
      </c>
      <c r="I888" s="12">
        <f t="shared" si="0"/>
        <v>20</v>
      </c>
      <c r="J888" s="7"/>
      <c r="M888" s="7"/>
    </row>
    <row r="889" spans="1:13" x14ac:dyDescent="0.25">
      <c r="A889" s="10">
        <v>44767.457604166666</v>
      </c>
      <c r="B889" s="4" t="s">
        <v>1277</v>
      </c>
      <c r="C889" s="4">
        <v>2308320</v>
      </c>
      <c r="D889" s="4">
        <v>3236</v>
      </c>
      <c r="E889" s="6">
        <v>680044</v>
      </c>
      <c r="F889" s="6" t="s">
        <v>1471</v>
      </c>
      <c r="G889" s="11">
        <v>42</v>
      </c>
      <c r="H889" s="6">
        <v>1</v>
      </c>
      <c r="I889" s="12">
        <f t="shared" si="0"/>
        <v>42</v>
      </c>
      <c r="J889" s="7"/>
      <c r="M889" s="7"/>
    </row>
    <row r="890" spans="1:13" x14ac:dyDescent="0.25">
      <c r="A890" s="10">
        <v>44803.514965277776</v>
      </c>
      <c r="B890" s="4" t="s">
        <v>1277</v>
      </c>
      <c r="C890" s="4">
        <v>2342406</v>
      </c>
      <c r="D890" s="4">
        <v>3230</v>
      </c>
      <c r="E890" s="6">
        <v>613334</v>
      </c>
      <c r="F890" s="6" t="s">
        <v>1341</v>
      </c>
      <c r="G890" s="11">
        <v>15</v>
      </c>
      <c r="H890" s="6">
        <v>1</v>
      </c>
      <c r="I890" s="12">
        <f t="shared" si="0"/>
        <v>15</v>
      </c>
      <c r="J890" s="7"/>
      <c r="M890" s="7"/>
    </row>
    <row r="891" spans="1:13" x14ac:dyDescent="0.25">
      <c r="A891" s="10">
        <v>44791.248645833337</v>
      </c>
      <c r="B891" s="4" t="s">
        <v>1277</v>
      </c>
      <c r="C891" s="4">
        <v>2191859</v>
      </c>
      <c r="D891" s="4">
        <v>3229</v>
      </c>
      <c r="E891" s="6">
        <v>613108</v>
      </c>
      <c r="F891" s="6" t="s">
        <v>1556</v>
      </c>
      <c r="G891" s="11">
        <v>35</v>
      </c>
      <c r="H891" s="6">
        <v>1</v>
      </c>
      <c r="I891" s="12">
        <f t="shared" si="0"/>
        <v>35</v>
      </c>
      <c r="J891" s="7"/>
      <c r="M891" s="7"/>
    </row>
    <row r="892" spans="1:13" x14ac:dyDescent="0.25">
      <c r="A892" s="10">
        <v>44795.179502314815</v>
      </c>
      <c r="B892" s="4" t="s">
        <v>1277</v>
      </c>
      <c r="C892" s="4">
        <v>2180253</v>
      </c>
      <c r="D892" s="4">
        <v>3230</v>
      </c>
      <c r="E892" s="6">
        <v>650856</v>
      </c>
      <c r="F892" s="6" t="s">
        <v>1557</v>
      </c>
      <c r="G892" s="11">
        <v>45</v>
      </c>
      <c r="H892" s="6">
        <v>1</v>
      </c>
      <c r="I892" s="12">
        <f t="shared" si="0"/>
        <v>45</v>
      </c>
      <c r="J892" s="7"/>
      <c r="M892" s="7"/>
    </row>
    <row r="893" spans="1:13" x14ac:dyDescent="0.25">
      <c r="A893" s="10">
        <v>44761.609398148146</v>
      </c>
      <c r="B893" s="4" t="s">
        <v>1277</v>
      </c>
      <c r="C893" s="4">
        <v>2356179</v>
      </c>
      <c r="D893" s="4">
        <v>3236</v>
      </c>
      <c r="E893" s="6">
        <v>171363</v>
      </c>
      <c r="F893" s="6" t="s">
        <v>1498</v>
      </c>
      <c r="G893" s="11">
        <v>30</v>
      </c>
      <c r="H893" s="6">
        <v>1</v>
      </c>
      <c r="I893" s="12">
        <f t="shared" si="0"/>
        <v>30</v>
      </c>
      <c r="J893" s="7"/>
      <c r="M893" s="7"/>
    </row>
    <row r="894" spans="1:13" x14ac:dyDescent="0.25">
      <c r="A894" s="10">
        <v>44816.564895833333</v>
      </c>
      <c r="B894" s="4" t="s">
        <v>1277</v>
      </c>
      <c r="C894" s="4">
        <v>2357967</v>
      </c>
      <c r="D894" s="4">
        <v>3227</v>
      </c>
      <c r="E894" s="6">
        <v>577789</v>
      </c>
      <c r="F894" s="6" t="s">
        <v>1287</v>
      </c>
      <c r="G894" s="11">
        <v>26</v>
      </c>
      <c r="H894" s="6">
        <v>1</v>
      </c>
      <c r="I894" s="12">
        <f t="shared" si="0"/>
        <v>26</v>
      </c>
      <c r="J894" s="7"/>
      <c r="M894" s="7"/>
    </row>
    <row r="895" spans="1:13" x14ac:dyDescent="0.25">
      <c r="A895" s="10">
        <v>44781.76048611111</v>
      </c>
      <c r="B895" s="4" t="s">
        <v>1277</v>
      </c>
      <c r="C895" s="4">
        <v>2250898</v>
      </c>
      <c r="D895" s="4">
        <v>3231</v>
      </c>
      <c r="E895" s="6">
        <v>613337</v>
      </c>
      <c r="F895" s="6" t="s">
        <v>1486</v>
      </c>
      <c r="G895" s="11">
        <v>10</v>
      </c>
      <c r="H895" s="6">
        <v>1</v>
      </c>
      <c r="I895" s="12">
        <f t="shared" si="0"/>
        <v>10</v>
      </c>
      <c r="J895" s="7"/>
      <c r="M895" s="7"/>
    </row>
    <row r="896" spans="1:13" x14ac:dyDescent="0.25">
      <c r="A896" s="10">
        <v>44791.337824074071</v>
      </c>
      <c r="B896" s="4" t="s">
        <v>1277</v>
      </c>
      <c r="C896" s="4">
        <v>2328315</v>
      </c>
      <c r="D896" s="4">
        <v>3233</v>
      </c>
      <c r="E896" s="6">
        <v>17980</v>
      </c>
      <c r="F896" s="6" t="s">
        <v>1288</v>
      </c>
      <c r="G896" s="11">
        <v>43.41</v>
      </c>
      <c r="H896" s="6">
        <v>1</v>
      </c>
      <c r="I896" s="12">
        <f t="shared" si="0"/>
        <v>43.41</v>
      </c>
      <c r="J896" s="7"/>
      <c r="M896" s="7"/>
    </row>
    <row r="897" spans="1:13" x14ac:dyDescent="0.25">
      <c r="A897" s="10">
        <v>44782.640717592592</v>
      </c>
      <c r="B897" s="4" t="s">
        <v>1277</v>
      </c>
      <c r="C897" s="4">
        <v>2366677</v>
      </c>
      <c r="D897" s="4">
        <v>3238</v>
      </c>
      <c r="E897" s="6">
        <v>629361</v>
      </c>
      <c r="F897" s="6" t="s">
        <v>1304</v>
      </c>
      <c r="G897" s="11">
        <v>77.73</v>
      </c>
      <c r="H897" s="6">
        <v>1</v>
      </c>
      <c r="I897" s="12">
        <f t="shared" si="0"/>
        <v>77.73</v>
      </c>
      <c r="J897" s="7"/>
      <c r="M897" s="7"/>
    </row>
    <row r="898" spans="1:13" x14ac:dyDescent="0.25">
      <c r="A898" s="10">
        <v>44770.306863425925</v>
      </c>
      <c r="B898" s="4" t="s">
        <v>1277</v>
      </c>
      <c r="C898" s="4">
        <v>2192311</v>
      </c>
      <c r="D898" s="4">
        <v>3237</v>
      </c>
      <c r="E898" s="6">
        <v>629389</v>
      </c>
      <c r="F898" s="6" t="s">
        <v>1423</v>
      </c>
      <c r="G898" s="11">
        <v>77.73</v>
      </c>
      <c r="H898" s="6">
        <v>1</v>
      </c>
      <c r="I898" s="12">
        <f t="shared" si="0"/>
        <v>77.73</v>
      </c>
      <c r="J898" s="7"/>
      <c r="M898" s="7"/>
    </row>
    <row r="899" spans="1:13" x14ac:dyDescent="0.25">
      <c r="A899" s="10">
        <v>44811.666527777779</v>
      </c>
      <c r="B899" s="4" t="s">
        <v>1277</v>
      </c>
      <c r="C899" s="4">
        <v>2199710</v>
      </c>
      <c r="D899" s="4">
        <v>3222</v>
      </c>
      <c r="E899" s="6">
        <v>297661</v>
      </c>
      <c r="F899" s="6" t="s">
        <v>1558</v>
      </c>
      <c r="G899" s="11">
        <v>10</v>
      </c>
      <c r="H899" s="6">
        <v>1</v>
      </c>
      <c r="I899" s="12">
        <f t="shared" si="0"/>
        <v>10</v>
      </c>
      <c r="J899" s="7"/>
      <c r="M899" s="7"/>
    </row>
    <row r="900" spans="1:13" x14ac:dyDescent="0.25">
      <c r="A900" s="10">
        <v>44811.506979166668</v>
      </c>
      <c r="B900" s="4" t="s">
        <v>1277</v>
      </c>
      <c r="C900" s="4">
        <v>2427481</v>
      </c>
      <c r="D900" s="4">
        <v>3235</v>
      </c>
      <c r="E900" s="6">
        <v>222336</v>
      </c>
      <c r="F900" s="6" t="s">
        <v>1295</v>
      </c>
      <c r="G900" s="11">
        <v>50</v>
      </c>
      <c r="H900" s="6">
        <v>1</v>
      </c>
      <c r="I900" s="12">
        <f t="shared" si="0"/>
        <v>50</v>
      </c>
      <c r="J900" s="7"/>
      <c r="M900" s="7"/>
    </row>
    <row r="901" spans="1:13" x14ac:dyDescent="0.25">
      <c r="A901" s="10">
        <v>44782.326388888891</v>
      </c>
      <c r="B901" s="4" t="s">
        <v>1277</v>
      </c>
      <c r="C901" s="4">
        <v>2293782</v>
      </c>
      <c r="D901" s="4">
        <v>3224</v>
      </c>
      <c r="E901" s="6">
        <v>661671</v>
      </c>
      <c r="F901" s="6" t="s">
        <v>1283</v>
      </c>
      <c r="G901" s="11">
        <v>121.14</v>
      </c>
      <c r="H901" s="6">
        <v>1</v>
      </c>
      <c r="I901" s="12">
        <f t="shared" si="0"/>
        <v>121.14</v>
      </c>
      <c r="J901" s="7"/>
      <c r="M901" s="7"/>
    </row>
    <row r="902" spans="1:13" x14ac:dyDescent="0.25">
      <c r="A902" s="10">
        <v>44811.358449074076</v>
      </c>
      <c r="B902" s="4" t="s">
        <v>1277</v>
      </c>
      <c r="C902" s="4">
        <v>2197392</v>
      </c>
      <c r="D902" s="4">
        <v>3229</v>
      </c>
      <c r="E902" s="6">
        <v>567412</v>
      </c>
      <c r="F902" s="6" t="s">
        <v>1327</v>
      </c>
      <c r="G902" s="11">
        <v>85</v>
      </c>
      <c r="H902" s="6">
        <v>1</v>
      </c>
      <c r="I902" s="12">
        <f t="shared" si="0"/>
        <v>85</v>
      </c>
      <c r="J902" s="7"/>
      <c r="M902" s="7"/>
    </row>
    <row r="903" spans="1:13" x14ac:dyDescent="0.25">
      <c r="A903" s="10">
        <v>44777.651747685188</v>
      </c>
      <c r="B903" s="4" t="s">
        <v>1277</v>
      </c>
      <c r="C903" s="4">
        <v>2274208</v>
      </c>
      <c r="D903" s="4">
        <v>3221</v>
      </c>
      <c r="E903" s="6">
        <v>613337</v>
      </c>
      <c r="F903" s="6" t="s">
        <v>1486</v>
      </c>
      <c r="G903" s="11">
        <v>10</v>
      </c>
      <c r="H903" s="6">
        <v>1</v>
      </c>
      <c r="I903" s="12">
        <f t="shared" si="0"/>
        <v>10</v>
      </c>
      <c r="J903" s="7"/>
      <c r="M903" s="7"/>
    </row>
    <row r="904" spans="1:13" x14ac:dyDescent="0.25">
      <c r="A904" s="10">
        <v>44782.464201388888</v>
      </c>
      <c r="B904" s="4" t="s">
        <v>1277</v>
      </c>
      <c r="C904" s="4">
        <v>2293863</v>
      </c>
      <c r="D904" s="4">
        <v>3236</v>
      </c>
      <c r="E904" s="6">
        <v>629418</v>
      </c>
      <c r="F904" s="6" t="s">
        <v>1299</v>
      </c>
      <c r="G904" s="11">
        <v>77.73</v>
      </c>
      <c r="H904" s="6">
        <v>1</v>
      </c>
      <c r="I904" s="12">
        <f t="shared" si="0"/>
        <v>77.73</v>
      </c>
      <c r="J904" s="7"/>
      <c r="M904" s="7"/>
    </row>
    <row r="905" spans="1:13" x14ac:dyDescent="0.25">
      <c r="A905" s="10">
        <v>44781.409907407404</v>
      </c>
      <c r="B905" s="4" t="s">
        <v>1277</v>
      </c>
      <c r="C905" s="4">
        <v>2289415</v>
      </c>
      <c r="D905" s="4">
        <v>3232</v>
      </c>
      <c r="E905" s="6">
        <v>577789</v>
      </c>
      <c r="F905" s="6" t="s">
        <v>1287</v>
      </c>
      <c r="G905" s="11">
        <v>26</v>
      </c>
      <c r="H905" s="6">
        <v>2</v>
      </c>
      <c r="I905" s="12">
        <f t="shared" si="0"/>
        <v>52</v>
      </c>
      <c r="J905" s="7"/>
      <c r="M905" s="7"/>
    </row>
    <row r="906" spans="1:13" x14ac:dyDescent="0.25">
      <c r="A906" s="10">
        <v>44817.472025462965</v>
      </c>
      <c r="B906" s="4" t="s">
        <v>1277</v>
      </c>
      <c r="C906" s="4">
        <v>2413745</v>
      </c>
      <c r="D906" s="4">
        <v>3233</v>
      </c>
      <c r="E906" s="6">
        <v>444845</v>
      </c>
      <c r="F906" s="6" t="s">
        <v>1454</v>
      </c>
      <c r="G906" s="11">
        <v>190</v>
      </c>
      <c r="H906" s="6">
        <v>1</v>
      </c>
      <c r="I906" s="12">
        <f t="shared" si="0"/>
        <v>190</v>
      </c>
      <c r="J906" s="7"/>
      <c r="M906" s="7"/>
    </row>
    <row r="907" spans="1:13" x14ac:dyDescent="0.25">
      <c r="A907" s="10">
        <v>44774.360798611109</v>
      </c>
      <c r="B907" s="4" t="s">
        <v>1277</v>
      </c>
      <c r="C907" s="4">
        <v>2150479</v>
      </c>
      <c r="D907" s="4">
        <v>3225</v>
      </c>
      <c r="E907" s="6">
        <v>629419</v>
      </c>
      <c r="F907" s="6" t="s">
        <v>1299</v>
      </c>
      <c r="G907" s="11">
        <v>77.73</v>
      </c>
      <c r="H907" s="6">
        <v>1</v>
      </c>
      <c r="I907" s="12">
        <f t="shared" si="0"/>
        <v>77.73</v>
      </c>
      <c r="J907" s="7"/>
      <c r="M907" s="7"/>
    </row>
    <row r="908" spans="1:13" x14ac:dyDescent="0.25">
      <c r="A908" s="10">
        <v>44790.665532407409</v>
      </c>
      <c r="B908" s="4" t="s">
        <v>1277</v>
      </c>
      <c r="C908" s="4">
        <v>2399474</v>
      </c>
      <c r="D908" s="4">
        <v>3223</v>
      </c>
      <c r="E908" s="6">
        <v>640352</v>
      </c>
      <c r="F908" s="6" t="s">
        <v>1559</v>
      </c>
      <c r="G908" s="11">
        <v>45</v>
      </c>
      <c r="H908" s="6">
        <v>1</v>
      </c>
      <c r="I908" s="12">
        <f t="shared" si="0"/>
        <v>45</v>
      </c>
      <c r="J908" s="7"/>
      <c r="M908" s="7"/>
    </row>
    <row r="909" spans="1:13" x14ac:dyDescent="0.25">
      <c r="A909" s="10">
        <v>44809.423379629632</v>
      </c>
      <c r="B909" s="4" t="s">
        <v>1277</v>
      </c>
      <c r="C909" s="4">
        <v>2162223</v>
      </c>
      <c r="D909" s="4">
        <v>3237</v>
      </c>
      <c r="E909" s="6">
        <v>224952</v>
      </c>
      <c r="F909" s="6" t="s">
        <v>1420</v>
      </c>
      <c r="G909" s="11">
        <v>31</v>
      </c>
      <c r="H909" s="6">
        <v>1</v>
      </c>
      <c r="I909" s="12">
        <f t="shared" si="0"/>
        <v>31</v>
      </c>
      <c r="J909" s="7"/>
      <c r="M909" s="7"/>
    </row>
    <row r="910" spans="1:13" x14ac:dyDescent="0.25">
      <c r="A910" s="10">
        <v>44797.381203703706</v>
      </c>
      <c r="B910" s="4" t="s">
        <v>1277</v>
      </c>
      <c r="C910" s="4">
        <v>2137602</v>
      </c>
      <c r="D910" s="4">
        <v>3233</v>
      </c>
      <c r="E910" s="6">
        <v>55309</v>
      </c>
      <c r="F910" s="6" t="s">
        <v>1362</v>
      </c>
      <c r="G910" s="11">
        <v>121.14</v>
      </c>
      <c r="H910" s="6">
        <v>1</v>
      </c>
      <c r="I910" s="12">
        <f t="shared" si="0"/>
        <v>121.14</v>
      </c>
      <c r="J910" s="7"/>
      <c r="M910" s="7"/>
    </row>
    <row r="911" spans="1:13" x14ac:dyDescent="0.25">
      <c r="A911" s="10">
        <v>44775.324629629627</v>
      </c>
      <c r="B911" s="4" t="s">
        <v>1277</v>
      </c>
      <c r="C911" s="4">
        <v>2376888</v>
      </c>
      <c r="D911" s="4">
        <v>3229</v>
      </c>
      <c r="E911" s="6">
        <v>629420</v>
      </c>
      <c r="F911" s="6" t="s">
        <v>1299</v>
      </c>
      <c r="G911" s="11">
        <v>77.73</v>
      </c>
      <c r="H911" s="6">
        <v>1</v>
      </c>
      <c r="I911" s="12">
        <f t="shared" si="0"/>
        <v>77.73</v>
      </c>
      <c r="J911" s="7"/>
      <c r="M911" s="7"/>
    </row>
    <row r="912" spans="1:13" x14ac:dyDescent="0.25">
      <c r="A912" s="10">
        <v>44757.645613425928</v>
      </c>
      <c r="B912" s="4" t="s">
        <v>1277</v>
      </c>
      <c r="C912" s="4">
        <v>2270025</v>
      </c>
      <c r="D912" s="4">
        <v>3235</v>
      </c>
      <c r="E912" s="6">
        <v>549271</v>
      </c>
      <c r="F912" s="6" t="s">
        <v>1330</v>
      </c>
      <c r="G912" s="11">
        <v>10</v>
      </c>
      <c r="H912" s="6">
        <v>1</v>
      </c>
      <c r="I912" s="12">
        <f t="shared" si="0"/>
        <v>10</v>
      </c>
      <c r="J912" s="7"/>
      <c r="M912" s="7"/>
    </row>
    <row r="913" spans="1:13" x14ac:dyDescent="0.25">
      <c r="A913" s="10">
        <v>44784.614282407405</v>
      </c>
      <c r="B913" s="4" t="s">
        <v>1277</v>
      </c>
      <c r="C913" s="4">
        <v>2418795</v>
      </c>
      <c r="D913" s="4">
        <v>3231</v>
      </c>
      <c r="E913" s="6">
        <v>613329</v>
      </c>
      <c r="F913" s="6" t="s">
        <v>1325</v>
      </c>
      <c r="G913" s="11">
        <v>20</v>
      </c>
      <c r="H913" s="6">
        <v>1</v>
      </c>
      <c r="I913" s="12">
        <f t="shared" si="0"/>
        <v>20</v>
      </c>
      <c r="J913" s="7"/>
      <c r="M913" s="7"/>
    </row>
    <row r="914" spans="1:13" x14ac:dyDescent="0.25">
      <c r="A914" s="10">
        <v>44790.379027777781</v>
      </c>
      <c r="B914" s="4" t="s">
        <v>1277</v>
      </c>
      <c r="C914" s="4">
        <v>2205534</v>
      </c>
      <c r="D914" s="4">
        <v>3238</v>
      </c>
      <c r="E914" s="6">
        <v>591014</v>
      </c>
      <c r="F914" s="6" t="s">
        <v>1293</v>
      </c>
      <c r="G914" s="11">
        <v>40</v>
      </c>
      <c r="H914" s="6">
        <v>1</v>
      </c>
      <c r="I914" s="12">
        <f t="shared" si="0"/>
        <v>40</v>
      </c>
      <c r="J914" s="7"/>
      <c r="M914" s="7"/>
    </row>
    <row r="915" spans="1:13" x14ac:dyDescent="0.25">
      <c r="A915" s="10">
        <v>44763.371076388888</v>
      </c>
      <c r="B915" s="4" t="s">
        <v>1277</v>
      </c>
      <c r="C915" s="4">
        <v>2235853</v>
      </c>
      <c r="D915" s="4">
        <v>3239</v>
      </c>
      <c r="E915" s="6">
        <v>629418</v>
      </c>
      <c r="F915" s="6" t="s">
        <v>1299</v>
      </c>
      <c r="G915" s="11">
        <v>77.73</v>
      </c>
      <c r="H915" s="6">
        <v>1</v>
      </c>
      <c r="I915" s="12">
        <f t="shared" si="0"/>
        <v>77.73</v>
      </c>
      <c r="J915" s="7"/>
      <c r="M915" s="7"/>
    </row>
    <row r="916" spans="1:13" x14ac:dyDescent="0.25">
      <c r="A916" s="10">
        <v>44760.643067129633</v>
      </c>
      <c r="B916" s="4" t="s">
        <v>1277</v>
      </c>
      <c r="C916" s="4">
        <v>2381008</v>
      </c>
      <c r="D916" s="4">
        <v>3235</v>
      </c>
      <c r="E916" s="6">
        <v>577789</v>
      </c>
      <c r="F916" s="6" t="s">
        <v>1287</v>
      </c>
      <c r="G916" s="11">
        <v>26</v>
      </c>
      <c r="H916" s="6">
        <v>2</v>
      </c>
      <c r="I916" s="12">
        <f t="shared" si="0"/>
        <v>52</v>
      </c>
      <c r="J916" s="7"/>
      <c r="M916" s="7"/>
    </row>
    <row r="917" spans="1:13" x14ac:dyDescent="0.25">
      <c r="A917" s="10">
        <v>44798.169259259259</v>
      </c>
      <c r="B917" s="4" t="s">
        <v>1277</v>
      </c>
      <c r="C917" s="4">
        <v>2366613</v>
      </c>
      <c r="D917" s="4">
        <v>3230</v>
      </c>
      <c r="E917" s="6">
        <v>550476</v>
      </c>
      <c r="F917" s="6" t="s">
        <v>1560</v>
      </c>
      <c r="G917" s="11">
        <v>9</v>
      </c>
      <c r="H917" s="6">
        <v>1</v>
      </c>
      <c r="I917" s="12">
        <f t="shared" si="0"/>
        <v>9</v>
      </c>
      <c r="J917" s="7"/>
      <c r="M917" s="7"/>
    </row>
    <row r="918" spans="1:13" x14ac:dyDescent="0.25">
      <c r="A918" s="10">
        <v>44809.402372685188</v>
      </c>
      <c r="B918" s="4" t="s">
        <v>1277</v>
      </c>
      <c r="C918" s="4">
        <v>2208980</v>
      </c>
      <c r="D918" s="4">
        <v>3231</v>
      </c>
      <c r="E918" s="6">
        <v>170375</v>
      </c>
      <c r="F918" s="6" t="s">
        <v>1561</v>
      </c>
      <c r="G918" s="11">
        <v>12</v>
      </c>
      <c r="H918" s="6">
        <v>1</v>
      </c>
      <c r="I918" s="12">
        <f t="shared" si="0"/>
        <v>12</v>
      </c>
      <c r="J918" s="7"/>
      <c r="M918" s="7"/>
    </row>
    <row r="919" spans="1:13" x14ac:dyDescent="0.25">
      <c r="A919" s="10">
        <v>44810.266747685186</v>
      </c>
      <c r="B919" s="4" t="s">
        <v>1277</v>
      </c>
      <c r="C919" s="4">
        <v>2159696</v>
      </c>
      <c r="D919" s="4">
        <v>3236</v>
      </c>
      <c r="E919" s="6">
        <v>369816</v>
      </c>
      <c r="F919" s="6" t="s">
        <v>1432</v>
      </c>
      <c r="G919" s="11">
        <v>45</v>
      </c>
      <c r="H919" s="6">
        <v>1</v>
      </c>
      <c r="I919" s="12">
        <f t="shared" si="0"/>
        <v>45</v>
      </c>
      <c r="J919" s="7"/>
      <c r="M919" s="7"/>
    </row>
    <row r="920" spans="1:13" x14ac:dyDescent="0.25">
      <c r="A920" s="10">
        <v>44762.375972222224</v>
      </c>
      <c r="B920" s="4" t="s">
        <v>1277</v>
      </c>
      <c r="C920" s="4">
        <v>2395137</v>
      </c>
      <c r="D920" s="4">
        <v>3229</v>
      </c>
      <c r="E920" s="6">
        <v>550370</v>
      </c>
      <c r="F920" s="6" t="s">
        <v>1562</v>
      </c>
      <c r="G920" s="11">
        <v>30</v>
      </c>
      <c r="H920" s="6">
        <v>1</v>
      </c>
      <c r="I920" s="12">
        <f t="shared" si="0"/>
        <v>30</v>
      </c>
      <c r="J920" s="7"/>
      <c r="M920" s="7"/>
    </row>
    <row r="921" spans="1:13" x14ac:dyDescent="0.25">
      <c r="A921" s="10">
        <v>44817.510196759256</v>
      </c>
      <c r="B921" s="4" t="s">
        <v>1277</v>
      </c>
      <c r="C921" s="4">
        <v>2154713</v>
      </c>
      <c r="D921" s="4">
        <v>3240</v>
      </c>
      <c r="E921" s="6">
        <v>591014</v>
      </c>
      <c r="F921" s="6" t="s">
        <v>1293</v>
      </c>
      <c r="G921" s="11">
        <v>40</v>
      </c>
      <c r="H921" s="6">
        <v>1</v>
      </c>
      <c r="I921" s="12">
        <f t="shared" si="0"/>
        <v>40</v>
      </c>
      <c r="J921" s="7"/>
      <c r="M921" s="7"/>
    </row>
    <row r="922" spans="1:13" x14ac:dyDescent="0.25">
      <c r="A922" s="10">
        <v>44811.176805555559</v>
      </c>
      <c r="B922" s="4" t="s">
        <v>1277</v>
      </c>
      <c r="C922" s="4">
        <v>2191012</v>
      </c>
      <c r="D922" s="4">
        <v>3226</v>
      </c>
      <c r="E922" s="6">
        <v>650856</v>
      </c>
      <c r="F922" s="6" t="s">
        <v>1557</v>
      </c>
      <c r="G922" s="11">
        <v>45</v>
      </c>
      <c r="H922" s="6">
        <v>1</v>
      </c>
      <c r="I922" s="12">
        <f t="shared" si="0"/>
        <v>45</v>
      </c>
      <c r="J922" s="7"/>
      <c r="M922" s="7"/>
    </row>
    <row r="923" spans="1:13" x14ac:dyDescent="0.25">
      <c r="A923" s="10">
        <v>44790.513159722221</v>
      </c>
      <c r="B923" s="4" t="s">
        <v>1277</v>
      </c>
      <c r="C923" s="4">
        <v>2380996</v>
      </c>
      <c r="D923" s="4">
        <v>3225</v>
      </c>
      <c r="E923" s="6">
        <v>567412</v>
      </c>
      <c r="F923" s="6" t="s">
        <v>1327</v>
      </c>
      <c r="G923" s="11">
        <v>85</v>
      </c>
      <c r="H923" s="6">
        <v>1</v>
      </c>
      <c r="I923" s="12">
        <f t="shared" si="0"/>
        <v>85</v>
      </c>
      <c r="J923" s="7"/>
      <c r="M923" s="7"/>
    </row>
    <row r="924" spans="1:13" x14ac:dyDescent="0.25">
      <c r="A924" s="10">
        <v>44792.220358796294</v>
      </c>
      <c r="B924" s="4" t="s">
        <v>1277</v>
      </c>
      <c r="C924" s="4">
        <v>2267374</v>
      </c>
      <c r="D924" s="4">
        <v>3227</v>
      </c>
      <c r="E924" s="6">
        <v>220373</v>
      </c>
      <c r="F924" s="6" t="s">
        <v>1310</v>
      </c>
      <c r="G924" s="11">
        <v>10</v>
      </c>
      <c r="H924" s="6">
        <v>1</v>
      </c>
      <c r="I924" s="12">
        <f t="shared" si="0"/>
        <v>10</v>
      </c>
      <c r="J924" s="7"/>
      <c r="M924" s="7"/>
    </row>
    <row r="925" spans="1:13" x14ac:dyDescent="0.25">
      <c r="A925" s="10">
        <v>44803.326307870368</v>
      </c>
      <c r="B925" s="4" t="s">
        <v>1277</v>
      </c>
      <c r="C925" s="4">
        <v>2283638</v>
      </c>
      <c r="D925" s="4">
        <v>3229</v>
      </c>
      <c r="E925" s="6">
        <v>380676</v>
      </c>
      <c r="F925" s="6" t="s">
        <v>1563</v>
      </c>
      <c r="G925" s="11">
        <v>6</v>
      </c>
      <c r="H925" s="6">
        <v>3</v>
      </c>
      <c r="I925" s="12">
        <f t="shared" si="0"/>
        <v>18</v>
      </c>
      <c r="J925" s="7"/>
      <c r="M925" s="7"/>
    </row>
    <row r="926" spans="1:13" x14ac:dyDescent="0.25">
      <c r="A926" s="10">
        <v>44811.734918981485</v>
      </c>
      <c r="B926" s="4" t="s">
        <v>1277</v>
      </c>
      <c r="C926" s="4">
        <v>2382293</v>
      </c>
      <c r="D926" s="4">
        <v>3227</v>
      </c>
      <c r="E926" s="6">
        <v>222594</v>
      </c>
      <c r="F926" s="6" t="s">
        <v>1386</v>
      </c>
      <c r="G926" s="11">
        <v>68</v>
      </c>
      <c r="H926" s="6">
        <v>1</v>
      </c>
      <c r="I926" s="12">
        <f t="shared" si="0"/>
        <v>68</v>
      </c>
      <c r="J926" s="7"/>
      <c r="M926" s="7"/>
    </row>
    <row r="927" spans="1:13" x14ac:dyDescent="0.25">
      <c r="A927" s="10">
        <v>44789.368379629632</v>
      </c>
      <c r="B927" s="4" t="s">
        <v>1277</v>
      </c>
      <c r="C927" s="4">
        <v>2181751</v>
      </c>
      <c r="D927" s="4">
        <v>3221</v>
      </c>
      <c r="E927" s="6">
        <v>569641</v>
      </c>
      <c r="F927" s="6" t="s">
        <v>1301</v>
      </c>
      <c r="G927" s="11">
        <v>26</v>
      </c>
      <c r="H927" s="6">
        <v>1</v>
      </c>
      <c r="I927" s="12">
        <f t="shared" si="0"/>
        <v>26</v>
      </c>
      <c r="J927" s="7"/>
      <c r="M927" s="7"/>
    </row>
    <row r="928" spans="1:13" x14ac:dyDescent="0.25">
      <c r="A928" s="10">
        <v>44811.469652777778</v>
      </c>
      <c r="B928" s="4" t="s">
        <v>1277</v>
      </c>
      <c r="C928" s="4">
        <v>2258530</v>
      </c>
      <c r="D928" s="4">
        <v>3240</v>
      </c>
      <c r="E928" s="6">
        <v>567412</v>
      </c>
      <c r="F928" s="6" t="s">
        <v>1327</v>
      </c>
      <c r="G928" s="11">
        <v>85</v>
      </c>
      <c r="H928" s="6">
        <v>1</v>
      </c>
      <c r="I928" s="12">
        <f t="shared" si="0"/>
        <v>85</v>
      </c>
      <c r="J928" s="7"/>
      <c r="M928" s="7"/>
    </row>
    <row r="929" spans="1:13" x14ac:dyDescent="0.25">
      <c r="A929" s="10">
        <v>44793.555578703701</v>
      </c>
      <c r="B929" s="4" t="s">
        <v>1277</v>
      </c>
      <c r="C929" s="4">
        <v>2218548</v>
      </c>
      <c r="D929" s="4">
        <v>3221</v>
      </c>
      <c r="E929" s="6">
        <v>591014</v>
      </c>
      <c r="F929" s="6" t="s">
        <v>1293</v>
      </c>
      <c r="G929" s="11">
        <v>40</v>
      </c>
      <c r="H929" s="6">
        <v>1</v>
      </c>
      <c r="I929" s="12">
        <f t="shared" si="0"/>
        <v>40</v>
      </c>
      <c r="J929" s="7"/>
      <c r="M929" s="7"/>
    </row>
    <row r="930" spans="1:13" x14ac:dyDescent="0.25">
      <c r="A930" s="10">
        <v>44790.441006944442</v>
      </c>
      <c r="B930" s="4" t="s">
        <v>1277</v>
      </c>
      <c r="C930" s="4">
        <v>2241732</v>
      </c>
      <c r="D930" s="4">
        <v>3233</v>
      </c>
      <c r="E930" s="6">
        <v>249276</v>
      </c>
      <c r="F930" s="6" t="s">
        <v>1388</v>
      </c>
      <c r="G930" s="11">
        <v>55</v>
      </c>
      <c r="H930" s="6">
        <v>1</v>
      </c>
      <c r="I930" s="12">
        <f t="shared" si="0"/>
        <v>55</v>
      </c>
      <c r="J930" s="7"/>
      <c r="M930" s="7"/>
    </row>
    <row r="931" spans="1:13" x14ac:dyDescent="0.25">
      <c r="A931" s="10">
        <v>44792.312951388885</v>
      </c>
      <c r="B931" s="4" t="s">
        <v>1277</v>
      </c>
      <c r="C931" s="4">
        <v>2158627</v>
      </c>
      <c r="D931" s="4">
        <v>3223</v>
      </c>
      <c r="E931" s="6">
        <v>577789</v>
      </c>
      <c r="F931" s="6" t="s">
        <v>1287</v>
      </c>
      <c r="G931" s="11">
        <v>26</v>
      </c>
      <c r="H931" s="6">
        <v>2</v>
      </c>
      <c r="I931" s="12">
        <f t="shared" si="0"/>
        <v>52</v>
      </c>
      <c r="J931" s="7"/>
      <c r="M931" s="7"/>
    </row>
    <row r="932" spans="1:13" x14ac:dyDescent="0.25">
      <c r="A932" s="10">
        <v>44757.444097222222</v>
      </c>
      <c r="B932" s="4" t="s">
        <v>1277</v>
      </c>
      <c r="C932" s="4">
        <v>2177764</v>
      </c>
      <c r="D932" s="4">
        <v>3240</v>
      </c>
      <c r="E932" s="6">
        <v>401602</v>
      </c>
      <c r="F932" s="6" t="s">
        <v>1392</v>
      </c>
      <c r="G932" s="11">
        <v>52</v>
      </c>
      <c r="H932" s="6">
        <v>1</v>
      </c>
      <c r="I932" s="12">
        <f t="shared" si="0"/>
        <v>52</v>
      </c>
      <c r="J932" s="7"/>
      <c r="M932" s="7"/>
    </row>
    <row r="933" spans="1:13" x14ac:dyDescent="0.25">
      <c r="A933" s="10">
        <v>44755.151701388888</v>
      </c>
      <c r="B933" s="4" t="s">
        <v>1277</v>
      </c>
      <c r="C933" s="4">
        <v>2175354</v>
      </c>
      <c r="D933" s="4">
        <v>3239</v>
      </c>
      <c r="E933" s="6">
        <v>629418</v>
      </c>
      <c r="F933" s="6" t="s">
        <v>1299</v>
      </c>
      <c r="G933" s="11">
        <v>77.73</v>
      </c>
      <c r="H933" s="6">
        <v>1</v>
      </c>
      <c r="I933" s="12">
        <f t="shared" si="0"/>
        <v>77.73</v>
      </c>
      <c r="J933" s="7"/>
      <c r="M933" s="7"/>
    </row>
    <row r="934" spans="1:13" x14ac:dyDescent="0.25">
      <c r="A934" s="10">
        <v>44771.462384259263</v>
      </c>
      <c r="B934" s="4" t="s">
        <v>1277</v>
      </c>
      <c r="C934" s="4">
        <v>2419165</v>
      </c>
      <c r="D934" s="4">
        <v>3223</v>
      </c>
      <c r="E934" s="6">
        <v>577789</v>
      </c>
      <c r="F934" s="6" t="s">
        <v>1287</v>
      </c>
      <c r="G934" s="11">
        <v>26</v>
      </c>
      <c r="H934" s="6">
        <v>1</v>
      </c>
      <c r="I934" s="12">
        <f t="shared" si="0"/>
        <v>26</v>
      </c>
      <c r="J934" s="7"/>
      <c r="M934" s="7"/>
    </row>
    <row r="935" spans="1:13" x14ac:dyDescent="0.25">
      <c r="A935" s="10">
        <v>44799.309351851851</v>
      </c>
      <c r="B935" s="4" t="s">
        <v>1277</v>
      </c>
      <c r="C935" s="4">
        <v>2346115</v>
      </c>
      <c r="D935" s="4">
        <v>3221</v>
      </c>
      <c r="E935" s="6">
        <v>225847</v>
      </c>
      <c r="F935" s="6" t="s">
        <v>1359</v>
      </c>
      <c r="G935" s="11">
        <v>10</v>
      </c>
      <c r="H935" s="6">
        <v>1</v>
      </c>
      <c r="I935" s="12">
        <f t="shared" si="0"/>
        <v>10</v>
      </c>
      <c r="J935" s="7"/>
      <c r="M935" s="7"/>
    </row>
    <row r="936" spans="1:13" x14ac:dyDescent="0.25">
      <c r="A936" s="10">
        <v>44791.503969907404</v>
      </c>
      <c r="B936" s="4" t="s">
        <v>1277</v>
      </c>
      <c r="C936" s="4">
        <v>2402092</v>
      </c>
      <c r="D936" s="4">
        <v>3228</v>
      </c>
      <c r="E936" s="6">
        <v>222336</v>
      </c>
      <c r="F936" s="6" t="s">
        <v>1295</v>
      </c>
      <c r="G936" s="11">
        <v>50</v>
      </c>
      <c r="H936" s="6">
        <v>1</v>
      </c>
      <c r="I936" s="12">
        <f t="shared" si="0"/>
        <v>50</v>
      </c>
      <c r="J936" s="7"/>
      <c r="M936" s="7"/>
    </row>
    <row r="937" spans="1:13" x14ac:dyDescent="0.25">
      <c r="A937" s="10">
        <v>44802.795590277776</v>
      </c>
      <c r="B937" s="4" t="s">
        <v>1277</v>
      </c>
      <c r="C937" s="4">
        <v>2203298</v>
      </c>
      <c r="D937" s="4">
        <v>3236</v>
      </c>
      <c r="E937" s="6">
        <v>220373</v>
      </c>
      <c r="F937" s="6" t="s">
        <v>1310</v>
      </c>
      <c r="G937" s="11">
        <v>10</v>
      </c>
      <c r="H937" s="6">
        <v>1</v>
      </c>
      <c r="I937" s="12">
        <f t="shared" si="0"/>
        <v>10</v>
      </c>
      <c r="J937" s="7"/>
      <c r="M937" s="7"/>
    </row>
    <row r="938" spans="1:13" x14ac:dyDescent="0.25">
      <c r="A938" s="10">
        <v>44816.210034722222</v>
      </c>
      <c r="B938" s="4" t="s">
        <v>1277</v>
      </c>
      <c r="C938" s="4">
        <v>2245082</v>
      </c>
      <c r="D938" s="4">
        <v>3236</v>
      </c>
      <c r="E938" s="6">
        <v>77209</v>
      </c>
      <c r="F938" s="6" t="s">
        <v>1307</v>
      </c>
      <c r="G938" s="11">
        <v>26</v>
      </c>
      <c r="H938" s="6">
        <v>2</v>
      </c>
      <c r="I938" s="12">
        <f t="shared" si="0"/>
        <v>52</v>
      </c>
      <c r="J938" s="7"/>
      <c r="M938" s="7"/>
    </row>
    <row r="939" spans="1:13" x14ac:dyDescent="0.25">
      <c r="A939" s="10">
        <v>44791.347939814812</v>
      </c>
      <c r="B939" s="4" t="s">
        <v>1277</v>
      </c>
      <c r="C939" s="4">
        <v>2260664</v>
      </c>
      <c r="D939" s="4">
        <v>3231</v>
      </c>
      <c r="E939" s="6">
        <v>567412</v>
      </c>
      <c r="F939" s="6" t="s">
        <v>1327</v>
      </c>
      <c r="G939" s="11">
        <v>85</v>
      </c>
      <c r="H939" s="6">
        <v>1</v>
      </c>
      <c r="I939" s="12">
        <f t="shared" si="0"/>
        <v>85</v>
      </c>
      <c r="J939" s="7"/>
      <c r="M939" s="7"/>
    </row>
    <row r="940" spans="1:13" x14ac:dyDescent="0.25">
      <c r="A940" s="10">
        <v>44799.34747685185</v>
      </c>
      <c r="B940" s="4" t="s">
        <v>1277</v>
      </c>
      <c r="C940" s="4">
        <v>2194161</v>
      </c>
      <c r="D940" s="4">
        <v>3222</v>
      </c>
      <c r="E940" s="6">
        <v>629388</v>
      </c>
      <c r="F940" s="6" t="s">
        <v>1304</v>
      </c>
      <c r="G940" s="11">
        <v>121.14</v>
      </c>
      <c r="H940" s="6">
        <v>1</v>
      </c>
      <c r="I940" s="12">
        <f t="shared" si="0"/>
        <v>121.14</v>
      </c>
      <c r="J940" s="7"/>
      <c r="M940" s="7"/>
    </row>
    <row r="941" spans="1:13" x14ac:dyDescent="0.25">
      <c r="A941" s="10">
        <v>44806.236608796295</v>
      </c>
      <c r="B941" s="4" t="s">
        <v>1277</v>
      </c>
      <c r="C941" s="4">
        <v>2208569</v>
      </c>
      <c r="D941" s="4">
        <v>3230</v>
      </c>
      <c r="E941" s="6">
        <v>609625</v>
      </c>
      <c r="F941" s="6" t="s">
        <v>1457</v>
      </c>
      <c r="G941" s="11">
        <v>10</v>
      </c>
      <c r="H941" s="6">
        <v>1</v>
      </c>
      <c r="I941" s="12">
        <f t="shared" si="0"/>
        <v>10</v>
      </c>
      <c r="J941" s="7"/>
      <c r="M941" s="7"/>
    </row>
    <row r="942" spans="1:13" x14ac:dyDescent="0.25">
      <c r="A942" s="10">
        <v>44799.274143518516</v>
      </c>
      <c r="B942" s="4" t="s">
        <v>1277</v>
      </c>
      <c r="C942" s="4">
        <v>2284833</v>
      </c>
      <c r="D942" s="4">
        <v>3224</v>
      </c>
      <c r="E942" s="6">
        <v>224943</v>
      </c>
      <c r="F942" s="6" t="s">
        <v>1564</v>
      </c>
      <c r="G942" s="11">
        <v>10</v>
      </c>
      <c r="H942" s="6">
        <v>1</v>
      </c>
      <c r="I942" s="12">
        <f t="shared" si="0"/>
        <v>10</v>
      </c>
      <c r="J942" s="7"/>
      <c r="M942" s="7"/>
    </row>
    <row r="943" spans="1:13" x14ac:dyDescent="0.25">
      <c r="A943" s="10">
        <v>44778.364548611113</v>
      </c>
      <c r="B943" s="4" t="s">
        <v>1277</v>
      </c>
      <c r="C943" s="4">
        <v>2324748</v>
      </c>
      <c r="D943" s="4">
        <v>3232</v>
      </c>
      <c r="E943" s="6">
        <v>577789</v>
      </c>
      <c r="F943" s="6" t="s">
        <v>1287</v>
      </c>
      <c r="G943" s="11">
        <v>26</v>
      </c>
      <c r="H943" s="6">
        <v>1</v>
      </c>
      <c r="I943" s="12">
        <f t="shared" si="0"/>
        <v>26</v>
      </c>
      <c r="J943" s="7"/>
      <c r="M943" s="7"/>
    </row>
    <row r="944" spans="1:13" x14ac:dyDescent="0.25">
      <c r="A944" s="10">
        <v>44763.411203703705</v>
      </c>
      <c r="B944" s="4" t="s">
        <v>1277</v>
      </c>
      <c r="C944" s="4">
        <v>2238704</v>
      </c>
      <c r="D944" s="4">
        <v>3239</v>
      </c>
      <c r="E944" s="6">
        <v>588917</v>
      </c>
      <c r="F944" s="6" t="s">
        <v>1297</v>
      </c>
      <c r="G944" s="11">
        <v>36</v>
      </c>
      <c r="H944" s="6">
        <v>1</v>
      </c>
      <c r="I944" s="12">
        <f t="shared" si="0"/>
        <v>36</v>
      </c>
      <c r="J944" s="7"/>
      <c r="M944" s="7"/>
    </row>
    <row r="945" spans="1:13" x14ac:dyDescent="0.25">
      <c r="A945" s="10">
        <v>44762.36005787037</v>
      </c>
      <c r="B945" s="4" t="s">
        <v>1277</v>
      </c>
      <c r="C945" s="4">
        <v>2170961</v>
      </c>
      <c r="D945" s="4">
        <v>3228</v>
      </c>
      <c r="E945" s="6">
        <v>554322</v>
      </c>
      <c r="F945" s="6" t="s">
        <v>1370</v>
      </c>
      <c r="G945" s="11">
        <v>15</v>
      </c>
      <c r="H945" s="6">
        <v>1</v>
      </c>
      <c r="I945" s="12">
        <f t="shared" si="0"/>
        <v>15</v>
      </c>
      <c r="J945" s="7"/>
      <c r="M945" s="7"/>
    </row>
    <row r="946" spans="1:13" x14ac:dyDescent="0.25">
      <c r="A946" s="10">
        <v>44813.642858796295</v>
      </c>
      <c r="B946" s="4" t="s">
        <v>1277</v>
      </c>
      <c r="C946" s="4">
        <v>2350229</v>
      </c>
      <c r="D946" s="4">
        <v>3240</v>
      </c>
      <c r="E946" s="6">
        <v>58965</v>
      </c>
      <c r="F946" s="6" t="s">
        <v>1561</v>
      </c>
      <c r="G946" s="11">
        <v>12</v>
      </c>
      <c r="H946" s="6">
        <v>1</v>
      </c>
      <c r="I946" s="12">
        <f t="shared" si="0"/>
        <v>12</v>
      </c>
      <c r="J946" s="7"/>
      <c r="M946" s="7"/>
    </row>
    <row r="947" spans="1:13" x14ac:dyDescent="0.25">
      <c r="A947" s="10">
        <v>44805.58388888889</v>
      </c>
      <c r="B947" s="4" t="s">
        <v>1277</v>
      </c>
      <c r="C947" s="4">
        <v>2418578</v>
      </c>
      <c r="D947" s="4">
        <v>3223</v>
      </c>
      <c r="E947" s="6">
        <v>613329</v>
      </c>
      <c r="F947" s="6" t="s">
        <v>1325</v>
      </c>
      <c r="G947" s="11">
        <v>20</v>
      </c>
      <c r="H947" s="6">
        <v>1</v>
      </c>
      <c r="I947" s="12">
        <f t="shared" si="0"/>
        <v>20</v>
      </c>
      <c r="J947" s="7"/>
      <c r="M947" s="7"/>
    </row>
    <row r="948" spans="1:13" x14ac:dyDescent="0.25">
      <c r="A948" s="10">
        <v>44806.537986111114</v>
      </c>
      <c r="B948" s="4" t="s">
        <v>1277</v>
      </c>
      <c r="C948" s="4">
        <v>2170172</v>
      </c>
      <c r="D948" s="4">
        <v>3233</v>
      </c>
      <c r="E948" s="6">
        <v>629388</v>
      </c>
      <c r="F948" s="6" t="s">
        <v>1304</v>
      </c>
      <c r="G948" s="11">
        <v>77.73</v>
      </c>
      <c r="H948" s="6">
        <v>1</v>
      </c>
      <c r="I948" s="12">
        <f t="shared" si="0"/>
        <v>77.73</v>
      </c>
      <c r="J948" s="7"/>
      <c r="M948" s="7"/>
    </row>
    <row r="949" spans="1:13" x14ac:dyDescent="0.25">
      <c r="A949" s="10">
        <v>44761.431597222225</v>
      </c>
      <c r="B949" s="4" t="s">
        <v>1277</v>
      </c>
      <c r="C949" s="4">
        <v>2418360</v>
      </c>
      <c r="D949" s="4">
        <v>3239</v>
      </c>
      <c r="E949" s="6">
        <v>661671</v>
      </c>
      <c r="F949" s="6" t="s">
        <v>1283</v>
      </c>
      <c r="G949" s="11">
        <v>121.14</v>
      </c>
      <c r="H949" s="6">
        <v>1</v>
      </c>
      <c r="I949" s="12">
        <f t="shared" si="0"/>
        <v>121.14</v>
      </c>
      <c r="J949" s="7"/>
      <c r="M949" s="7"/>
    </row>
    <row r="950" spans="1:13" x14ac:dyDescent="0.25">
      <c r="A950" s="10">
        <v>44783.721041666664</v>
      </c>
      <c r="B950" s="4" t="s">
        <v>1277</v>
      </c>
      <c r="C950" s="4">
        <v>2241280</v>
      </c>
      <c r="D950" s="4">
        <v>3225</v>
      </c>
      <c r="E950" s="6">
        <v>93490</v>
      </c>
      <c r="F950" s="6" t="s">
        <v>1286</v>
      </c>
      <c r="G950" s="11">
        <v>38</v>
      </c>
      <c r="H950" s="6">
        <v>1</v>
      </c>
      <c r="I950" s="12">
        <f t="shared" si="0"/>
        <v>38</v>
      </c>
      <c r="J950" s="7"/>
      <c r="M950" s="7"/>
    </row>
    <row r="951" spans="1:13" x14ac:dyDescent="0.25">
      <c r="A951" s="10">
        <v>44781.383877314816</v>
      </c>
      <c r="B951" s="4" t="s">
        <v>1277</v>
      </c>
      <c r="C951" s="4">
        <v>2366167</v>
      </c>
      <c r="D951" s="4">
        <v>3229</v>
      </c>
      <c r="E951" s="6">
        <v>577789</v>
      </c>
      <c r="F951" s="6" t="s">
        <v>1287</v>
      </c>
      <c r="G951" s="11">
        <v>26</v>
      </c>
      <c r="H951" s="6">
        <v>1</v>
      </c>
      <c r="I951" s="12">
        <f t="shared" si="0"/>
        <v>26</v>
      </c>
      <c r="J951" s="7"/>
      <c r="M951" s="7"/>
    </row>
    <row r="952" spans="1:13" x14ac:dyDescent="0.25">
      <c r="A952" s="10">
        <v>44795.306331018517</v>
      </c>
      <c r="B952" s="4" t="s">
        <v>1277</v>
      </c>
      <c r="C952" s="4">
        <v>2303934</v>
      </c>
      <c r="D952" s="4">
        <v>3236</v>
      </c>
      <c r="E952" s="6">
        <v>220348</v>
      </c>
      <c r="F952" s="6" t="s">
        <v>1521</v>
      </c>
      <c r="G952" s="11">
        <v>25</v>
      </c>
      <c r="H952" s="6">
        <v>1</v>
      </c>
      <c r="I952" s="12">
        <f t="shared" si="0"/>
        <v>25</v>
      </c>
      <c r="J952" s="7"/>
      <c r="M952" s="7"/>
    </row>
    <row r="953" spans="1:13" x14ac:dyDescent="0.25">
      <c r="A953" s="10">
        <v>44763.378148148149</v>
      </c>
      <c r="B953" s="4" t="s">
        <v>1277</v>
      </c>
      <c r="C953" s="4">
        <v>2341422</v>
      </c>
      <c r="D953" s="4">
        <v>3232</v>
      </c>
      <c r="E953" s="6">
        <v>36376</v>
      </c>
      <c r="F953" s="6" t="s">
        <v>1288</v>
      </c>
      <c r="G953" s="11">
        <v>43.41</v>
      </c>
      <c r="H953" s="6">
        <v>1</v>
      </c>
      <c r="I953" s="12">
        <f t="shared" si="0"/>
        <v>43.41</v>
      </c>
      <c r="J953" s="7"/>
      <c r="M953" s="7"/>
    </row>
    <row r="954" spans="1:13" x14ac:dyDescent="0.25">
      <c r="A954" s="10">
        <v>44770.347627314812</v>
      </c>
      <c r="B954" s="4" t="s">
        <v>1277</v>
      </c>
      <c r="C954" s="4">
        <v>2247578</v>
      </c>
      <c r="D954" s="4">
        <v>3233</v>
      </c>
      <c r="E954" s="6">
        <v>93490</v>
      </c>
      <c r="F954" s="6" t="s">
        <v>1286</v>
      </c>
      <c r="G954" s="11">
        <v>38</v>
      </c>
      <c r="H954" s="6">
        <v>1</v>
      </c>
      <c r="I954" s="12">
        <f t="shared" si="0"/>
        <v>38</v>
      </c>
      <c r="J954" s="7"/>
      <c r="M954" s="7"/>
    </row>
    <row r="955" spans="1:13" x14ac:dyDescent="0.25">
      <c r="A955" s="10">
        <v>44811.915069444447</v>
      </c>
      <c r="B955" s="4" t="s">
        <v>1277</v>
      </c>
      <c r="C955" s="4">
        <v>2141890</v>
      </c>
      <c r="D955" s="4">
        <v>3237</v>
      </c>
      <c r="E955" s="6">
        <v>298332</v>
      </c>
      <c r="F955" s="6" t="s">
        <v>1565</v>
      </c>
      <c r="G955" s="11">
        <v>21</v>
      </c>
      <c r="H955" s="6">
        <v>1</v>
      </c>
      <c r="I955" s="12">
        <f t="shared" si="0"/>
        <v>21</v>
      </c>
      <c r="J955" s="7"/>
      <c r="M955" s="7"/>
    </row>
    <row r="956" spans="1:13" x14ac:dyDescent="0.25">
      <c r="A956" s="10">
        <v>44798.381458333337</v>
      </c>
      <c r="B956" s="4" t="s">
        <v>1277</v>
      </c>
      <c r="C956" s="4">
        <v>2341684</v>
      </c>
      <c r="D956" s="4">
        <v>3234</v>
      </c>
      <c r="E956" s="6">
        <v>222336</v>
      </c>
      <c r="F956" s="6" t="s">
        <v>1295</v>
      </c>
      <c r="G956" s="11">
        <v>45</v>
      </c>
      <c r="H956" s="6">
        <v>1</v>
      </c>
      <c r="I956" s="12">
        <f t="shared" si="0"/>
        <v>45</v>
      </c>
      <c r="J956" s="7"/>
      <c r="M956" s="7"/>
    </row>
    <row r="957" spans="1:13" x14ac:dyDescent="0.25">
      <c r="A957" s="10">
        <v>44755.305717592593</v>
      </c>
      <c r="B957" s="4" t="s">
        <v>1277</v>
      </c>
      <c r="C957" s="4">
        <v>2134717</v>
      </c>
      <c r="D957" s="4">
        <v>3236</v>
      </c>
      <c r="E957" s="6">
        <v>629216</v>
      </c>
      <c r="F957" s="6" t="s">
        <v>1304</v>
      </c>
      <c r="G957" s="11">
        <v>77.73</v>
      </c>
      <c r="H957" s="6">
        <v>1</v>
      </c>
      <c r="I957" s="12">
        <f t="shared" si="0"/>
        <v>77.73</v>
      </c>
      <c r="J957" s="7"/>
      <c r="M957" s="7"/>
    </row>
    <row r="958" spans="1:13" x14ac:dyDescent="0.25">
      <c r="A958" s="10">
        <v>44778.444953703707</v>
      </c>
      <c r="B958" s="4" t="s">
        <v>1277</v>
      </c>
      <c r="C958" s="4">
        <v>2275997</v>
      </c>
      <c r="D958" s="4">
        <v>3222</v>
      </c>
      <c r="E958" s="6">
        <v>613336</v>
      </c>
      <c r="F958" s="6" t="s">
        <v>1566</v>
      </c>
      <c r="G958" s="11">
        <v>15</v>
      </c>
      <c r="H958" s="6">
        <v>1</v>
      </c>
      <c r="I958" s="12">
        <f t="shared" si="0"/>
        <v>15</v>
      </c>
      <c r="J958" s="7"/>
      <c r="M958" s="7"/>
    </row>
    <row r="959" spans="1:13" x14ac:dyDescent="0.25">
      <c r="A959" s="10">
        <v>44795.256701388891</v>
      </c>
      <c r="B959" s="4" t="s">
        <v>1277</v>
      </c>
      <c r="C959" s="4">
        <v>2386477</v>
      </c>
      <c r="D959" s="4">
        <v>3226</v>
      </c>
      <c r="E959" s="6">
        <v>464769</v>
      </c>
      <c r="F959" s="6" t="s">
        <v>1312</v>
      </c>
      <c r="G959" s="11">
        <v>100</v>
      </c>
      <c r="H959" s="6">
        <v>1</v>
      </c>
      <c r="I959" s="12">
        <f t="shared" si="0"/>
        <v>100</v>
      </c>
      <c r="J959" s="7"/>
      <c r="M959" s="7"/>
    </row>
    <row r="960" spans="1:13" x14ac:dyDescent="0.25">
      <c r="A960" s="10">
        <v>44803.549756944441</v>
      </c>
      <c r="B960" s="4" t="s">
        <v>1277</v>
      </c>
      <c r="C960" s="4">
        <v>2258883</v>
      </c>
      <c r="D960" s="4">
        <v>3233</v>
      </c>
      <c r="E960" s="6">
        <v>222336</v>
      </c>
      <c r="F960" s="6" t="s">
        <v>1295</v>
      </c>
      <c r="G960" s="11">
        <v>50</v>
      </c>
      <c r="H960" s="6">
        <v>1</v>
      </c>
      <c r="I960" s="12">
        <f t="shared" si="0"/>
        <v>50</v>
      </c>
      <c r="J960" s="7"/>
      <c r="M960" s="7"/>
    </row>
    <row r="961" spans="1:13" x14ac:dyDescent="0.25">
      <c r="A961" s="10">
        <v>44816.332453703704</v>
      </c>
      <c r="B961" s="4" t="s">
        <v>1277</v>
      </c>
      <c r="C961" s="4">
        <v>2228349</v>
      </c>
      <c r="D961" s="4">
        <v>3239</v>
      </c>
      <c r="E961" s="6">
        <v>261768</v>
      </c>
      <c r="F961" s="6" t="s">
        <v>1567</v>
      </c>
      <c r="G961" s="11">
        <v>30</v>
      </c>
      <c r="H961" s="6">
        <v>1</v>
      </c>
      <c r="I961" s="12">
        <f t="shared" si="0"/>
        <v>30</v>
      </c>
      <c r="J961" s="7"/>
      <c r="M961" s="7"/>
    </row>
    <row r="962" spans="1:13" x14ac:dyDescent="0.25">
      <c r="A962" s="10">
        <v>44797.384930555556</v>
      </c>
      <c r="B962" s="4" t="s">
        <v>1277</v>
      </c>
      <c r="C962" s="4">
        <v>2182791</v>
      </c>
      <c r="D962" s="4">
        <v>3235</v>
      </c>
      <c r="E962" s="6">
        <v>567412</v>
      </c>
      <c r="F962" s="6" t="s">
        <v>1327</v>
      </c>
      <c r="G962" s="11">
        <v>85</v>
      </c>
      <c r="H962" s="6">
        <v>1</v>
      </c>
      <c r="I962" s="12">
        <f t="shared" si="0"/>
        <v>85</v>
      </c>
      <c r="J962" s="7"/>
      <c r="M962" s="7"/>
    </row>
    <row r="963" spans="1:13" x14ac:dyDescent="0.25">
      <c r="A963" s="10">
        <v>44789.58216435185</v>
      </c>
      <c r="B963" s="4" t="s">
        <v>1277</v>
      </c>
      <c r="C963" s="4">
        <v>2142195</v>
      </c>
      <c r="D963" s="4">
        <v>3227</v>
      </c>
      <c r="E963" s="6">
        <v>547525</v>
      </c>
      <c r="F963" s="6" t="s">
        <v>1410</v>
      </c>
      <c r="G963" s="11">
        <v>40</v>
      </c>
      <c r="H963" s="6">
        <v>1</v>
      </c>
      <c r="I963" s="12">
        <f t="shared" si="0"/>
        <v>40</v>
      </c>
      <c r="J963" s="7"/>
      <c r="M963" s="7"/>
    </row>
    <row r="964" spans="1:13" x14ac:dyDescent="0.25">
      <c r="A964" s="10">
        <v>44812.329699074071</v>
      </c>
      <c r="B964" s="4" t="s">
        <v>1277</v>
      </c>
      <c r="C964" s="4">
        <v>2326462</v>
      </c>
      <c r="D964" s="4">
        <v>3226</v>
      </c>
      <c r="E964" s="6">
        <v>36344</v>
      </c>
      <c r="F964" s="6" t="s">
        <v>1288</v>
      </c>
      <c r="G964" s="11">
        <v>43.41</v>
      </c>
      <c r="H964" s="6">
        <v>1</v>
      </c>
      <c r="I964" s="12">
        <f t="shared" si="0"/>
        <v>43.41</v>
      </c>
      <c r="J964" s="7"/>
      <c r="M964" s="7"/>
    </row>
    <row r="965" spans="1:13" x14ac:dyDescent="0.25">
      <c r="A965" s="10">
        <v>44815.334930555553</v>
      </c>
      <c r="B965" s="4" t="s">
        <v>1277</v>
      </c>
      <c r="C965" s="4">
        <v>2296849</v>
      </c>
      <c r="D965" s="4">
        <v>3229</v>
      </c>
      <c r="E965" s="6">
        <v>169934</v>
      </c>
      <c r="F965" s="6" t="s">
        <v>1568</v>
      </c>
      <c r="G965" s="11">
        <v>40</v>
      </c>
      <c r="H965" s="6">
        <v>1</v>
      </c>
      <c r="I965" s="12">
        <f t="shared" si="0"/>
        <v>40</v>
      </c>
      <c r="J965" s="7"/>
      <c r="M965" s="7"/>
    </row>
    <row r="966" spans="1:13" x14ac:dyDescent="0.25">
      <c r="A966" s="10">
        <v>44761.272037037037</v>
      </c>
      <c r="B966" s="4" t="s">
        <v>1277</v>
      </c>
      <c r="C966" s="4">
        <v>2194846</v>
      </c>
      <c r="D966" s="4">
        <v>3240</v>
      </c>
      <c r="E966" s="6">
        <v>380521</v>
      </c>
      <c r="F966" s="6" t="s">
        <v>1416</v>
      </c>
      <c r="G966" s="11">
        <v>40</v>
      </c>
      <c r="H966" s="6">
        <v>1</v>
      </c>
      <c r="I966" s="12">
        <f t="shared" si="0"/>
        <v>40</v>
      </c>
      <c r="J966" s="7"/>
      <c r="M966" s="7"/>
    </row>
    <row r="967" spans="1:13" x14ac:dyDescent="0.25">
      <c r="A967" s="10">
        <v>44791.47923611111</v>
      </c>
      <c r="B967" s="4" t="s">
        <v>1277</v>
      </c>
      <c r="C967" s="4">
        <v>2206147</v>
      </c>
      <c r="D967" s="4">
        <v>3233</v>
      </c>
      <c r="E967" s="6">
        <v>664589</v>
      </c>
      <c r="F967" s="6" t="s">
        <v>1279</v>
      </c>
      <c r="G967" s="11">
        <v>120</v>
      </c>
      <c r="H967" s="6">
        <v>1</v>
      </c>
      <c r="I967" s="12">
        <f t="shared" si="0"/>
        <v>120</v>
      </c>
      <c r="J967" s="7"/>
      <c r="M967" s="7"/>
    </row>
    <row r="968" spans="1:13" x14ac:dyDescent="0.25">
      <c r="A968" s="10">
        <v>44816.66065972222</v>
      </c>
      <c r="B968" s="4" t="s">
        <v>1277</v>
      </c>
      <c r="C968" s="4">
        <v>2363668</v>
      </c>
      <c r="D968" s="4">
        <v>3225</v>
      </c>
      <c r="E968" s="6">
        <v>664588</v>
      </c>
      <c r="F968" s="6" t="s">
        <v>1323</v>
      </c>
      <c r="G968" s="11">
        <v>120</v>
      </c>
      <c r="H968" s="6">
        <v>1</v>
      </c>
      <c r="I968" s="12">
        <f t="shared" si="0"/>
        <v>120</v>
      </c>
      <c r="J968" s="7"/>
      <c r="M968" s="7"/>
    </row>
    <row r="969" spans="1:13" x14ac:dyDescent="0.25">
      <c r="A969" s="10">
        <v>44762.973182870373</v>
      </c>
      <c r="B969" s="4" t="s">
        <v>1277</v>
      </c>
      <c r="C969" s="4">
        <v>2379839</v>
      </c>
      <c r="D969" s="4">
        <v>3239</v>
      </c>
      <c r="E969" s="6">
        <v>58964</v>
      </c>
      <c r="F969" s="6" t="s">
        <v>1314</v>
      </c>
      <c r="G969" s="11">
        <v>12</v>
      </c>
      <c r="H969" s="6">
        <v>1</v>
      </c>
      <c r="I969" s="12">
        <f t="shared" si="0"/>
        <v>12</v>
      </c>
      <c r="J969" s="7"/>
      <c r="M969" s="7"/>
    </row>
    <row r="970" spans="1:13" x14ac:dyDescent="0.25">
      <c r="A970" s="10">
        <v>44781.661030092589</v>
      </c>
      <c r="B970" s="4" t="s">
        <v>1277</v>
      </c>
      <c r="C970" s="4">
        <v>2205446</v>
      </c>
      <c r="D970" s="4">
        <v>3222</v>
      </c>
      <c r="E970" s="6">
        <v>629389</v>
      </c>
      <c r="F970" s="6" t="s">
        <v>1423</v>
      </c>
      <c r="G970" s="11">
        <v>77.73</v>
      </c>
      <c r="H970" s="6">
        <v>1</v>
      </c>
      <c r="I970" s="12">
        <f t="shared" si="0"/>
        <v>77.73</v>
      </c>
      <c r="J970" s="7"/>
      <c r="M970" s="7"/>
    </row>
    <row r="971" spans="1:13" x14ac:dyDescent="0.25">
      <c r="A971" s="10">
        <v>44790.637928240743</v>
      </c>
      <c r="B971" s="4" t="s">
        <v>1277</v>
      </c>
      <c r="C971" s="4">
        <v>2327528</v>
      </c>
      <c r="D971" s="4">
        <v>3239</v>
      </c>
      <c r="E971" s="6">
        <v>222459</v>
      </c>
      <c r="F971" s="6" t="s">
        <v>1367</v>
      </c>
      <c r="G971" s="11">
        <v>45</v>
      </c>
      <c r="H971" s="6">
        <v>1</v>
      </c>
      <c r="I971" s="12">
        <f t="shared" si="0"/>
        <v>45</v>
      </c>
      <c r="J971" s="7"/>
      <c r="M971" s="7"/>
    </row>
    <row r="972" spans="1:13" x14ac:dyDescent="0.25">
      <c r="A972" s="10">
        <v>44778.340011574073</v>
      </c>
      <c r="B972" s="4" t="s">
        <v>1277</v>
      </c>
      <c r="C972" s="4">
        <v>2280112</v>
      </c>
      <c r="D972" s="4">
        <v>3234</v>
      </c>
      <c r="E972" s="6">
        <v>58829</v>
      </c>
      <c r="F972" s="6" t="s">
        <v>1340</v>
      </c>
      <c r="G972" s="11">
        <v>49</v>
      </c>
      <c r="H972" s="6">
        <v>1</v>
      </c>
      <c r="I972" s="12">
        <f t="shared" si="0"/>
        <v>49</v>
      </c>
      <c r="J972" s="7"/>
      <c r="M972" s="7"/>
    </row>
    <row r="973" spans="1:13" x14ac:dyDescent="0.25">
      <c r="A973" s="10">
        <v>44802.592604166668</v>
      </c>
      <c r="B973" s="4" t="s">
        <v>1277</v>
      </c>
      <c r="C973" s="4">
        <v>2185341</v>
      </c>
      <c r="D973" s="4">
        <v>3225</v>
      </c>
      <c r="E973" s="6">
        <v>295287</v>
      </c>
      <c r="F973" s="6" t="s">
        <v>1487</v>
      </c>
      <c r="G973" s="11">
        <v>75</v>
      </c>
      <c r="H973" s="6">
        <v>1</v>
      </c>
      <c r="I973" s="12">
        <f t="shared" si="0"/>
        <v>75</v>
      </c>
      <c r="J973" s="7"/>
      <c r="M973" s="7"/>
    </row>
    <row r="974" spans="1:13" x14ac:dyDescent="0.25">
      <c r="A974" s="10">
        <v>44812.348113425927</v>
      </c>
      <c r="B974" s="4" t="s">
        <v>1277</v>
      </c>
      <c r="C974" s="4">
        <v>2281455</v>
      </c>
      <c r="D974" s="4">
        <v>3225</v>
      </c>
      <c r="E974" s="6">
        <v>222336</v>
      </c>
      <c r="F974" s="6" t="s">
        <v>1295</v>
      </c>
      <c r="G974" s="11">
        <v>50</v>
      </c>
      <c r="H974" s="6">
        <v>1</v>
      </c>
      <c r="I974" s="12">
        <f t="shared" si="0"/>
        <v>50</v>
      </c>
      <c r="J974" s="7"/>
      <c r="M974" s="7"/>
    </row>
    <row r="975" spans="1:13" x14ac:dyDescent="0.25">
      <c r="A975" s="10">
        <v>44775.324467592596</v>
      </c>
      <c r="B975" s="4" t="s">
        <v>1277</v>
      </c>
      <c r="C975" s="4">
        <v>2346115</v>
      </c>
      <c r="D975" s="4">
        <v>3238</v>
      </c>
      <c r="E975" s="6">
        <v>629389</v>
      </c>
      <c r="F975" s="6" t="s">
        <v>1569</v>
      </c>
      <c r="G975" s="11">
        <v>77.73</v>
      </c>
      <c r="H975" s="6">
        <v>1</v>
      </c>
      <c r="I975" s="12">
        <f t="shared" si="0"/>
        <v>77.73</v>
      </c>
      <c r="J975" s="7"/>
      <c r="M975" s="7"/>
    </row>
    <row r="976" spans="1:13" x14ac:dyDescent="0.25">
      <c r="A976" s="10">
        <v>44771.581284722219</v>
      </c>
      <c r="B976" s="4" t="s">
        <v>1277</v>
      </c>
      <c r="C976" s="4">
        <v>2360463</v>
      </c>
      <c r="D976" s="4">
        <v>3236</v>
      </c>
      <c r="E976" s="6">
        <v>444845</v>
      </c>
      <c r="F976" s="6" t="s">
        <v>1454</v>
      </c>
      <c r="G976" s="11">
        <v>190</v>
      </c>
      <c r="H976" s="6">
        <v>1</v>
      </c>
      <c r="I976" s="12">
        <f t="shared" si="0"/>
        <v>190</v>
      </c>
      <c r="J976" s="7"/>
      <c r="M976" s="7"/>
    </row>
    <row r="977" spans="1:13" x14ac:dyDescent="0.25">
      <c r="A977" s="10">
        <v>44802.307037037041</v>
      </c>
      <c r="B977" s="4" t="s">
        <v>1277</v>
      </c>
      <c r="C977" s="4">
        <v>2198094</v>
      </c>
      <c r="D977" s="4">
        <v>3230</v>
      </c>
      <c r="E977" s="6">
        <v>661671</v>
      </c>
      <c r="F977" s="6" t="s">
        <v>1283</v>
      </c>
      <c r="G977" s="11">
        <v>121.14</v>
      </c>
      <c r="H977" s="6">
        <v>1</v>
      </c>
      <c r="I977" s="12">
        <f t="shared" si="0"/>
        <v>121.14</v>
      </c>
      <c r="J977" s="7"/>
      <c r="M977" s="7"/>
    </row>
    <row r="978" spans="1:13" x14ac:dyDescent="0.25">
      <c r="A978" s="10">
        <v>44809.454641203702</v>
      </c>
      <c r="B978" s="4" t="s">
        <v>1277</v>
      </c>
      <c r="C978" s="4">
        <v>2325636</v>
      </c>
      <c r="D978" s="4">
        <v>3224</v>
      </c>
      <c r="E978" s="6">
        <v>659679</v>
      </c>
      <c r="F978" s="6" t="s">
        <v>1485</v>
      </c>
      <c r="G978" s="11">
        <v>85</v>
      </c>
      <c r="H978" s="6">
        <v>1</v>
      </c>
      <c r="I978" s="12">
        <f t="shared" si="0"/>
        <v>85</v>
      </c>
      <c r="J978" s="7"/>
      <c r="M978" s="7"/>
    </row>
    <row r="979" spans="1:13" x14ac:dyDescent="0.25">
      <c r="A979" s="10">
        <v>44803.2578587963</v>
      </c>
      <c r="B979" s="4" t="s">
        <v>1277</v>
      </c>
      <c r="C979" s="4">
        <v>2177427</v>
      </c>
      <c r="D979" s="4">
        <v>3224</v>
      </c>
      <c r="E979" s="6">
        <v>614136</v>
      </c>
      <c r="F979" s="6" t="s">
        <v>1570</v>
      </c>
      <c r="G979" s="11">
        <v>30</v>
      </c>
      <c r="H979" s="6">
        <v>1</v>
      </c>
      <c r="I979" s="12">
        <f t="shared" si="0"/>
        <v>30</v>
      </c>
      <c r="J979" s="7"/>
      <c r="M979" s="7"/>
    </row>
    <row r="980" spans="1:13" x14ac:dyDescent="0.25">
      <c r="A980" s="10">
        <v>44803.477129629631</v>
      </c>
      <c r="B980" s="4" t="s">
        <v>1277</v>
      </c>
      <c r="C980" s="4">
        <v>2156045</v>
      </c>
      <c r="D980" s="4">
        <v>3223</v>
      </c>
      <c r="E980" s="6">
        <v>604859</v>
      </c>
      <c r="F980" s="6" t="s">
        <v>1571</v>
      </c>
      <c r="G980" s="11">
        <v>180</v>
      </c>
      <c r="H980" s="6">
        <v>1</v>
      </c>
      <c r="I980" s="12">
        <f t="shared" si="0"/>
        <v>180</v>
      </c>
      <c r="J980" s="7"/>
      <c r="M980" s="7"/>
    </row>
    <row r="981" spans="1:13" x14ac:dyDescent="0.25">
      <c r="A981" s="10">
        <v>44767.48542824074</v>
      </c>
      <c r="B981" s="4" t="s">
        <v>1277</v>
      </c>
      <c r="C981" s="4">
        <v>2294968</v>
      </c>
      <c r="D981" s="4">
        <v>3233</v>
      </c>
      <c r="E981" s="6">
        <v>577791</v>
      </c>
      <c r="F981" s="6" t="s">
        <v>1345</v>
      </c>
      <c r="G981" s="11">
        <v>47</v>
      </c>
      <c r="H981" s="6">
        <v>1</v>
      </c>
      <c r="I981" s="12">
        <f t="shared" si="0"/>
        <v>47</v>
      </c>
      <c r="J981" s="7"/>
      <c r="M981" s="7"/>
    </row>
    <row r="982" spans="1:13" x14ac:dyDescent="0.25">
      <c r="A982" s="10">
        <v>44792.171956018516</v>
      </c>
      <c r="B982" s="4" t="s">
        <v>1277</v>
      </c>
      <c r="C982" s="4">
        <v>2356960</v>
      </c>
      <c r="D982" s="4">
        <v>3221</v>
      </c>
      <c r="E982" s="6">
        <v>55309</v>
      </c>
      <c r="F982" s="6" t="s">
        <v>1362</v>
      </c>
      <c r="G982" s="11">
        <v>121.14</v>
      </c>
      <c r="H982" s="6">
        <v>1</v>
      </c>
      <c r="I982" s="12">
        <f t="shared" si="0"/>
        <v>121.14</v>
      </c>
      <c r="J982" s="7"/>
      <c r="M982" s="7"/>
    </row>
    <row r="983" spans="1:13" x14ac:dyDescent="0.25">
      <c r="A983" s="10">
        <v>44804.249027777776</v>
      </c>
      <c r="B983" s="4" t="s">
        <v>1277</v>
      </c>
      <c r="C983" s="4">
        <v>2219461</v>
      </c>
      <c r="D983" s="4">
        <v>3234</v>
      </c>
      <c r="E983" s="6">
        <v>222519</v>
      </c>
      <c r="F983" s="6" t="s">
        <v>1572</v>
      </c>
      <c r="G983" s="11">
        <v>52</v>
      </c>
      <c r="H983" s="6">
        <v>1</v>
      </c>
      <c r="I983" s="12">
        <f t="shared" si="0"/>
        <v>52</v>
      </c>
      <c r="J983" s="7"/>
      <c r="M983" s="7"/>
    </row>
    <row r="984" spans="1:13" x14ac:dyDescent="0.25">
      <c r="A984" s="10">
        <v>44810.597002314818</v>
      </c>
      <c r="B984" s="4" t="s">
        <v>1277</v>
      </c>
      <c r="C984" s="4">
        <v>2370774</v>
      </c>
      <c r="D984" s="4">
        <v>3235</v>
      </c>
      <c r="E984" s="6">
        <v>585636</v>
      </c>
      <c r="F984" s="6" t="s">
        <v>1365</v>
      </c>
      <c r="G984" s="11">
        <v>100</v>
      </c>
      <c r="H984" s="6">
        <v>1</v>
      </c>
      <c r="I984" s="12">
        <f t="shared" si="0"/>
        <v>100</v>
      </c>
      <c r="J984" s="7"/>
      <c r="M984" s="7"/>
    </row>
    <row r="985" spans="1:13" x14ac:dyDescent="0.25">
      <c r="A985" s="10">
        <v>44760.347407407404</v>
      </c>
      <c r="B985" s="4" t="s">
        <v>1277</v>
      </c>
      <c r="C985" s="4">
        <v>2379014</v>
      </c>
      <c r="D985" s="4">
        <v>3231</v>
      </c>
      <c r="E985" s="6">
        <v>629216</v>
      </c>
      <c r="F985" s="6" t="s">
        <v>1304</v>
      </c>
      <c r="G985" s="11">
        <v>77.73</v>
      </c>
      <c r="H985" s="6">
        <v>1</v>
      </c>
      <c r="I985" s="12">
        <f t="shared" si="0"/>
        <v>77.73</v>
      </c>
      <c r="J985" s="7"/>
      <c r="M985" s="7"/>
    </row>
    <row r="986" spans="1:13" x14ac:dyDescent="0.25">
      <c r="A986" s="10">
        <v>44816.729548611111</v>
      </c>
      <c r="B986" s="4" t="s">
        <v>1277</v>
      </c>
      <c r="C986" s="4">
        <v>2152379</v>
      </c>
      <c r="D986" s="4">
        <v>3232</v>
      </c>
      <c r="E986" s="6">
        <v>588140</v>
      </c>
      <c r="F986" s="6" t="s">
        <v>1316</v>
      </c>
      <c r="G986" s="11">
        <v>120</v>
      </c>
      <c r="H986" s="6">
        <v>1</v>
      </c>
      <c r="I986" s="12">
        <f t="shared" si="0"/>
        <v>120</v>
      </c>
      <c r="J986" s="7"/>
      <c r="M986" s="7"/>
    </row>
    <row r="987" spans="1:13" x14ac:dyDescent="0.25">
      <c r="A987" s="10">
        <v>44774.648414351854</v>
      </c>
      <c r="B987" s="4" t="s">
        <v>1277</v>
      </c>
      <c r="C987" s="4">
        <v>2153749</v>
      </c>
      <c r="D987" s="4">
        <v>3236</v>
      </c>
      <c r="E987" s="6">
        <v>36344</v>
      </c>
      <c r="F987" s="6" t="s">
        <v>1288</v>
      </c>
      <c r="G987" s="11">
        <v>43.41</v>
      </c>
      <c r="H987" s="6">
        <v>1</v>
      </c>
      <c r="I987" s="12">
        <f t="shared" si="0"/>
        <v>43.41</v>
      </c>
      <c r="J987" s="7"/>
      <c r="M987" s="7"/>
    </row>
    <row r="988" spans="1:13" x14ac:dyDescent="0.25">
      <c r="A988" s="10">
        <v>44791.360879629632</v>
      </c>
      <c r="B988" s="4" t="s">
        <v>1277</v>
      </c>
      <c r="C988" s="4">
        <v>2306978</v>
      </c>
      <c r="D988" s="4">
        <v>3223</v>
      </c>
      <c r="E988" s="6">
        <v>58832</v>
      </c>
      <c r="F988" s="6" t="s">
        <v>1439</v>
      </c>
      <c r="G988" s="11">
        <v>59</v>
      </c>
      <c r="H988" s="6">
        <v>1</v>
      </c>
      <c r="I988" s="12">
        <f t="shared" si="0"/>
        <v>59</v>
      </c>
      <c r="J988" s="7"/>
      <c r="M988" s="7"/>
    </row>
    <row r="989" spans="1:13" x14ac:dyDescent="0.25">
      <c r="A989" s="10">
        <v>44816.50072916667</v>
      </c>
      <c r="B989" s="4" t="s">
        <v>1277</v>
      </c>
      <c r="C989" s="4">
        <v>2386005</v>
      </c>
      <c r="D989" s="4">
        <v>3234</v>
      </c>
      <c r="E989" s="6">
        <v>567412</v>
      </c>
      <c r="F989" s="6" t="s">
        <v>1327</v>
      </c>
      <c r="G989" s="11">
        <v>85</v>
      </c>
      <c r="H989" s="6">
        <v>1</v>
      </c>
      <c r="I989" s="12">
        <f t="shared" si="0"/>
        <v>85</v>
      </c>
      <c r="J989" s="7"/>
      <c r="M989" s="7"/>
    </row>
    <row r="990" spans="1:13" x14ac:dyDescent="0.25">
      <c r="A990" s="10">
        <v>44762.642175925925</v>
      </c>
      <c r="B990" s="4" t="s">
        <v>1277</v>
      </c>
      <c r="C990" s="4">
        <v>2414934</v>
      </c>
      <c r="D990" s="4">
        <v>3232</v>
      </c>
      <c r="E990" s="6">
        <v>36376</v>
      </c>
      <c r="F990" s="6" t="s">
        <v>1288</v>
      </c>
      <c r="G990" s="11">
        <v>43.41</v>
      </c>
      <c r="H990" s="6">
        <v>1</v>
      </c>
      <c r="I990" s="12">
        <f t="shared" si="0"/>
        <v>43.41</v>
      </c>
      <c r="J990" s="7"/>
      <c r="M990" s="7"/>
    </row>
    <row r="991" spans="1:13" x14ac:dyDescent="0.25">
      <c r="A991" s="10">
        <v>44806.349791666667</v>
      </c>
      <c r="B991" s="4" t="s">
        <v>1277</v>
      </c>
      <c r="C991" s="4">
        <v>2149409</v>
      </c>
      <c r="D991" s="4">
        <v>3239</v>
      </c>
      <c r="E991" s="6">
        <v>212312</v>
      </c>
      <c r="F991" s="6" t="s">
        <v>1573</v>
      </c>
      <c r="G991" s="11">
        <v>35</v>
      </c>
      <c r="H991" s="6">
        <v>1</v>
      </c>
      <c r="I991" s="12">
        <f t="shared" si="0"/>
        <v>35</v>
      </c>
      <c r="J991" s="7"/>
      <c r="M991" s="7"/>
    </row>
    <row r="992" spans="1:13" x14ac:dyDescent="0.25">
      <c r="A992" s="10">
        <v>44771.106805555559</v>
      </c>
      <c r="B992" s="4" t="s">
        <v>1277</v>
      </c>
      <c r="C992" s="4">
        <v>2413076</v>
      </c>
      <c r="D992" s="4">
        <v>3233</v>
      </c>
      <c r="E992" s="6">
        <v>55309</v>
      </c>
      <c r="F992" s="6" t="s">
        <v>1353</v>
      </c>
      <c r="G992" s="11">
        <v>128.6</v>
      </c>
      <c r="H992" s="6">
        <v>1</v>
      </c>
      <c r="I992" s="12">
        <f t="shared" si="0"/>
        <v>128.6</v>
      </c>
      <c r="J992" s="7"/>
      <c r="M992" s="7"/>
    </row>
    <row r="993" spans="1:13" x14ac:dyDescent="0.25">
      <c r="A993" s="10">
        <v>44810.346400462964</v>
      </c>
      <c r="B993" s="4" t="s">
        <v>1277</v>
      </c>
      <c r="C993" s="4">
        <v>2247636</v>
      </c>
      <c r="D993" s="4">
        <v>3234</v>
      </c>
      <c r="E993" s="6">
        <v>444588</v>
      </c>
      <c r="F993" s="6" t="s">
        <v>1574</v>
      </c>
      <c r="G993" s="11">
        <v>26.25</v>
      </c>
      <c r="H993" s="6">
        <v>1</v>
      </c>
      <c r="I993" s="12">
        <f t="shared" si="0"/>
        <v>26.25</v>
      </c>
      <c r="J993" s="7"/>
      <c r="M993" s="7"/>
    </row>
    <row r="994" spans="1:13" x14ac:dyDescent="0.25">
      <c r="A994" s="10">
        <v>44806.781678240739</v>
      </c>
      <c r="B994" s="4" t="s">
        <v>1277</v>
      </c>
      <c r="C994" s="4">
        <v>2143522</v>
      </c>
      <c r="D994" s="4">
        <v>3224</v>
      </c>
      <c r="E994" s="6">
        <v>169976</v>
      </c>
      <c r="F994" s="6" t="s">
        <v>1575</v>
      </c>
      <c r="G994" s="11">
        <v>50</v>
      </c>
      <c r="H994" s="6">
        <v>1</v>
      </c>
      <c r="I994" s="12">
        <f t="shared" si="0"/>
        <v>50</v>
      </c>
      <c r="J994" s="7"/>
      <c r="M994" s="7"/>
    </row>
    <row r="995" spans="1:13" x14ac:dyDescent="0.25">
      <c r="A995" s="10">
        <v>44795.094317129631</v>
      </c>
      <c r="B995" s="4" t="s">
        <v>1277</v>
      </c>
      <c r="C995" s="4">
        <v>2406996</v>
      </c>
      <c r="D995" s="4">
        <v>3234</v>
      </c>
      <c r="E995" s="6">
        <v>574622</v>
      </c>
      <c r="F995" s="6" t="s">
        <v>1555</v>
      </c>
      <c r="G995" s="11">
        <v>20</v>
      </c>
      <c r="H995" s="6">
        <v>1</v>
      </c>
      <c r="I995" s="12">
        <f t="shared" si="0"/>
        <v>20</v>
      </c>
      <c r="J995" s="7"/>
      <c r="M995" s="7"/>
    </row>
    <row r="996" spans="1:13" x14ac:dyDescent="0.25">
      <c r="A996" s="10">
        <v>44774.384791666664</v>
      </c>
      <c r="B996" s="4" t="s">
        <v>1277</v>
      </c>
      <c r="C996" s="4">
        <v>2205355</v>
      </c>
      <c r="D996" s="4">
        <v>3223</v>
      </c>
      <c r="E996" s="6">
        <v>137748</v>
      </c>
      <c r="F996" s="6" t="s">
        <v>1576</v>
      </c>
      <c r="G996" s="11">
        <v>210</v>
      </c>
      <c r="H996" s="6">
        <v>3</v>
      </c>
      <c r="I996" s="12">
        <f t="shared" si="0"/>
        <v>630</v>
      </c>
      <c r="J996" s="7"/>
      <c r="M996" s="7"/>
    </row>
    <row r="997" spans="1:13" x14ac:dyDescent="0.25">
      <c r="A997" s="10">
        <v>44774.556469907409</v>
      </c>
      <c r="B997" s="4" t="s">
        <v>1277</v>
      </c>
      <c r="C997" s="4">
        <v>2409222</v>
      </c>
      <c r="D997" s="4">
        <v>3229</v>
      </c>
      <c r="E997" s="6">
        <v>58964</v>
      </c>
      <c r="F997" s="6" t="s">
        <v>1314</v>
      </c>
      <c r="G997" s="11">
        <v>12</v>
      </c>
      <c r="H997" s="6">
        <v>2</v>
      </c>
      <c r="I997" s="12">
        <f t="shared" si="0"/>
        <v>24</v>
      </c>
      <c r="J997" s="7"/>
      <c r="M997" s="7"/>
    </row>
    <row r="998" spans="1:13" x14ac:dyDescent="0.25">
      <c r="A998" s="10">
        <v>44807.641655092593</v>
      </c>
      <c r="B998" s="4" t="s">
        <v>1277</v>
      </c>
      <c r="C998" s="4">
        <v>2135865</v>
      </c>
      <c r="D998" s="4">
        <v>3238</v>
      </c>
      <c r="E998" s="6">
        <v>204928</v>
      </c>
      <c r="F998" s="6" t="s">
        <v>1577</v>
      </c>
      <c r="G998" s="11">
        <v>30</v>
      </c>
      <c r="H998" s="6">
        <v>1</v>
      </c>
      <c r="I998" s="12">
        <f t="shared" si="0"/>
        <v>30</v>
      </c>
      <c r="J998" s="7"/>
      <c r="M998" s="7"/>
    </row>
    <row r="999" spans="1:13" x14ac:dyDescent="0.25">
      <c r="A999" s="10">
        <v>44790.335555555554</v>
      </c>
      <c r="B999" s="4" t="s">
        <v>1277</v>
      </c>
      <c r="C999" s="4">
        <v>2415010</v>
      </c>
      <c r="D999" s="4">
        <v>3238</v>
      </c>
      <c r="E999" s="6">
        <v>220374</v>
      </c>
      <c r="F999" s="6" t="s">
        <v>1284</v>
      </c>
      <c r="G999" s="11">
        <v>10</v>
      </c>
      <c r="H999" s="6">
        <v>1</v>
      </c>
      <c r="I999" s="12">
        <f t="shared" si="0"/>
        <v>10</v>
      </c>
      <c r="J999" s="7"/>
      <c r="M999" s="7"/>
    </row>
    <row r="1000" spans="1:13" x14ac:dyDescent="0.25">
      <c r="A1000" s="10">
        <v>44797.174780092595</v>
      </c>
      <c r="B1000" s="4" t="s">
        <v>1277</v>
      </c>
      <c r="C1000" s="4">
        <v>2279151</v>
      </c>
      <c r="D1000" s="4">
        <v>3239</v>
      </c>
      <c r="E1000" s="6">
        <v>629419</v>
      </c>
      <c r="F1000" s="6" t="s">
        <v>1299</v>
      </c>
      <c r="G1000" s="11">
        <v>77.73</v>
      </c>
      <c r="H1000" s="6">
        <v>1</v>
      </c>
      <c r="I1000" s="12">
        <f t="shared" si="0"/>
        <v>77.73</v>
      </c>
      <c r="J1000" s="7"/>
      <c r="M1000" s="7"/>
    </row>
    <row r="1001" spans="1:13" x14ac:dyDescent="0.25">
      <c r="A1001" s="10">
        <v>44812.360520833332</v>
      </c>
      <c r="B1001" s="4" t="s">
        <v>1277</v>
      </c>
      <c r="C1001" s="4">
        <v>2180641</v>
      </c>
      <c r="D1001" s="4">
        <v>3224</v>
      </c>
      <c r="E1001" s="6">
        <v>222336</v>
      </c>
      <c r="F1001" s="6" t="s">
        <v>1295</v>
      </c>
      <c r="G1001" s="11">
        <v>50</v>
      </c>
      <c r="H1001" s="6">
        <v>1</v>
      </c>
      <c r="I1001" s="12">
        <f t="shared" si="0"/>
        <v>50</v>
      </c>
      <c r="J1001" s="7"/>
      <c r="M1001" s="7"/>
    </row>
    <row r="1002" spans="1:13" x14ac:dyDescent="0.25">
      <c r="A1002" s="10">
        <v>44789.338854166665</v>
      </c>
      <c r="B1002" s="4" t="s">
        <v>1277</v>
      </c>
      <c r="C1002" s="4">
        <v>2259935</v>
      </c>
      <c r="D1002" s="4">
        <v>3225</v>
      </c>
      <c r="E1002" s="6">
        <v>369840</v>
      </c>
      <c r="F1002" s="6" t="s">
        <v>1351</v>
      </c>
      <c r="G1002" s="11">
        <v>39</v>
      </c>
      <c r="H1002" s="6">
        <v>1</v>
      </c>
      <c r="I1002" s="12">
        <f t="shared" si="0"/>
        <v>39</v>
      </c>
      <c r="J1002" s="7"/>
      <c r="M1002" s="7"/>
    </row>
    <row r="1003" spans="1:13" x14ac:dyDescent="0.25">
      <c r="A1003" s="10">
        <v>44802.301030092596</v>
      </c>
      <c r="B1003" s="4" t="s">
        <v>1277</v>
      </c>
      <c r="C1003" s="4">
        <v>2179575</v>
      </c>
      <c r="D1003" s="4">
        <v>3222</v>
      </c>
      <c r="E1003" s="6">
        <v>225016</v>
      </c>
      <c r="F1003" s="6" t="s">
        <v>1322</v>
      </c>
      <c r="G1003" s="11">
        <v>36</v>
      </c>
      <c r="H1003" s="6">
        <v>1</v>
      </c>
      <c r="I1003" s="12">
        <f t="shared" si="0"/>
        <v>36</v>
      </c>
      <c r="J1003" s="7"/>
      <c r="M1003" s="7"/>
    </row>
    <row r="1004" spans="1:13" x14ac:dyDescent="0.25">
      <c r="A1004" s="10">
        <v>44797.344178240739</v>
      </c>
      <c r="B1004" s="4" t="s">
        <v>1277</v>
      </c>
      <c r="C1004" s="4">
        <v>2396015</v>
      </c>
      <c r="D1004" s="4">
        <v>3221</v>
      </c>
      <c r="E1004" s="6">
        <v>567412</v>
      </c>
      <c r="F1004" s="6" t="s">
        <v>1327</v>
      </c>
      <c r="G1004" s="11">
        <v>85</v>
      </c>
      <c r="H1004" s="6">
        <v>1</v>
      </c>
      <c r="I1004" s="12">
        <f t="shared" si="0"/>
        <v>85</v>
      </c>
      <c r="J1004" s="7"/>
      <c r="M1004" s="7"/>
    </row>
    <row r="1005" spans="1:13" x14ac:dyDescent="0.25">
      <c r="A1005" s="10">
        <v>44798.394583333335</v>
      </c>
      <c r="B1005" s="4" t="s">
        <v>1277</v>
      </c>
      <c r="C1005" s="4">
        <v>2341174</v>
      </c>
      <c r="D1005" s="4">
        <v>3230</v>
      </c>
      <c r="E1005" s="6">
        <v>222336</v>
      </c>
      <c r="F1005" s="6" t="s">
        <v>1295</v>
      </c>
      <c r="G1005" s="11">
        <v>50</v>
      </c>
      <c r="H1005" s="6">
        <v>1</v>
      </c>
      <c r="I1005" s="12">
        <f t="shared" si="0"/>
        <v>50</v>
      </c>
      <c r="J1005" s="7"/>
      <c r="M1005" s="7"/>
    </row>
    <row r="1006" spans="1:13" x14ac:dyDescent="0.25">
      <c r="A1006" s="10">
        <v>44795.335185185184</v>
      </c>
      <c r="B1006" s="4" t="s">
        <v>1277</v>
      </c>
      <c r="C1006" s="4">
        <v>2271624</v>
      </c>
      <c r="D1006" s="4">
        <v>3223</v>
      </c>
      <c r="E1006" s="6">
        <v>220373</v>
      </c>
      <c r="F1006" s="6" t="s">
        <v>1310</v>
      </c>
      <c r="G1006" s="11">
        <v>10</v>
      </c>
      <c r="H1006" s="6">
        <v>1</v>
      </c>
      <c r="I1006" s="12">
        <f t="shared" si="0"/>
        <v>10</v>
      </c>
      <c r="J1006" s="7"/>
      <c r="M1006" s="7"/>
    </row>
    <row r="1007" spans="1:13" x14ac:dyDescent="0.25">
      <c r="A1007" s="10">
        <v>44782.587893518517</v>
      </c>
      <c r="B1007" s="4" t="s">
        <v>1277</v>
      </c>
      <c r="C1007" s="4">
        <v>2193339</v>
      </c>
      <c r="D1007" s="4">
        <v>3233</v>
      </c>
      <c r="E1007" s="6">
        <v>613330</v>
      </c>
      <c r="F1007" s="6" t="s">
        <v>1291</v>
      </c>
      <c r="G1007" s="11">
        <v>40</v>
      </c>
      <c r="H1007" s="6">
        <v>1</v>
      </c>
      <c r="I1007" s="12">
        <f t="shared" si="0"/>
        <v>40</v>
      </c>
      <c r="J1007" s="7"/>
      <c r="M1007" s="7"/>
    </row>
    <row r="1008" spans="1:13" x14ac:dyDescent="0.25">
      <c r="A1008" s="10">
        <v>44813.505787037036</v>
      </c>
      <c r="B1008" s="4" t="s">
        <v>1277</v>
      </c>
      <c r="C1008" s="4">
        <v>2257384</v>
      </c>
      <c r="D1008" s="4">
        <v>3239</v>
      </c>
      <c r="E1008" s="6">
        <v>585634</v>
      </c>
      <c r="F1008" s="6" t="s">
        <v>1288</v>
      </c>
      <c r="G1008" s="11">
        <v>35</v>
      </c>
      <c r="H1008" s="6">
        <v>1</v>
      </c>
      <c r="I1008" s="12">
        <f t="shared" si="0"/>
        <v>35</v>
      </c>
      <c r="J1008" s="7"/>
      <c r="M1008" s="7"/>
    </row>
    <row r="1009" spans="1:13" x14ac:dyDescent="0.25">
      <c r="A1009" s="10">
        <v>44802.795590277776</v>
      </c>
      <c r="B1009" s="4" t="s">
        <v>1277</v>
      </c>
      <c r="C1009" s="4">
        <v>2310333</v>
      </c>
      <c r="D1009" s="4">
        <v>3240</v>
      </c>
      <c r="E1009" s="6">
        <v>58965</v>
      </c>
      <c r="F1009" s="6" t="s">
        <v>1561</v>
      </c>
      <c r="G1009" s="11">
        <v>12</v>
      </c>
      <c r="H1009" s="6">
        <v>2</v>
      </c>
      <c r="I1009" s="12">
        <f t="shared" si="0"/>
        <v>24</v>
      </c>
      <c r="J1009" s="7"/>
      <c r="M1009" s="7"/>
    </row>
    <row r="1010" spans="1:13" x14ac:dyDescent="0.25">
      <c r="A1010" s="10">
        <v>44801.338090277779</v>
      </c>
      <c r="B1010" s="4" t="s">
        <v>1277</v>
      </c>
      <c r="C1010" s="4">
        <v>2310617</v>
      </c>
      <c r="D1010" s="4">
        <v>3228</v>
      </c>
      <c r="E1010" s="6">
        <v>369877</v>
      </c>
      <c r="F1010" s="6" t="s">
        <v>1303</v>
      </c>
      <c r="G1010" s="11">
        <v>56</v>
      </c>
      <c r="H1010" s="6">
        <v>1</v>
      </c>
      <c r="I1010" s="12">
        <f t="shared" si="0"/>
        <v>56</v>
      </c>
      <c r="J1010" s="7"/>
      <c r="M1010" s="7"/>
    </row>
    <row r="1011" spans="1:13" x14ac:dyDescent="0.25">
      <c r="A1011" s="10">
        <v>44776.343206018515</v>
      </c>
      <c r="B1011" s="4" t="s">
        <v>1277</v>
      </c>
      <c r="C1011" s="4">
        <v>2168860</v>
      </c>
      <c r="D1011" s="4">
        <v>3231</v>
      </c>
      <c r="E1011" s="6">
        <v>36382</v>
      </c>
      <c r="F1011" s="6" t="s">
        <v>1288</v>
      </c>
      <c r="G1011" s="11">
        <v>43.41</v>
      </c>
      <c r="H1011" s="6">
        <v>1</v>
      </c>
      <c r="I1011" s="12">
        <f t="shared" si="0"/>
        <v>43.41</v>
      </c>
      <c r="J1011" s="7"/>
      <c r="M1011" s="7"/>
    </row>
    <row r="1012" spans="1:13" x14ac:dyDescent="0.25">
      <c r="A1012" s="10">
        <v>44795.443090277775</v>
      </c>
      <c r="B1012" s="4" t="s">
        <v>1277</v>
      </c>
      <c r="C1012" s="4">
        <v>2358272</v>
      </c>
      <c r="D1012" s="4">
        <v>3224</v>
      </c>
      <c r="E1012" s="6">
        <v>591014</v>
      </c>
      <c r="F1012" s="6" t="s">
        <v>1293</v>
      </c>
      <c r="G1012" s="11">
        <v>40</v>
      </c>
      <c r="H1012" s="6">
        <v>1</v>
      </c>
      <c r="I1012" s="12">
        <f t="shared" si="0"/>
        <v>40</v>
      </c>
      <c r="J1012" s="7"/>
      <c r="M1012" s="7"/>
    </row>
    <row r="1013" spans="1:13" x14ac:dyDescent="0.25">
      <c r="A1013" s="10">
        <v>44789.241018518522</v>
      </c>
      <c r="B1013" s="4" t="s">
        <v>1277</v>
      </c>
      <c r="C1013" s="4">
        <v>2156392</v>
      </c>
      <c r="D1013" s="4">
        <v>3231</v>
      </c>
      <c r="E1013" s="6">
        <v>680016</v>
      </c>
      <c r="F1013" s="6" t="s">
        <v>1462</v>
      </c>
      <c r="G1013" s="11">
        <v>48</v>
      </c>
      <c r="H1013" s="6">
        <v>1</v>
      </c>
      <c r="I1013" s="12">
        <f t="shared" si="0"/>
        <v>48</v>
      </c>
      <c r="J1013" s="7"/>
      <c r="M1013" s="7"/>
    </row>
    <row r="1014" spans="1:13" x14ac:dyDescent="0.25">
      <c r="A1014" s="10">
        <v>44771.169016203705</v>
      </c>
      <c r="B1014" s="4" t="s">
        <v>1277</v>
      </c>
      <c r="C1014" s="4">
        <v>2180431</v>
      </c>
      <c r="D1014" s="4">
        <v>3227</v>
      </c>
      <c r="E1014" s="6">
        <v>93480</v>
      </c>
      <c r="F1014" s="6" t="s">
        <v>1315</v>
      </c>
      <c r="G1014" s="11">
        <v>36</v>
      </c>
      <c r="H1014" s="6">
        <v>3</v>
      </c>
      <c r="I1014" s="12">
        <f t="shared" si="0"/>
        <v>108</v>
      </c>
      <c r="J1014" s="7"/>
      <c r="M1014" s="7"/>
    </row>
    <row r="1015" spans="1:13" x14ac:dyDescent="0.25">
      <c r="A1015" s="10">
        <v>44797.358715277776</v>
      </c>
      <c r="B1015" s="4" t="s">
        <v>1277</v>
      </c>
      <c r="C1015" s="4">
        <v>2158222</v>
      </c>
      <c r="D1015" s="4">
        <v>3235</v>
      </c>
      <c r="E1015" s="6">
        <v>566439</v>
      </c>
      <c r="F1015" s="6" t="s">
        <v>1578</v>
      </c>
      <c r="G1015" s="11">
        <v>55</v>
      </c>
      <c r="H1015" s="6">
        <v>1</v>
      </c>
      <c r="I1015" s="12">
        <f t="shared" si="0"/>
        <v>55</v>
      </c>
      <c r="J1015" s="7"/>
      <c r="M1015" s="7"/>
    </row>
    <row r="1016" spans="1:13" x14ac:dyDescent="0.25">
      <c r="A1016" s="10">
        <v>44796.358738425923</v>
      </c>
      <c r="B1016" s="4" t="s">
        <v>1277</v>
      </c>
      <c r="C1016" s="4">
        <v>2355346</v>
      </c>
      <c r="D1016" s="4">
        <v>3225</v>
      </c>
      <c r="E1016" s="6">
        <v>58965</v>
      </c>
      <c r="F1016" s="6" t="s">
        <v>1561</v>
      </c>
      <c r="G1016" s="11">
        <v>12</v>
      </c>
      <c r="H1016" s="6">
        <v>1</v>
      </c>
      <c r="I1016" s="12">
        <f t="shared" si="0"/>
        <v>12</v>
      </c>
      <c r="J1016" s="7"/>
      <c r="M1016" s="7"/>
    </row>
    <row r="1017" spans="1:13" x14ac:dyDescent="0.25">
      <c r="A1017" s="10">
        <v>44790.527337962965</v>
      </c>
      <c r="B1017" s="4" t="s">
        <v>1277</v>
      </c>
      <c r="C1017" s="4">
        <v>2400781</v>
      </c>
      <c r="D1017" s="4">
        <v>3231</v>
      </c>
      <c r="E1017" s="6">
        <v>664588</v>
      </c>
      <c r="F1017" s="6" t="s">
        <v>1323</v>
      </c>
      <c r="G1017" s="11">
        <v>120</v>
      </c>
      <c r="H1017" s="6">
        <v>1</v>
      </c>
      <c r="I1017" s="12">
        <f t="shared" si="0"/>
        <v>120</v>
      </c>
      <c r="J1017" s="7"/>
      <c r="M1017" s="7"/>
    </row>
    <row r="1018" spans="1:13" x14ac:dyDescent="0.25">
      <c r="A1018" s="10">
        <v>44810.821250000001</v>
      </c>
      <c r="B1018" s="4" t="s">
        <v>1277</v>
      </c>
      <c r="C1018" s="4">
        <v>2339262</v>
      </c>
      <c r="D1018" s="4">
        <v>3237</v>
      </c>
      <c r="E1018" s="6">
        <v>577789</v>
      </c>
      <c r="F1018" s="6" t="s">
        <v>1287</v>
      </c>
      <c r="G1018" s="11">
        <v>26</v>
      </c>
      <c r="H1018" s="6">
        <v>1</v>
      </c>
      <c r="I1018" s="12">
        <f t="shared" si="0"/>
        <v>26</v>
      </c>
      <c r="J1018" s="7"/>
      <c r="M1018" s="7"/>
    </row>
    <row r="1019" spans="1:13" x14ac:dyDescent="0.25">
      <c r="A1019" s="10">
        <v>44775.318368055552</v>
      </c>
      <c r="B1019" s="4" t="s">
        <v>1277</v>
      </c>
      <c r="C1019" s="4">
        <v>2419879</v>
      </c>
      <c r="D1019" s="4">
        <v>3222</v>
      </c>
      <c r="E1019" s="6">
        <v>58784</v>
      </c>
      <c r="F1019" s="6" t="s">
        <v>1579</v>
      </c>
      <c r="G1019" s="11">
        <v>200</v>
      </c>
      <c r="H1019" s="6">
        <v>1</v>
      </c>
      <c r="I1019" s="12">
        <f t="shared" si="0"/>
        <v>200</v>
      </c>
      <c r="J1019" s="7"/>
      <c r="M1019" s="7"/>
    </row>
    <row r="1020" spans="1:13" x14ac:dyDescent="0.25">
      <c r="A1020" s="10">
        <v>44791.416678240741</v>
      </c>
      <c r="B1020" s="4" t="s">
        <v>1277</v>
      </c>
      <c r="C1020" s="4">
        <v>2167958</v>
      </c>
      <c r="D1020" s="4">
        <v>3221</v>
      </c>
      <c r="E1020" s="6">
        <v>220340</v>
      </c>
      <c r="F1020" s="6" t="s">
        <v>1580</v>
      </c>
      <c r="G1020" s="11">
        <v>18</v>
      </c>
      <c r="H1020" s="6">
        <v>1</v>
      </c>
      <c r="I1020" s="12">
        <f t="shared" si="0"/>
        <v>18</v>
      </c>
      <c r="J1020" s="7"/>
      <c r="M1020" s="7"/>
    </row>
    <row r="1021" spans="1:13" x14ac:dyDescent="0.25">
      <c r="A1021" s="10">
        <v>44760.325833333336</v>
      </c>
      <c r="B1021" s="4" t="s">
        <v>1277</v>
      </c>
      <c r="C1021" s="4">
        <v>2210969</v>
      </c>
      <c r="D1021" s="4">
        <v>3221</v>
      </c>
      <c r="E1021" s="6">
        <v>55309</v>
      </c>
      <c r="F1021" s="6" t="s">
        <v>1353</v>
      </c>
      <c r="G1021" s="11">
        <v>128.6</v>
      </c>
      <c r="H1021" s="6">
        <v>1</v>
      </c>
      <c r="I1021" s="12">
        <f t="shared" si="0"/>
        <v>128.6</v>
      </c>
      <c r="J1021" s="7"/>
      <c r="M1021" s="7"/>
    </row>
    <row r="1022" spans="1:13" x14ac:dyDescent="0.25">
      <c r="A1022" s="10">
        <v>44767.530949074076</v>
      </c>
      <c r="B1022" s="4" t="s">
        <v>1277</v>
      </c>
      <c r="C1022" s="4">
        <v>2142456</v>
      </c>
      <c r="D1022" s="4">
        <v>3231</v>
      </c>
      <c r="E1022" s="6">
        <v>77284</v>
      </c>
      <c r="F1022" s="6" t="s">
        <v>1280</v>
      </c>
      <c r="G1022" s="11">
        <v>180</v>
      </c>
      <c r="H1022" s="6">
        <v>1</v>
      </c>
      <c r="I1022" s="12">
        <f t="shared" si="0"/>
        <v>180</v>
      </c>
      <c r="J1022" s="7"/>
      <c r="M1022" s="7"/>
    </row>
    <row r="1023" spans="1:13" x14ac:dyDescent="0.25">
      <c r="A1023" s="10">
        <v>44767.264699074076</v>
      </c>
      <c r="B1023" s="4" t="s">
        <v>1277</v>
      </c>
      <c r="C1023" s="4">
        <v>2143687</v>
      </c>
      <c r="D1023" s="4">
        <v>3236</v>
      </c>
      <c r="E1023" s="6">
        <v>36376</v>
      </c>
      <c r="F1023" s="6" t="s">
        <v>1288</v>
      </c>
      <c r="G1023" s="11">
        <v>43.41</v>
      </c>
      <c r="H1023" s="6">
        <v>1</v>
      </c>
      <c r="I1023" s="12">
        <f t="shared" si="0"/>
        <v>43.41</v>
      </c>
      <c r="J1023" s="7"/>
      <c r="M1023" s="7"/>
    </row>
    <row r="1024" spans="1:13" x14ac:dyDescent="0.25">
      <c r="A1024" s="10">
        <v>44789.390949074077</v>
      </c>
      <c r="B1024" s="4" t="s">
        <v>1277</v>
      </c>
      <c r="C1024" s="4">
        <v>2406970</v>
      </c>
      <c r="D1024" s="4">
        <v>3222</v>
      </c>
      <c r="E1024" s="6">
        <v>220373</v>
      </c>
      <c r="F1024" s="6" t="s">
        <v>1310</v>
      </c>
      <c r="G1024" s="11">
        <v>10</v>
      </c>
      <c r="H1024" s="6">
        <v>1</v>
      </c>
      <c r="I1024" s="12">
        <f t="shared" si="0"/>
        <v>10</v>
      </c>
      <c r="J1024" s="7"/>
      <c r="M1024" s="7"/>
    </row>
    <row r="1025" spans="1:13" x14ac:dyDescent="0.25">
      <c r="A1025" s="10">
        <v>44764.343553240738</v>
      </c>
      <c r="B1025" s="4" t="s">
        <v>1277</v>
      </c>
      <c r="C1025" s="4">
        <v>2315714</v>
      </c>
      <c r="D1025" s="4">
        <v>3234</v>
      </c>
      <c r="E1025" s="6">
        <v>577795</v>
      </c>
      <c r="F1025" s="6" t="s">
        <v>1309</v>
      </c>
      <c r="G1025" s="11">
        <v>40</v>
      </c>
      <c r="H1025" s="6">
        <v>1</v>
      </c>
      <c r="I1025" s="12">
        <f t="shared" si="0"/>
        <v>40</v>
      </c>
      <c r="J1025" s="7"/>
      <c r="M1025" s="7"/>
    </row>
    <row r="1026" spans="1:13" x14ac:dyDescent="0.25">
      <c r="A1026" s="10">
        <v>44761.44121527778</v>
      </c>
      <c r="B1026" s="4" t="s">
        <v>1277</v>
      </c>
      <c r="C1026" s="4">
        <v>2186053</v>
      </c>
      <c r="D1026" s="4">
        <v>3239</v>
      </c>
      <c r="E1026" s="6">
        <v>170379</v>
      </c>
      <c r="F1026" s="6" t="s">
        <v>1324</v>
      </c>
      <c r="G1026" s="11">
        <v>35</v>
      </c>
      <c r="H1026" s="6">
        <v>1</v>
      </c>
      <c r="I1026" s="12">
        <f t="shared" si="0"/>
        <v>35</v>
      </c>
      <c r="J1026" s="7"/>
      <c r="M1026" s="7"/>
    </row>
    <row r="1027" spans="1:13" x14ac:dyDescent="0.25">
      <c r="A1027" s="10">
        <v>44783.68990740741</v>
      </c>
      <c r="B1027" s="4" t="s">
        <v>1277</v>
      </c>
      <c r="C1027" s="4">
        <v>2204478</v>
      </c>
      <c r="D1027" s="4">
        <v>3223</v>
      </c>
      <c r="E1027" s="6">
        <v>680030</v>
      </c>
      <c r="F1027" s="6" t="s">
        <v>1398</v>
      </c>
      <c r="G1027" s="11">
        <v>36</v>
      </c>
      <c r="H1027" s="6">
        <v>1</v>
      </c>
      <c r="I1027" s="12">
        <f t="shared" si="0"/>
        <v>36</v>
      </c>
      <c r="J1027" s="7"/>
      <c r="M1027" s="7"/>
    </row>
    <row r="1028" spans="1:13" x14ac:dyDescent="0.25">
      <c r="A1028" s="10">
        <v>44776.561041666668</v>
      </c>
      <c r="B1028" s="4" t="s">
        <v>1277</v>
      </c>
      <c r="C1028" s="4">
        <v>2416621</v>
      </c>
      <c r="D1028" s="4">
        <v>3222</v>
      </c>
      <c r="E1028" s="6">
        <v>93490</v>
      </c>
      <c r="F1028" s="6" t="s">
        <v>1286</v>
      </c>
      <c r="G1028" s="11">
        <v>38</v>
      </c>
      <c r="H1028" s="6">
        <v>2</v>
      </c>
      <c r="I1028" s="12">
        <f t="shared" si="0"/>
        <v>76</v>
      </c>
      <c r="J1028" s="7"/>
      <c r="M1028" s="7"/>
    </row>
    <row r="1029" spans="1:13" x14ac:dyDescent="0.25">
      <c r="A1029" s="10">
        <v>44796.273217592592</v>
      </c>
      <c r="B1029" s="4" t="s">
        <v>1277</v>
      </c>
      <c r="C1029" s="4">
        <v>2349416</v>
      </c>
      <c r="D1029" s="4">
        <v>3237</v>
      </c>
      <c r="E1029" s="6">
        <v>591014</v>
      </c>
      <c r="F1029" s="6" t="s">
        <v>1293</v>
      </c>
      <c r="G1029" s="11">
        <v>40</v>
      </c>
      <c r="H1029" s="6">
        <v>1</v>
      </c>
      <c r="I1029" s="12">
        <f t="shared" si="0"/>
        <v>40</v>
      </c>
      <c r="J1029" s="7"/>
      <c r="M1029" s="7"/>
    </row>
    <row r="1030" spans="1:13" x14ac:dyDescent="0.25">
      <c r="A1030" s="10">
        <v>44796.779351851852</v>
      </c>
      <c r="B1030" s="4" t="s">
        <v>1277</v>
      </c>
      <c r="C1030" s="4">
        <v>2370900</v>
      </c>
      <c r="D1030" s="4">
        <v>3238</v>
      </c>
      <c r="E1030" s="6">
        <v>591014</v>
      </c>
      <c r="F1030" s="6" t="s">
        <v>1293</v>
      </c>
      <c r="G1030" s="11">
        <v>40</v>
      </c>
      <c r="H1030" s="6">
        <v>1</v>
      </c>
      <c r="I1030" s="12">
        <f t="shared" si="0"/>
        <v>40</v>
      </c>
      <c r="J1030" s="7"/>
      <c r="M1030" s="7"/>
    </row>
    <row r="1031" spans="1:13" x14ac:dyDescent="0.25">
      <c r="A1031" s="10">
        <v>44789.241018518522</v>
      </c>
      <c r="B1031" s="4" t="s">
        <v>1277</v>
      </c>
      <c r="C1031" s="4">
        <v>2294146</v>
      </c>
      <c r="D1031" s="4">
        <v>3234</v>
      </c>
      <c r="E1031" s="6">
        <v>680039</v>
      </c>
      <c r="F1031" s="6" t="s">
        <v>1544</v>
      </c>
      <c r="G1031" s="11">
        <v>30</v>
      </c>
      <c r="H1031" s="6">
        <v>1</v>
      </c>
      <c r="I1031" s="12">
        <f t="shared" si="0"/>
        <v>30</v>
      </c>
      <c r="J1031" s="7"/>
      <c r="M1031" s="7"/>
    </row>
    <row r="1032" spans="1:13" x14ac:dyDescent="0.25">
      <c r="A1032" s="10">
        <v>44796.517245370371</v>
      </c>
      <c r="B1032" s="4" t="s">
        <v>1277</v>
      </c>
      <c r="C1032" s="4">
        <v>2136002</v>
      </c>
      <c r="D1032" s="4">
        <v>3221</v>
      </c>
      <c r="E1032" s="6">
        <v>222336</v>
      </c>
      <c r="F1032" s="6" t="s">
        <v>1295</v>
      </c>
      <c r="G1032" s="11">
        <v>50</v>
      </c>
      <c r="H1032" s="6">
        <v>1</v>
      </c>
      <c r="I1032" s="12">
        <f t="shared" si="0"/>
        <v>50</v>
      </c>
      <c r="J1032" s="7"/>
      <c r="M1032" s="7"/>
    </row>
    <row r="1033" spans="1:13" x14ac:dyDescent="0.25">
      <c r="A1033" s="10">
        <v>44798.156319444446</v>
      </c>
      <c r="B1033" s="4" t="s">
        <v>1277</v>
      </c>
      <c r="C1033" s="4">
        <v>2371074</v>
      </c>
      <c r="D1033" s="4">
        <v>3223</v>
      </c>
      <c r="E1033" s="6">
        <v>204581</v>
      </c>
      <c r="F1033" s="6" t="s">
        <v>1581</v>
      </c>
      <c r="G1033" s="11">
        <v>22</v>
      </c>
      <c r="H1033" s="6">
        <v>1</v>
      </c>
      <c r="I1033" s="12">
        <f t="shared" si="0"/>
        <v>22</v>
      </c>
      <c r="J1033" s="7"/>
      <c r="M1033" s="7"/>
    </row>
    <row r="1034" spans="1:13" x14ac:dyDescent="0.25">
      <c r="A1034" s="10">
        <v>44791.320555555554</v>
      </c>
      <c r="B1034" s="4" t="s">
        <v>1277</v>
      </c>
      <c r="C1034" s="4">
        <v>2262941</v>
      </c>
      <c r="D1034" s="4">
        <v>3225</v>
      </c>
      <c r="E1034" s="6">
        <v>550550</v>
      </c>
      <c r="F1034" s="6" t="s">
        <v>1515</v>
      </c>
      <c r="G1034" s="11">
        <v>45</v>
      </c>
      <c r="H1034" s="6">
        <v>1</v>
      </c>
      <c r="I1034" s="12">
        <f t="shared" si="0"/>
        <v>45</v>
      </c>
      <c r="J1034" s="7"/>
      <c r="M1034" s="7"/>
    </row>
    <row r="1035" spans="1:13" x14ac:dyDescent="0.25">
      <c r="A1035" s="10">
        <v>44796.569236111114</v>
      </c>
      <c r="B1035" s="4" t="s">
        <v>1277</v>
      </c>
      <c r="C1035" s="4">
        <v>2329684</v>
      </c>
      <c r="D1035" s="4">
        <v>3237</v>
      </c>
      <c r="E1035" s="6">
        <v>549271</v>
      </c>
      <c r="F1035" s="6" t="s">
        <v>1330</v>
      </c>
      <c r="G1035" s="11">
        <v>10</v>
      </c>
      <c r="H1035" s="6">
        <v>1</v>
      </c>
      <c r="I1035" s="12">
        <f t="shared" si="0"/>
        <v>10</v>
      </c>
      <c r="J1035" s="7"/>
      <c r="M1035" s="7"/>
    </row>
    <row r="1036" spans="1:13" x14ac:dyDescent="0.25">
      <c r="A1036" s="10">
        <v>44798.338912037034</v>
      </c>
      <c r="B1036" s="4" t="s">
        <v>1277</v>
      </c>
      <c r="C1036" s="4">
        <v>2204343</v>
      </c>
      <c r="D1036" s="4">
        <v>3224</v>
      </c>
      <c r="E1036" s="6">
        <v>664588</v>
      </c>
      <c r="F1036" s="6" t="s">
        <v>1323</v>
      </c>
      <c r="G1036" s="11">
        <v>120</v>
      </c>
      <c r="H1036" s="6">
        <v>1</v>
      </c>
      <c r="I1036" s="12">
        <f t="shared" si="0"/>
        <v>120</v>
      </c>
      <c r="J1036" s="7"/>
      <c r="M1036" s="7"/>
    </row>
    <row r="1037" spans="1:13" x14ac:dyDescent="0.25">
      <c r="A1037" s="10">
        <v>44816.464039351849</v>
      </c>
      <c r="B1037" s="4" t="s">
        <v>1277</v>
      </c>
      <c r="C1037" s="4">
        <v>2245765</v>
      </c>
      <c r="D1037" s="4">
        <v>3225</v>
      </c>
      <c r="E1037" s="6">
        <v>256675</v>
      </c>
      <c r="F1037" s="6" t="s">
        <v>1428</v>
      </c>
      <c r="G1037" s="11">
        <v>64</v>
      </c>
      <c r="H1037" s="6">
        <v>1</v>
      </c>
      <c r="I1037" s="12">
        <f t="shared" si="0"/>
        <v>64</v>
      </c>
      <c r="J1037" s="7"/>
      <c r="M1037" s="7"/>
    </row>
    <row r="1038" spans="1:13" x14ac:dyDescent="0.25">
      <c r="A1038" s="10">
        <v>44805.352430555555</v>
      </c>
      <c r="B1038" s="4" t="s">
        <v>1277</v>
      </c>
      <c r="C1038" s="4">
        <v>2381185</v>
      </c>
      <c r="D1038" s="4">
        <v>3235</v>
      </c>
      <c r="E1038" s="6">
        <v>220373</v>
      </c>
      <c r="F1038" s="6" t="s">
        <v>1310</v>
      </c>
      <c r="G1038" s="11">
        <v>10</v>
      </c>
      <c r="H1038" s="6">
        <v>1</v>
      </c>
      <c r="I1038" s="12">
        <f t="shared" si="0"/>
        <v>10</v>
      </c>
      <c r="J1038" s="7"/>
      <c r="M1038" s="7"/>
    </row>
    <row r="1039" spans="1:13" x14ac:dyDescent="0.25">
      <c r="A1039" s="10">
        <v>44800.459166666667</v>
      </c>
      <c r="B1039" s="4" t="s">
        <v>1277</v>
      </c>
      <c r="C1039" s="4">
        <v>2310803</v>
      </c>
      <c r="D1039" s="4">
        <v>3225</v>
      </c>
      <c r="E1039" s="6">
        <v>577789</v>
      </c>
      <c r="F1039" s="6" t="s">
        <v>1287</v>
      </c>
      <c r="G1039" s="11">
        <v>26</v>
      </c>
      <c r="H1039" s="6">
        <v>2</v>
      </c>
      <c r="I1039" s="12">
        <f t="shared" si="0"/>
        <v>52</v>
      </c>
      <c r="J1039" s="7"/>
      <c r="M1039" s="7"/>
    </row>
    <row r="1040" spans="1:13" x14ac:dyDescent="0.25">
      <c r="A1040" s="10">
        <v>44792.614224537036</v>
      </c>
      <c r="B1040" s="4" t="s">
        <v>1277</v>
      </c>
      <c r="C1040" s="4">
        <v>2412826</v>
      </c>
      <c r="D1040" s="4">
        <v>3227</v>
      </c>
      <c r="E1040" s="6">
        <v>553675</v>
      </c>
      <c r="F1040" s="6" t="s">
        <v>1582</v>
      </c>
      <c r="G1040" s="11">
        <v>40</v>
      </c>
      <c r="H1040" s="6">
        <v>1</v>
      </c>
      <c r="I1040" s="12">
        <f t="shared" si="0"/>
        <v>40</v>
      </c>
      <c r="J1040" s="7"/>
      <c r="M1040" s="7"/>
    </row>
    <row r="1041" spans="1:13" x14ac:dyDescent="0.25">
      <c r="A1041" s="10">
        <v>44803.055254629631</v>
      </c>
      <c r="B1041" s="4" t="s">
        <v>1277</v>
      </c>
      <c r="C1041" s="4">
        <v>2234184</v>
      </c>
      <c r="D1041" s="4">
        <v>3226</v>
      </c>
      <c r="E1041" s="6">
        <v>256688</v>
      </c>
      <c r="F1041" s="6" t="s">
        <v>1583</v>
      </c>
      <c r="G1041" s="11">
        <v>95</v>
      </c>
      <c r="H1041" s="6">
        <v>1</v>
      </c>
      <c r="I1041" s="12">
        <f t="shared" si="0"/>
        <v>95</v>
      </c>
      <c r="J1041" s="7"/>
      <c r="M1041" s="7"/>
    </row>
    <row r="1042" spans="1:13" x14ac:dyDescent="0.25">
      <c r="A1042" s="10">
        <v>44783.646689814814</v>
      </c>
      <c r="B1042" s="4" t="s">
        <v>1277</v>
      </c>
      <c r="C1042" s="4">
        <v>2181810</v>
      </c>
      <c r="D1042" s="4">
        <v>3229</v>
      </c>
      <c r="E1042" s="6">
        <v>573110</v>
      </c>
      <c r="F1042" s="6" t="s">
        <v>1329</v>
      </c>
      <c r="G1042" s="11">
        <v>50</v>
      </c>
      <c r="H1042" s="6">
        <v>1</v>
      </c>
      <c r="I1042" s="12">
        <f t="shared" si="0"/>
        <v>50</v>
      </c>
      <c r="J1042" s="7"/>
      <c r="M1042" s="7"/>
    </row>
    <row r="1043" spans="1:13" x14ac:dyDescent="0.25">
      <c r="A1043" s="10">
        <v>44798.27652777778</v>
      </c>
      <c r="B1043" s="4" t="s">
        <v>1277</v>
      </c>
      <c r="C1043" s="4">
        <v>2363916</v>
      </c>
      <c r="D1043" s="4">
        <v>3235</v>
      </c>
      <c r="E1043" s="6">
        <v>614554</v>
      </c>
      <c r="F1043" s="6" t="s">
        <v>1584</v>
      </c>
      <c r="G1043" s="11">
        <v>45</v>
      </c>
      <c r="H1043" s="6">
        <v>1</v>
      </c>
      <c r="I1043" s="12">
        <f t="shared" si="0"/>
        <v>45</v>
      </c>
      <c r="J1043" s="7"/>
      <c r="M1043" s="7"/>
    </row>
    <row r="1044" spans="1:13" x14ac:dyDescent="0.25">
      <c r="A1044" s="10">
        <v>44802.356886574074</v>
      </c>
      <c r="B1044" s="4" t="s">
        <v>1277</v>
      </c>
      <c r="C1044" s="4">
        <v>2230249</v>
      </c>
      <c r="D1044" s="4">
        <v>3231</v>
      </c>
      <c r="E1044" s="6">
        <v>208232</v>
      </c>
      <c r="F1044" s="6" t="s">
        <v>1585</v>
      </c>
      <c r="G1044" s="11">
        <v>25</v>
      </c>
      <c r="H1044" s="6">
        <v>1</v>
      </c>
      <c r="I1044" s="12">
        <f t="shared" si="0"/>
        <v>25</v>
      </c>
      <c r="J1044" s="7"/>
      <c r="M1044" s="7"/>
    </row>
    <row r="1045" spans="1:13" x14ac:dyDescent="0.25">
      <c r="A1045" s="10">
        <v>44768.322222222225</v>
      </c>
      <c r="B1045" s="4" t="s">
        <v>1277</v>
      </c>
      <c r="C1045" s="4">
        <v>2294481</v>
      </c>
      <c r="D1045" s="4">
        <v>3235</v>
      </c>
      <c r="E1045" s="6">
        <v>631199</v>
      </c>
      <c r="F1045" s="6" t="s">
        <v>1292</v>
      </c>
      <c r="G1045" s="11">
        <v>128.6</v>
      </c>
      <c r="H1045" s="6">
        <v>1</v>
      </c>
      <c r="I1045" s="12">
        <f t="shared" si="0"/>
        <v>128.6</v>
      </c>
      <c r="J1045" s="7"/>
      <c r="M1045" s="7"/>
    </row>
    <row r="1046" spans="1:13" x14ac:dyDescent="0.25">
      <c r="A1046" s="10">
        <v>44768.604062500002</v>
      </c>
      <c r="B1046" s="4" t="s">
        <v>1277</v>
      </c>
      <c r="C1046" s="4">
        <v>2308374</v>
      </c>
      <c r="D1046" s="4">
        <v>3227</v>
      </c>
      <c r="E1046" s="6">
        <v>613329</v>
      </c>
      <c r="F1046" s="6" t="s">
        <v>1325</v>
      </c>
      <c r="G1046" s="11">
        <v>20</v>
      </c>
      <c r="H1046" s="6">
        <v>1</v>
      </c>
      <c r="I1046" s="12">
        <f t="shared" si="0"/>
        <v>20</v>
      </c>
      <c r="J1046" s="7"/>
      <c r="M1046" s="7"/>
    </row>
    <row r="1047" spans="1:13" x14ac:dyDescent="0.25">
      <c r="A1047" s="10">
        <v>44796.36377314815</v>
      </c>
      <c r="B1047" s="4" t="s">
        <v>1277</v>
      </c>
      <c r="C1047" s="4">
        <v>2386393</v>
      </c>
      <c r="D1047" s="4">
        <v>3229</v>
      </c>
      <c r="E1047" s="6">
        <v>547539</v>
      </c>
      <c r="F1047" s="6" t="s">
        <v>1586</v>
      </c>
      <c r="G1047" s="11">
        <v>35</v>
      </c>
      <c r="H1047" s="6">
        <v>1</v>
      </c>
      <c r="I1047" s="12">
        <f t="shared" si="0"/>
        <v>35</v>
      </c>
      <c r="J1047" s="7"/>
      <c r="M1047" s="7"/>
    </row>
    <row r="1048" spans="1:13" x14ac:dyDescent="0.25">
      <c r="A1048" s="10">
        <v>44776.334907407407</v>
      </c>
      <c r="B1048" s="4" t="s">
        <v>1277</v>
      </c>
      <c r="C1048" s="4">
        <v>2285056</v>
      </c>
      <c r="D1048" s="4">
        <v>3240</v>
      </c>
      <c r="E1048" s="6">
        <v>629419</v>
      </c>
      <c r="F1048" s="6" t="s">
        <v>1299</v>
      </c>
      <c r="G1048" s="11">
        <v>77.73</v>
      </c>
      <c r="H1048" s="6">
        <v>1</v>
      </c>
      <c r="I1048" s="12">
        <f t="shared" si="0"/>
        <v>77.73</v>
      </c>
      <c r="J1048" s="7"/>
      <c r="M1048" s="7"/>
    </row>
    <row r="1049" spans="1:13" x14ac:dyDescent="0.25">
      <c r="A1049" s="10">
        <v>44770.376979166664</v>
      </c>
      <c r="B1049" s="4" t="s">
        <v>1277</v>
      </c>
      <c r="C1049" s="4">
        <v>2400662</v>
      </c>
      <c r="D1049" s="4">
        <v>3228</v>
      </c>
      <c r="E1049" s="6">
        <v>58965</v>
      </c>
      <c r="F1049" s="6" t="s">
        <v>1561</v>
      </c>
      <c r="G1049" s="11">
        <v>12</v>
      </c>
      <c r="H1049" s="6">
        <v>1</v>
      </c>
      <c r="I1049" s="12">
        <f t="shared" si="0"/>
        <v>12</v>
      </c>
      <c r="J1049" s="7"/>
      <c r="M1049" s="7"/>
    </row>
    <row r="1050" spans="1:13" x14ac:dyDescent="0.25">
      <c r="A1050" s="10">
        <v>44792.614224537036</v>
      </c>
      <c r="B1050" s="4" t="s">
        <v>1277</v>
      </c>
      <c r="C1050" s="4">
        <v>2287373</v>
      </c>
      <c r="D1050" s="4">
        <v>3239</v>
      </c>
      <c r="E1050" s="6">
        <v>613319</v>
      </c>
      <c r="F1050" s="6" t="s">
        <v>1335</v>
      </c>
      <c r="G1050" s="11">
        <v>20</v>
      </c>
      <c r="H1050" s="6">
        <v>1</v>
      </c>
      <c r="I1050" s="12">
        <f t="shared" si="0"/>
        <v>20</v>
      </c>
      <c r="J1050" s="7"/>
      <c r="M1050" s="7"/>
    </row>
    <row r="1051" spans="1:13" x14ac:dyDescent="0.25">
      <c r="A1051" s="10">
        <v>44789.53261574074</v>
      </c>
      <c r="B1051" s="4" t="s">
        <v>1277</v>
      </c>
      <c r="C1051" s="4">
        <v>2393693</v>
      </c>
      <c r="D1051" s="4">
        <v>3228</v>
      </c>
      <c r="E1051" s="6">
        <v>664588</v>
      </c>
      <c r="F1051" s="6" t="s">
        <v>1323</v>
      </c>
      <c r="G1051" s="11">
        <v>120</v>
      </c>
      <c r="H1051" s="6">
        <v>1</v>
      </c>
      <c r="I1051" s="12">
        <f t="shared" si="0"/>
        <v>120</v>
      </c>
      <c r="J1051" s="7"/>
      <c r="M1051" s="7"/>
    </row>
    <row r="1052" spans="1:13" x14ac:dyDescent="0.25">
      <c r="A1052" s="10">
        <v>44811.737268518518</v>
      </c>
      <c r="B1052" s="4" t="s">
        <v>1277</v>
      </c>
      <c r="C1052" s="4">
        <v>2401868</v>
      </c>
      <c r="D1052" s="4">
        <v>3223</v>
      </c>
      <c r="E1052" s="6">
        <v>549271</v>
      </c>
      <c r="F1052" s="6" t="s">
        <v>1330</v>
      </c>
      <c r="G1052" s="11">
        <v>10</v>
      </c>
      <c r="H1052" s="6">
        <v>2</v>
      </c>
      <c r="I1052" s="12">
        <f t="shared" si="0"/>
        <v>20</v>
      </c>
      <c r="J1052" s="7"/>
      <c r="M1052" s="7"/>
    </row>
    <row r="1053" spans="1:13" x14ac:dyDescent="0.25">
      <c r="A1053" s="10">
        <v>44776.334907407407</v>
      </c>
      <c r="B1053" s="4" t="s">
        <v>1277</v>
      </c>
      <c r="C1053" s="4">
        <v>2352141</v>
      </c>
      <c r="D1053" s="4">
        <v>3232</v>
      </c>
      <c r="E1053" s="6">
        <v>55309</v>
      </c>
      <c r="F1053" s="6" t="s">
        <v>1587</v>
      </c>
      <c r="G1053" s="11">
        <v>128.6</v>
      </c>
      <c r="H1053" s="6">
        <v>1</v>
      </c>
      <c r="I1053" s="12">
        <f t="shared" si="0"/>
        <v>128.6</v>
      </c>
      <c r="J1053" s="7"/>
      <c r="M1053" s="7"/>
    </row>
    <row r="1054" spans="1:13" x14ac:dyDescent="0.25">
      <c r="A1054" s="10">
        <v>44769.13140046296</v>
      </c>
      <c r="B1054" s="4" t="s">
        <v>1277</v>
      </c>
      <c r="C1054" s="4">
        <v>2238357</v>
      </c>
      <c r="D1054" s="4">
        <v>3235</v>
      </c>
      <c r="E1054" s="6">
        <v>93490</v>
      </c>
      <c r="F1054" s="6" t="s">
        <v>1286</v>
      </c>
      <c r="G1054" s="11">
        <v>38</v>
      </c>
      <c r="H1054" s="6">
        <v>1</v>
      </c>
      <c r="I1054" s="12">
        <f t="shared" si="0"/>
        <v>38</v>
      </c>
      <c r="J1054" s="7"/>
      <c r="M1054" s="7"/>
    </row>
    <row r="1055" spans="1:13" x14ac:dyDescent="0.25">
      <c r="A1055" s="10">
        <v>44811.316805555558</v>
      </c>
      <c r="B1055" s="4" t="s">
        <v>1277</v>
      </c>
      <c r="C1055" s="4">
        <v>2243623</v>
      </c>
      <c r="D1055" s="4">
        <v>3224</v>
      </c>
      <c r="E1055" s="6">
        <v>170400</v>
      </c>
      <c r="F1055" s="6" t="s">
        <v>1435</v>
      </c>
      <c r="G1055" s="11">
        <v>35</v>
      </c>
      <c r="H1055" s="6">
        <v>1</v>
      </c>
      <c r="I1055" s="12">
        <f t="shared" si="0"/>
        <v>35</v>
      </c>
      <c r="J1055" s="7"/>
      <c r="M1055" s="7"/>
    </row>
    <row r="1056" spans="1:13" x14ac:dyDescent="0.25">
      <c r="A1056" s="10">
        <v>44816.153182870374</v>
      </c>
      <c r="B1056" s="4" t="s">
        <v>1277</v>
      </c>
      <c r="C1056" s="4">
        <v>2193817</v>
      </c>
      <c r="D1056" s="4">
        <v>3230</v>
      </c>
      <c r="E1056" s="6">
        <v>166003</v>
      </c>
      <c r="F1056" s="6" t="s">
        <v>1396</v>
      </c>
      <c r="G1056" s="11">
        <v>30</v>
      </c>
      <c r="H1056" s="6">
        <v>1</v>
      </c>
      <c r="I1056" s="12">
        <f t="shared" si="0"/>
        <v>30</v>
      </c>
      <c r="J1056" s="7"/>
      <c r="M1056" s="7"/>
    </row>
    <row r="1057" spans="1:13" x14ac:dyDescent="0.25">
      <c r="A1057" s="10">
        <v>44816.135381944441</v>
      </c>
      <c r="B1057" s="4" t="s">
        <v>1277</v>
      </c>
      <c r="C1057" s="4">
        <v>2239306</v>
      </c>
      <c r="D1057" s="4">
        <v>3224</v>
      </c>
      <c r="E1057" s="6">
        <v>224951</v>
      </c>
      <c r="F1057" s="6" t="s">
        <v>1332</v>
      </c>
      <c r="G1057" s="11">
        <v>26</v>
      </c>
      <c r="H1057" s="6">
        <v>1</v>
      </c>
      <c r="I1057" s="12">
        <f t="shared" si="0"/>
        <v>26</v>
      </c>
      <c r="J1057" s="7"/>
      <c r="M1057" s="7"/>
    </row>
    <row r="1058" spans="1:13" x14ac:dyDescent="0.25">
      <c r="A1058" s="10">
        <v>44796.405787037038</v>
      </c>
      <c r="B1058" s="4" t="s">
        <v>1277</v>
      </c>
      <c r="C1058" s="4">
        <v>2356401</v>
      </c>
      <c r="D1058" s="4">
        <v>3222</v>
      </c>
      <c r="E1058" s="6">
        <v>222336</v>
      </c>
      <c r="F1058" s="6" t="s">
        <v>1295</v>
      </c>
      <c r="G1058" s="11">
        <v>50</v>
      </c>
      <c r="H1058" s="6">
        <v>1</v>
      </c>
      <c r="I1058" s="12">
        <f t="shared" si="0"/>
        <v>50</v>
      </c>
      <c r="J1058" s="7"/>
      <c r="M1058" s="7"/>
    </row>
    <row r="1059" spans="1:13" x14ac:dyDescent="0.25">
      <c r="A1059" s="10">
        <v>44789.51599537037</v>
      </c>
      <c r="B1059" s="4" t="s">
        <v>1277</v>
      </c>
      <c r="C1059" s="4">
        <v>2170383</v>
      </c>
      <c r="D1059" s="4">
        <v>3229</v>
      </c>
      <c r="E1059" s="6">
        <v>591014</v>
      </c>
      <c r="F1059" s="6" t="s">
        <v>1293</v>
      </c>
      <c r="G1059" s="11">
        <v>40</v>
      </c>
      <c r="H1059" s="6">
        <v>1</v>
      </c>
      <c r="I1059" s="12">
        <f t="shared" si="0"/>
        <v>40</v>
      </c>
      <c r="J1059" s="7"/>
      <c r="M1059" s="7"/>
    </row>
    <row r="1060" spans="1:13" x14ac:dyDescent="0.25">
      <c r="A1060" s="10">
        <v>44763.656574074077</v>
      </c>
      <c r="B1060" s="4" t="s">
        <v>1277</v>
      </c>
      <c r="C1060" s="4">
        <v>2258795</v>
      </c>
      <c r="D1060" s="4">
        <v>3230</v>
      </c>
      <c r="E1060" s="6">
        <v>554322</v>
      </c>
      <c r="F1060" s="6" t="s">
        <v>1370</v>
      </c>
      <c r="G1060" s="11">
        <v>15</v>
      </c>
      <c r="H1060" s="6">
        <v>2</v>
      </c>
      <c r="I1060" s="12">
        <f t="shared" si="0"/>
        <v>30</v>
      </c>
      <c r="J1060" s="7"/>
      <c r="M1060" s="7"/>
    </row>
    <row r="1061" spans="1:13" x14ac:dyDescent="0.25">
      <c r="A1061" s="10">
        <v>44781.353437500002</v>
      </c>
      <c r="B1061" s="4" t="s">
        <v>1277</v>
      </c>
      <c r="C1061" s="4">
        <v>2316746</v>
      </c>
      <c r="D1061" s="4">
        <v>3226</v>
      </c>
      <c r="E1061" s="6">
        <v>444828</v>
      </c>
      <c r="F1061" s="6" t="s">
        <v>1480</v>
      </c>
      <c r="G1061" s="11">
        <v>210</v>
      </c>
      <c r="H1061" s="6">
        <v>1</v>
      </c>
      <c r="I1061" s="12">
        <f t="shared" si="0"/>
        <v>210</v>
      </c>
      <c r="J1061" s="7"/>
      <c r="M1061" s="7"/>
    </row>
    <row r="1062" spans="1:13" x14ac:dyDescent="0.25">
      <c r="A1062" s="10">
        <v>44802.32644675926</v>
      </c>
      <c r="B1062" s="4" t="s">
        <v>1277</v>
      </c>
      <c r="C1062" s="4">
        <v>2315342</v>
      </c>
      <c r="D1062" s="4">
        <v>3226</v>
      </c>
      <c r="E1062" s="6">
        <v>547560</v>
      </c>
      <c r="F1062" s="6" t="s">
        <v>1588</v>
      </c>
      <c r="G1062" s="11">
        <v>20</v>
      </c>
      <c r="H1062" s="6">
        <v>1</v>
      </c>
      <c r="I1062" s="12">
        <f t="shared" si="0"/>
        <v>20</v>
      </c>
      <c r="J1062" s="7"/>
      <c r="M1062" s="7"/>
    </row>
    <row r="1063" spans="1:13" x14ac:dyDescent="0.25">
      <c r="A1063" s="10">
        <v>44777.341770833336</v>
      </c>
      <c r="B1063" s="4" t="s">
        <v>1277</v>
      </c>
      <c r="C1063" s="4">
        <v>2146772</v>
      </c>
      <c r="D1063" s="4">
        <v>3235</v>
      </c>
      <c r="E1063" s="6">
        <v>577789</v>
      </c>
      <c r="F1063" s="6" t="s">
        <v>1287</v>
      </c>
      <c r="G1063" s="11">
        <v>26</v>
      </c>
      <c r="H1063" s="6">
        <v>2</v>
      </c>
      <c r="I1063" s="12">
        <f t="shared" si="0"/>
        <v>52</v>
      </c>
      <c r="J1063" s="7"/>
      <c r="M1063" s="7"/>
    </row>
    <row r="1064" spans="1:13" x14ac:dyDescent="0.25">
      <c r="A1064" s="10">
        <v>44805.341261574074</v>
      </c>
      <c r="B1064" s="4" t="s">
        <v>1277</v>
      </c>
      <c r="C1064" s="4">
        <v>2328482</v>
      </c>
      <c r="D1064" s="4">
        <v>3226</v>
      </c>
      <c r="E1064" s="6">
        <v>464769</v>
      </c>
      <c r="F1064" s="6" t="s">
        <v>1312</v>
      </c>
      <c r="G1064" s="11">
        <v>100</v>
      </c>
      <c r="H1064" s="6">
        <v>1</v>
      </c>
      <c r="I1064" s="12">
        <f t="shared" si="0"/>
        <v>100</v>
      </c>
      <c r="J1064" s="7"/>
      <c r="M1064" s="7"/>
    </row>
    <row r="1065" spans="1:13" x14ac:dyDescent="0.25">
      <c r="A1065" s="10">
        <v>44767.325752314813</v>
      </c>
      <c r="B1065" s="4" t="s">
        <v>1277</v>
      </c>
      <c r="C1065" s="4">
        <v>2226337</v>
      </c>
      <c r="D1065" s="4">
        <v>3235</v>
      </c>
      <c r="E1065" s="6">
        <v>577791</v>
      </c>
      <c r="F1065" s="6" t="s">
        <v>1345</v>
      </c>
      <c r="G1065" s="11">
        <v>47</v>
      </c>
      <c r="H1065" s="6">
        <v>1</v>
      </c>
      <c r="I1065" s="12">
        <f t="shared" si="0"/>
        <v>47</v>
      </c>
      <c r="J1065" s="7"/>
      <c r="M1065" s="7"/>
    </row>
    <row r="1066" spans="1:13" x14ac:dyDescent="0.25">
      <c r="A1066" s="10">
        <v>44805.333379629628</v>
      </c>
      <c r="B1066" s="4" t="s">
        <v>1277</v>
      </c>
      <c r="C1066" s="4">
        <v>2347599</v>
      </c>
      <c r="D1066" s="4">
        <v>3233</v>
      </c>
      <c r="E1066" s="6">
        <v>591014</v>
      </c>
      <c r="F1066" s="6" t="s">
        <v>1293</v>
      </c>
      <c r="G1066" s="11">
        <v>40</v>
      </c>
      <c r="H1066" s="6">
        <v>1</v>
      </c>
      <c r="I1066" s="12">
        <f t="shared" si="0"/>
        <v>40</v>
      </c>
      <c r="J1066" s="7"/>
      <c r="M1066" s="7"/>
    </row>
    <row r="1067" spans="1:13" x14ac:dyDescent="0.25">
      <c r="A1067" s="10">
        <v>44775.194074074076</v>
      </c>
      <c r="B1067" s="4" t="s">
        <v>1277</v>
      </c>
      <c r="C1067" s="4">
        <v>2158993</v>
      </c>
      <c r="D1067" s="4">
        <v>3237</v>
      </c>
      <c r="E1067" s="6">
        <v>77209</v>
      </c>
      <c r="F1067" s="6" t="s">
        <v>1307</v>
      </c>
      <c r="G1067" s="11">
        <v>26</v>
      </c>
      <c r="H1067" s="6">
        <v>2</v>
      </c>
      <c r="I1067" s="12">
        <f t="shared" si="0"/>
        <v>52</v>
      </c>
      <c r="J1067" s="7"/>
      <c r="M1067" s="7"/>
    </row>
    <row r="1068" spans="1:13" x14ac:dyDescent="0.25">
      <c r="A1068" s="10">
        <v>44804.226469907408</v>
      </c>
      <c r="B1068" s="4" t="s">
        <v>1277</v>
      </c>
      <c r="C1068" s="4">
        <v>2418129</v>
      </c>
      <c r="D1068" s="4">
        <v>3234</v>
      </c>
      <c r="E1068" s="6">
        <v>298332</v>
      </c>
      <c r="F1068" s="6" t="s">
        <v>1565</v>
      </c>
      <c r="G1068" s="11">
        <v>21</v>
      </c>
      <c r="H1068" s="6">
        <v>1</v>
      </c>
      <c r="I1068" s="12">
        <f t="shared" si="0"/>
        <v>21</v>
      </c>
      <c r="J1068" s="7"/>
      <c r="M1068" s="7"/>
    </row>
    <row r="1069" spans="1:13" x14ac:dyDescent="0.25">
      <c r="A1069" s="10">
        <v>44810.535717592589</v>
      </c>
      <c r="B1069" s="4" t="s">
        <v>1277</v>
      </c>
      <c r="C1069" s="4">
        <v>2425970</v>
      </c>
      <c r="D1069" s="4">
        <v>3234</v>
      </c>
      <c r="E1069" s="6">
        <v>690080</v>
      </c>
      <c r="F1069" s="6" t="s">
        <v>1437</v>
      </c>
      <c r="G1069" s="11">
        <v>10</v>
      </c>
      <c r="H1069" s="6">
        <v>1</v>
      </c>
      <c r="I1069" s="12">
        <f t="shared" si="0"/>
        <v>10</v>
      </c>
      <c r="J1069" s="7"/>
      <c r="M1069" s="7"/>
    </row>
    <row r="1070" spans="1:13" x14ac:dyDescent="0.25">
      <c r="A1070" s="10">
        <v>44798.27652777778</v>
      </c>
      <c r="B1070" s="4" t="s">
        <v>1277</v>
      </c>
      <c r="C1070" s="4">
        <v>2222834</v>
      </c>
      <c r="D1070" s="4">
        <v>3228</v>
      </c>
      <c r="E1070" s="6">
        <v>355704</v>
      </c>
      <c r="F1070" s="6" t="s">
        <v>1488</v>
      </c>
      <c r="G1070" s="11">
        <v>35</v>
      </c>
      <c r="H1070" s="6">
        <v>1</v>
      </c>
      <c r="I1070" s="12">
        <f t="shared" si="0"/>
        <v>35</v>
      </c>
      <c r="J1070" s="7"/>
      <c r="M1070" s="7"/>
    </row>
    <row r="1071" spans="1:13" x14ac:dyDescent="0.25">
      <c r="A1071" s="10">
        <v>44798.37940972222</v>
      </c>
      <c r="B1071" s="4" t="s">
        <v>1277</v>
      </c>
      <c r="C1071" s="4">
        <v>2407227</v>
      </c>
      <c r="D1071" s="4">
        <v>3221</v>
      </c>
      <c r="E1071" s="6">
        <v>634564</v>
      </c>
      <c r="F1071" s="6" t="s">
        <v>1589</v>
      </c>
      <c r="G1071" s="11">
        <v>10</v>
      </c>
      <c r="H1071" s="6">
        <v>1</v>
      </c>
      <c r="I1071" s="12">
        <f t="shared" si="0"/>
        <v>10</v>
      </c>
      <c r="J1071" s="7"/>
      <c r="M1071" s="7"/>
    </row>
    <row r="1072" spans="1:13" x14ac:dyDescent="0.25">
      <c r="A1072" s="10">
        <v>44789.232152777775</v>
      </c>
      <c r="B1072" s="4" t="s">
        <v>1277</v>
      </c>
      <c r="C1072" s="4">
        <v>2191761</v>
      </c>
      <c r="D1072" s="4">
        <v>3236</v>
      </c>
      <c r="E1072" s="6">
        <v>446833</v>
      </c>
      <c r="F1072" s="6" t="s">
        <v>1543</v>
      </c>
      <c r="G1072" s="11">
        <v>41</v>
      </c>
      <c r="H1072" s="6">
        <v>1</v>
      </c>
      <c r="I1072" s="12">
        <f t="shared" si="0"/>
        <v>41</v>
      </c>
      <c r="J1072" s="7"/>
      <c r="M1072" s="7"/>
    </row>
    <row r="1073" spans="1:13" x14ac:dyDescent="0.25">
      <c r="A1073" s="10">
        <v>44798.292245370372</v>
      </c>
      <c r="B1073" s="4" t="s">
        <v>1277</v>
      </c>
      <c r="C1073" s="4">
        <v>2401159</v>
      </c>
      <c r="D1073" s="4">
        <v>3239</v>
      </c>
      <c r="E1073" s="6">
        <v>166003</v>
      </c>
      <c r="F1073" s="6" t="s">
        <v>1396</v>
      </c>
      <c r="G1073" s="11">
        <v>30</v>
      </c>
      <c r="H1073" s="6">
        <v>4</v>
      </c>
      <c r="I1073" s="12">
        <f t="shared" si="0"/>
        <v>120</v>
      </c>
      <c r="J1073" s="7"/>
      <c r="M1073" s="7"/>
    </row>
    <row r="1074" spans="1:13" x14ac:dyDescent="0.25">
      <c r="A1074" s="10">
        <v>44809.21601851852</v>
      </c>
      <c r="B1074" s="4" t="s">
        <v>1277</v>
      </c>
      <c r="C1074" s="4">
        <v>2278045</v>
      </c>
      <c r="D1074" s="4">
        <v>3239</v>
      </c>
      <c r="E1074" s="6">
        <v>650856</v>
      </c>
      <c r="F1074" s="6" t="s">
        <v>1557</v>
      </c>
      <c r="G1074" s="11">
        <v>40</v>
      </c>
      <c r="H1074" s="6">
        <v>1</v>
      </c>
      <c r="I1074" s="12">
        <f t="shared" si="0"/>
        <v>40</v>
      </c>
      <c r="J1074" s="7"/>
      <c r="M1074" s="7"/>
    </row>
    <row r="1075" spans="1:13" x14ac:dyDescent="0.25">
      <c r="A1075" s="10">
        <v>44789.594456018516</v>
      </c>
      <c r="B1075" s="4" t="s">
        <v>1277</v>
      </c>
      <c r="C1075" s="4">
        <v>2209684</v>
      </c>
      <c r="D1075" s="4">
        <v>3225</v>
      </c>
      <c r="E1075" s="6">
        <v>430123</v>
      </c>
      <c r="F1075" s="6" t="s">
        <v>1302</v>
      </c>
      <c r="G1075" s="11">
        <v>6</v>
      </c>
      <c r="H1075" s="6">
        <v>1</v>
      </c>
      <c r="I1075" s="12">
        <f t="shared" si="0"/>
        <v>6</v>
      </c>
      <c r="J1075" s="7"/>
      <c r="M1075" s="7"/>
    </row>
    <row r="1076" spans="1:13" x14ac:dyDescent="0.25">
      <c r="A1076" s="10">
        <v>44761.637719907405</v>
      </c>
      <c r="B1076" s="4" t="s">
        <v>1277</v>
      </c>
      <c r="C1076" s="4">
        <v>2347644</v>
      </c>
      <c r="D1076" s="4">
        <v>3223</v>
      </c>
      <c r="E1076" s="6">
        <v>549271</v>
      </c>
      <c r="F1076" s="6" t="s">
        <v>1330</v>
      </c>
      <c r="G1076" s="11">
        <v>10</v>
      </c>
      <c r="H1076" s="6">
        <v>1</v>
      </c>
      <c r="I1076" s="12">
        <f t="shared" si="0"/>
        <v>10</v>
      </c>
      <c r="J1076" s="7"/>
      <c r="M1076" s="7"/>
    </row>
    <row r="1077" spans="1:13" x14ac:dyDescent="0.25">
      <c r="A1077" s="10">
        <v>44796.184837962966</v>
      </c>
      <c r="B1077" s="4" t="s">
        <v>1277</v>
      </c>
      <c r="C1077" s="4">
        <v>2376088</v>
      </c>
      <c r="D1077" s="4">
        <v>3231</v>
      </c>
      <c r="E1077" s="6">
        <v>595068</v>
      </c>
      <c r="F1077" s="6" t="s">
        <v>1590</v>
      </c>
      <c r="G1077" s="11">
        <v>45</v>
      </c>
      <c r="H1077" s="6">
        <v>1</v>
      </c>
      <c r="I1077" s="12">
        <f t="shared" si="0"/>
        <v>45</v>
      </c>
      <c r="J1077" s="7"/>
      <c r="M1077" s="7"/>
    </row>
    <row r="1078" spans="1:13" x14ac:dyDescent="0.25">
      <c r="A1078" s="10">
        <v>44795.231307870374</v>
      </c>
      <c r="B1078" s="4" t="s">
        <v>1277</v>
      </c>
      <c r="C1078" s="4">
        <v>2313532</v>
      </c>
      <c r="D1078" s="4">
        <v>3226</v>
      </c>
      <c r="E1078" s="6">
        <v>93480</v>
      </c>
      <c r="F1078" s="6" t="s">
        <v>1315</v>
      </c>
      <c r="G1078" s="11">
        <v>36</v>
      </c>
      <c r="H1078" s="6">
        <v>1</v>
      </c>
      <c r="I1078" s="12">
        <f t="shared" si="0"/>
        <v>36</v>
      </c>
      <c r="J1078" s="7"/>
      <c r="M1078" s="7"/>
    </row>
    <row r="1079" spans="1:13" x14ac:dyDescent="0.25">
      <c r="A1079" s="10">
        <v>44791.599953703706</v>
      </c>
      <c r="B1079" s="4" t="s">
        <v>1277</v>
      </c>
      <c r="C1079" s="4">
        <v>2362574</v>
      </c>
      <c r="D1079" s="4">
        <v>3224</v>
      </c>
      <c r="E1079" s="6">
        <v>588140</v>
      </c>
      <c r="F1079" s="6" t="s">
        <v>1316</v>
      </c>
      <c r="G1079" s="11">
        <v>120</v>
      </c>
      <c r="H1079" s="6">
        <v>1</v>
      </c>
      <c r="I1079" s="12">
        <f t="shared" si="0"/>
        <v>120</v>
      </c>
      <c r="J1079" s="7"/>
      <c r="M1079" s="7"/>
    </row>
    <row r="1080" spans="1:13" x14ac:dyDescent="0.25">
      <c r="A1080" s="10">
        <v>44798.637800925928</v>
      </c>
      <c r="B1080" s="4" t="s">
        <v>1277</v>
      </c>
      <c r="C1080" s="4">
        <v>2251378</v>
      </c>
      <c r="D1080" s="4">
        <v>3233</v>
      </c>
      <c r="E1080" s="6">
        <v>588140</v>
      </c>
      <c r="F1080" s="6" t="s">
        <v>1316</v>
      </c>
      <c r="G1080" s="11">
        <v>120</v>
      </c>
      <c r="H1080" s="6">
        <v>1</v>
      </c>
      <c r="I1080" s="12">
        <f t="shared" si="0"/>
        <v>120</v>
      </c>
      <c r="J1080" s="7"/>
      <c r="M1080" s="7"/>
    </row>
    <row r="1081" spans="1:13" x14ac:dyDescent="0.25">
      <c r="A1081" s="10">
        <v>44802.564583333333</v>
      </c>
      <c r="B1081" s="4" t="s">
        <v>1277</v>
      </c>
      <c r="C1081" s="4">
        <v>2381918</v>
      </c>
      <c r="D1081" s="4">
        <v>3240</v>
      </c>
      <c r="E1081" s="6">
        <v>591014</v>
      </c>
      <c r="F1081" s="6" t="s">
        <v>1293</v>
      </c>
      <c r="G1081" s="11">
        <v>40</v>
      </c>
      <c r="H1081" s="6">
        <v>1</v>
      </c>
      <c r="I1081" s="12">
        <f t="shared" si="0"/>
        <v>40</v>
      </c>
      <c r="J1081" s="7"/>
      <c r="M1081" s="7"/>
    </row>
    <row r="1082" spans="1:13" x14ac:dyDescent="0.25">
      <c r="A1082" s="10">
        <v>44789.886400462965</v>
      </c>
      <c r="B1082" s="4" t="s">
        <v>1277</v>
      </c>
      <c r="C1082" s="4">
        <v>2279419</v>
      </c>
      <c r="D1082" s="4">
        <v>3238</v>
      </c>
      <c r="E1082" s="6">
        <v>249276</v>
      </c>
      <c r="F1082" s="6" t="s">
        <v>1388</v>
      </c>
      <c r="G1082" s="11">
        <v>55</v>
      </c>
      <c r="H1082" s="6">
        <v>1</v>
      </c>
      <c r="I1082" s="12">
        <f t="shared" si="0"/>
        <v>55</v>
      </c>
      <c r="J1082" s="7"/>
      <c r="M1082" s="7"/>
    </row>
    <row r="1083" spans="1:13" x14ac:dyDescent="0.25">
      <c r="A1083" s="10">
        <v>44813.34951388889</v>
      </c>
      <c r="B1083" s="4" t="s">
        <v>1277</v>
      </c>
      <c r="C1083" s="4">
        <v>2200710</v>
      </c>
      <c r="D1083" s="4">
        <v>3240</v>
      </c>
      <c r="E1083" s="6">
        <v>59164</v>
      </c>
      <c r="F1083" s="6" t="s">
        <v>1337</v>
      </c>
      <c r="G1083" s="11">
        <v>229</v>
      </c>
      <c r="H1083" s="6">
        <v>1</v>
      </c>
      <c r="I1083" s="12">
        <f t="shared" si="0"/>
        <v>229</v>
      </c>
      <c r="J1083" s="7"/>
      <c r="M1083" s="7"/>
    </row>
    <row r="1084" spans="1:13" x14ac:dyDescent="0.25">
      <c r="A1084" s="10">
        <v>44796.174826388888</v>
      </c>
      <c r="B1084" s="4" t="s">
        <v>1277</v>
      </c>
      <c r="C1084" s="4">
        <v>2310982</v>
      </c>
      <c r="D1084" s="4">
        <v>3224</v>
      </c>
      <c r="E1084" s="6">
        <v>224878</v>
      </c>
      <c r="F1084" s="6" t="s">
        <v>1403</v>
      </c>
      <c r="G1084" s="11">
        <v>26</v>
      </c>
      <c r="H1084" s="6">
        <v>1</v>
      </c>
      <c r="I1084" s="12">
        <f t="shared" si="0"/>
        <v>26</v>
      </c>
      <c r="J1084" s="7"/>
      <c r="M1084" s="7"/>
    </row>
    <row r="1085" spans="1:13" x14ac:dyDescent="0.25">
      <c r="A1085" s="10">
        <v>44798.549398148149</v>
      </c>
      <c r="B1085" s="4" t="s">
        <v>1277</v>
      </c>
      <c r="C1085" s="4">
        <v>2317280</v>
      </c>
      <c r="D1085" s="4">
        <v>3234</v>
      </c>
      <c r="E1085" s="6">
        <v>591014</v>
      </c>
      <c r="F1085" s="6" t="s">
        <v>1293</v>
      </c>
      <c r="G1085" s="11">
        <v>40</v>
      </c>
      <c r="H1085" s="6">
        <v>1</v>
      </c>
      <c r="I1085" s="12">
        <f t="shared" si="0"/>
        <v>40</v>
      </c>
      <c r="J1085" s="7"/>
      <c r="M1085" s="7"/>
    </row>
    <row r="1086" spans="1:13" x14ac:dyDescent="0.25">
      <c r="A1086" s="10">
        <v>44805.218078703707</v>
      </c>
      <c r="B1086" s="4" t="s">
        <v>1277</v>
      </c>
      <c r="C1086" s="4">
        <v>2343986</v>
      </c>
      <c r="D1086" s="4">
        <v>3226</v>
      </c>
      <c r="E1086" s="6">
        <v>222516</v>
      </c>
      <c r="F1086" s="6" t="s">
        <v>1591</v>
      </c>
      <c r="G1086" s="11">
        <v>53</v>
      </c>
      <c r="H1086" s="6">
        <v>1</v>
      </c>
      <c r="I1086" s="12">
        <f t="shared" si="0"/>
        <v>53</v>
      </c>
      <c r="J1086" s="7"/>
      <c r="M1086" s="7"/>
    </row>
    <row r="1087" spans="1:13" x14ac:dyDescent="0.25">
      <c r="A1087" s="10">
        <v>44790.426747685182</v>
      </c>
      <c r="B1087" s="4" t="s">
        <v>1277</v>
      </c>
      <c r="C1087" s="4">
        <v>2370714</v>
      </c>
      <c r="D1087" s="4">
        <v>3223</v>
      </c>
      <c r="E1087" s="6">
        <v>236066</v>
      </c>
      <c r="F1087" s="6" t="s">
        <v>1592</v>
      </c>
      <c r="G1087" s="11">
        <v>26</v>
      </c>
      <c r="H1087" s="6">
        <v>1</v>
      </c>
      <c r="I1087" s="12">
        <f t="shared" si="0"/>
        <v>26</v>
      </c>
      <c r="J1087" s="7"/>
      <c r="M1087" s="7"/>
    </row>
    <row r="1088" spans="1:13" x14ac:dyDescent="0.25">
      <c r="A1088" s="10">
        <v>44796.321793981479</v>
      </c>
      <c r="B1088" s="4" t="s">
        <v>1277</v>
      </c>
      <c r="C1088" s="4">
        <v>2190601</v>
      </c>
      <c r="D1088" s="4">
        <v>3236</v>
      </c>
      <c r="E1088" s="6">
        <v>631199</v>
      </c>
      <c r="F1088" s="6" t="s">
        <v>1292</v>
      </c>
      <c r="G1088" s="11">
        <v>121.14</v>
      </c>
      <c r="H1088" s="6">
        <v>1</v>
      </c>
      <c r="I1088" s="12">
        <f t="shared" si="0"/>
        <v>121.14</v>
      </c>
      <c r="J1088" s="7"/>
      <c r="M1088" s="7"/>
    </row>
    <row r="1089" spans="1:13" x14ac:dyDescent="0.25">
      <c r="A1089" s="10">
        <v>44800.459166666667</v>
      </c>
      <c r="B1089" s="4" t="s">
        <v>1277</v>
      </c>
      <c r="C1089" s="4">
        <v>2139687</v>
      </c>
      <c r="D1089" s="4">
        <v>3234</v>
      </c>
      <c r="E1089" s="6">
        <v>613334</v>
      </c>
      <c r="F1089" s="6" t="s">
        <v>1341</v>
      </c>
      <c r="G1089" s="11">
        <v>15</v>
      </c>
      <c r="H1089" s="6">
        <v>1</v>
      </c>
      <c r="I1089" s="12">
        <f t="shared" si="0"/>
        <v>15</v>
      </c>
      <c r="J1089" s="7"/>
      <c r="M1089" s="7"/>
    </row>
    <row r="1090" spans="1:13" x14ac:dyDescent="0.25">
      <c r="A1090" s="10">
        <v>44777.211354166669</v>
      </c>
      <c r="B1090" s="4" t="s">
        <v>1277</v>
      </c>
      <c r="C1090" s="4">
        <v>2211858</v>
      </c>
      <c r="D1090" s="4">
        <v>3230</v>
      </c>
      <c r="E1090" s="6">
        <v>549271</v>
      </c>
      <c r="F1090" s="6" t="s">
        <v>1330</v>
      </c>
      <c r="G1090" s="11">
        <v>10</v>
      </c>
      <c r="H1090" s="6">
        <v>1</v>
      </c>
      <c r="I1090" s="12">
        <f t="shared" si="0"/>
        <v>10</v>
      </c>
      <c r="J1090" s="7"/>
      <c r="M1090" s="7"/>
    </row>
    <row r="1091" spans="1:13" x14ac:dyDescent="0.25">
      <c r="A1091" s="10">
        <v>44770.149409722224</v>
      </c>
      <c r="B1091" s="4" t="s">
        <v>1277</v>
      </c>
      <c r="C1091" s="4">
        <v>2157483</v>
      </c>
      <c r="D1091" s="4">
        <v>3225</v>
      </c>
      <c r="E1091" s="6">
        <v>629420</v>
      </c>
      <c r="F1091" s="6" t="s">
        <v>1299</v>
      </c>
      <c r="G1091" s="11">
        <v>128.6</v>
      </c>
      <c r="H1091" s="6">
        <v>1</v>
      </c>
      <c r="I1091" s="12">
        <f t="shared" si="0"/>
        <v>128.6</v>
      </c>
      <c r="J1091" s="7"/>
      <c r="M1091" s="7"/>
    </row>
    <row r="1092" spans="1:13" x14ac:dyDescent="0.25">
      <c r="A1092" s="10">
        <v>44770.65353009259</v>
      </c>
      <c r="B1092" s="4" t="s">
        <v>1277</v>
      </c>
      <c r="C1092" s="4">
        <v>2369448</v>
      </c>
      <c r="D1092" s="4">
        <v>3221</v>
      </c>
      <c r="E1092" s="6">
        <v>588917</v>
      </c>
      <c r="F1092" s="6" t="s">
        <v>1297</v>
      </c>
      <c r="G1092" s="11">
        <v>36</v>
      </c>
      <c r="H1092" s="6">
        <v>1</v>
      </c>
      <c r="I1092" s="12">
        <f t="shared" si="0"/>
        <v>36</v>
      </c>
      <c r="J1092" s="7"/>
      <c r="M1092" s="7"/>
    </row>
    <row r="1093" spans="1:13" x14ac:dyDescent="0.25">
      <c r="A1093" s="10">
        <v>44799.330185185187</v>
      </c>
      <c r="B1093" s="4" t="s">
        <v>1277</v>
      </c>
      <c r="C1093" s="4">
        <v>2350786</v>
      </c>
      <c r="D1093" s="4">
        <v>3227</v>
      </c>
      <c r="E1093" s="6">
        <v>220352</v>
      </c>
      <c r="F1093" s="6" t="s">
        <v>1493</v>
      </c>
      <c r="G1093" s="11">
        <v>25</v>
      </c>
      <c r="H1093" s="6">
        <v>1</v>
      </c>
      <c r="I1093" s="12">
        <f t="shared" si="0"/>
        <v>25</v>
      </c>
      <c r="J1093" s="7"/>
      <c r="M1093" s="7"/>
    </row>
    <row r="1094" spans="1:13" x14ac:dyDescent="0.25">
      <c r="A1094" s="10">
        <v>44816.362395833334</v>
      </c>
      <c r="B1094" s="4" t="s">
        <v>1277</v>
      </c>
      <c r="C1094" s="4">
        <v>2303945</v>
      </c>
      <c r="D1094" s="4">
        <v>3232</v>
      </c>
      <c r="E1094" s="6">
        <v>222336</v>
      </c>
      <c r="F1094" s="6" t="s">
        <v>1295</v>
      </c>
      <c r="G1094" s="11">
        <v>50</v>
      </c>
      <c r="H1094" s="6">
        <v>1</v>
      </c>
      <c r="I1094" s="12">
        <f t="shared" si="0"/>
        <v>50</v>
      </c>
      <c r="J1094" s="7"/>
      <c r="M1094" s="7"/>
    </row>
    <row r="1095" spans="1:13" x14ac:dyDescent="0.25">
      <c r="A1095" s="10">
        <v>44816.335486111115</v>
      </c>
      <c r="B1095" s="4" t="s">
        <v>1277</v>
      </c>
      <c r="C1095" s="4">
        <v>2201475</v>
      </c>
      <c r="D1095" s="4">
        <v>3236</v>
      </c>
      <c r="E1095" s="6">
        <v>591014</v>
      </c>
      <c r="F1095" s="6" t="s">
        <v>1293</v>
      </c>
      <c r="G1095" s="11">
        <v>40</v>
      </c>
      <c r="H1095" s="6">
        <v>1</v>
      </c>
      <c r="I1095" s="12">
        <f t="shared" si="0"/>
        <v>40</v>
      </c>
      <c r="J1095" s="7"/>
      <c r="M1095" s="7"/>
    </row>
    <row r="1096" spans="1:13" x14ac:dyDescent="0.25">
      <c r="A1096" s="10">
        <v>44816.335486111115</v>
      </c>
      <c r="B1096" s="4" t="s">
        <v>1277</v>
      </c>
      <c r="C1096" s="4">
        <v>2297432</v>
      </c>
      <c r="D1096" s="4">
        <v>3225</v>
      </c>
      <c r="E1096" s="6">
        <v>591014</v>
      </c>
      <c r="F1096" s="6" t="s">
        <v>1293</v>
      </c>
      <c r="G1096" s="11">
        <v>40</v>
      </c>
      <c r="H1096" s="6">
        <v>1</v>
      </c>
      <c r="I1096" s="12">
        <f t="shared" si="0"/>
        <v>40</v>
      </c>
      <c r="J1096" s="7"/>
      <c r="M1096" s="7"/>
    </row>
    <row r="1097" spans="1:13" x14ac:dyDescent="0.25">
      <c r="A1097" s="10">
        <v>44762.664097222223</v>
      </c>
      <c r="B1097" s="4" t="s">
        <v>1277</v>
      </c>
      <c r="C1097" s="4">
        <v>2133750</v>
      </c>
      <c r="D1097" s="4">
        <v>3223</v>
      </c>
      <c r="E1097" s="6">
        <v>171363</v>
      </c>
      <c r="F1097" s="6" t="s">
        <v>1498</v>
      </c>
      <c r="G1097" s="11">
        <v>30</v>
      </c>
      <c r="H1097" s="6">
        <v>2</v>
      </c>
      <c r="I1097" s="12">
        <f t="shared" si="0"/>
        <v>60</v>
      </c>
      <c r="J1097" s="7"/>
      <c r="M1097" s="7"/>
    </row>
    <row r="1098" spans="1:13" x14ac:dyDescent="0.25">
      <c r="A1098" s="10">
        <v>44797.144988425927</v>
      </c>
      <c r="B1098" s="4" t="s">
        <v>1277</v>
      </c>
      <c r="C1098" s="4">
        <v>2220019</v>
      </c>
      <c r="D1098" s="4">
        <v>3227</v>
      </c>
      <c r="E1098" s="6">
        <v>664588</v>
      </c>
      <c r="F1098" s="6" t="s">
        <v>1323</v>
      </c>
      <c r="G1098" s="11">
        <v>120</v>
      </c>
      <c r="H1098" s="6">
        <v>1</v>
      </c>
      <c r="I1098" s="12">
        <f t="shared" si="0"/>
        <v>120</v>
      </c>
      <c r="J1098" s="7"/>
      <c r="M1098" s="7"/>
    </row>
    <row r="1099" spans="1:13" x14ac:dyDescent="0.25">
      <c r="A1099" s="10">
        <v>44782.375347222223</v>
      </c>
      <c r="B1099" s="4" t="s">
        <v>1277</v>
      </c>
      <c r="C1099" s="4">
        <v>2177842</v>
      </c>
      <c r="D1099" s="4">
        <v>3230</v>
      </c>
      <c r="E1099" s="6">
        <v>55309</v>
      </c>
      <c r="F1099" s="6" t="s">
        <v>1353</v>
      </c>
      <c r="G1099" s="11">
        <v>128.6</v>
      </c>
      <c r="H1099" s="6">
        <v>1</v>
      </c>
      <c r="I1099" s="12">
        <f t="shared" si="0"/>
        <v>128.6</v>
      </c>
      <c r="J1099" s="7"/>
      <c r="M1099" s="7"/>
    </row>
    <row r="1100" spans="1:13" x14ac:dyDescent="0.25">
      <c r="A1100" s="10">
        <v>44812.354699074072</v>
      </c>
      <c r="B1100" s="4" t="s">
        <v>1277</v>
      </c>
      <c r="C1100" s="4">
        <v>2352755</v>
      </c>
      <c r="D1100" s="4">
        <v>3222</v>
      </c>
      <c r="E1100" s="6">
        <v>220374</v>
      </c>
      <c r="F1100" s="6" t="s">
        <v>1284</v>
      </c>
      <c r="G1100" s="11">
        <v>10</v>
      </c>
      <c r="H1100" s="6">
        <v>1</v>
      </c>
      <c r="I1100" s="12">
        <f t="shared" si="0"/>
        <v>10</v>
      </c>
      <c r="J1100" s="7"/>
      <c r="M1100" s="7"/>
    </row>
    <row r="1101" spans="1:13" x14ac:dyDescent="0.25">
      <c r="A1101" s="10">
        <v>44789.630046296297</v>
      </c>
      <c r="B1101" s="4" t="s">
        <v>1277</v>
      </c>
      <c r="C1101" s="4">
        <v>2213105</v>
      </c>
      <c r="D1101" s="4">
        <v>3228</v>
      </c>
      <c r="E1101" s="6">
        <v>588140</v>
      </c>
      <c r="F1101" s="6" t="s">
        <v>1316</v>
      </c>
      <c r="G1101" s="11">
        <v>120</v>
      </c>
      <c r="H1101" s="6">
        <v>1</v>
      </c>
      <c r="I1101" s="12">
        <f t="shared" si="0"/>
        <v>120</v>
      </c>
      <c r="J1101" s="7"/>
      <c r="M1101" s="7"/>
    </row>
    <row r="1102" spans="1:13" x14ac:dyDescent="0.25">
      <c r="A1102" s="10">
        <v>44768.633344907408</v>
      </c>
      <c r="B1102" s="4" t="s">
        <v>1277</v>
      </c>
      <c r="C1102" s="4">
        <v>2289780</v>
      </c>
      <c r="D1102" s="4">
        <v>3230</v>
      </c>
      <c r="E1102" s="6">
        <v>554322</v>
      </c>
      <c r="F1102" s="6" t="s">
        <v>1370</v>
      </c>
      <c r="G1102" s="11">
        <v>15</v>
      </c>
      <c r="H1102" s="6">
        <v>1</v>
      </c>
      <c r="I1102" s="12">
        <f t="shared" si="0"/>
        <v>15</v>
      </c>
      <c r="J1102" s="7"/>
      <c r="M1102" s="7"/>
    </row>
    <row r="1103" spans="1:13" x14ac:dyDescent="0.25">
      <c r="A1103" s="10">
        <v>44809.358043981483</v>
      </c>
      <c r="B1103" s="4" t="s">
        <v>1277</v>
      </c>
      <c r="C1103" s="4">
        <v>2306626</v>
      </c>
      <c r="D1103" s="4">
        <v>3232</v>
      </c>
      <c r="E1103" s="6">
        <v>222439</v>
      </c>
      <c r="F1103" s="6" t="s">
        <v>1364</v>
      </c>
      <c r="G1103" s="11">
        <v>32</v>
      </c>
      <c r="H1103" s="6">
        <v>1</v>
      </c>
      <c r="I1103" s="12">
        <f t="shared" si="0"/>
        <v>32</v>
      </c>
      <c r="J1103" s="7"/>
      <c r="M1103" s="7"/>
    </row>
    <row r="1104" spans="1:13" x14ac:dyDescent="0.25">
      <c r="A1104" s="10">
        <v>44809.299467592595</v>
      </c>
      <c r="B1104" s="4" t="s">
        <v>1277</v>
      </c>
      <c r="C1104" s="4">
        <v>2229087</v>
      </c>
      <c r="D1104" s="4">
        <v>3226</v>
      </c>
      <c r="E1104" s="6">
        <v>629419</v>
      </c>
      <c r="F1104" s="6" t="s">
        <v>1299</v>
      </c>
      <c r="G1104" s="11">
        <v>121.14</v>
      </c>
      <c r="H1104" s="6">
        <v>1</v>
      </c>
      <c r="I1104" s="12">
        <f t="shared" si="0"/>
        <v>121.14</v>
      </c>
      <c r="J1104" s="7"/>
      <c r="M1104" s="7"/>
    </row>
    <row r="1105" spans="1:13" x14ac:dyDescent="0.25">
      <c r="A1105" s="10">
        <v>44800.556631944448</v>
      </c>
      <c r="B1105" s="4" t="s">
        <v>1277</v>
      </c>
      <c r="C1105" s="4">
        <v>2162379</v>
      </c>
      <c r="D1105" s="4">
        <v>3230</v>
      </c>
      <c r="E1105" s="6">
        <v>656861</v>
      </c>
      <c r="F1105" s="6" t="s">
        <v>1593</v>
      </c>
      <c r="G1105" s="11">
        <v>55</v>
      </c>
      <c r="H1105" s="6">
        <v>1</v>
      </c>
      <c r="I1105" s="12">
        <f t="shared" si="0"/>
        <v>55</v>
      </c>
      <c r="J1105" s="7"/>
      <c r="M1105" s="7"/>
    </row>
    <row r="1106" spans="1:13" x14ac:dyDescent="0.25">
      <c r="A1106" s="10">
        <v>44792.331469907411</v>
      </c>
      <c r="B1106" s="4" t="s">
        <v>1277</v>
      </c>
      <c r="C1106" s="4">
        <v>2208596</v>
      </c>
      <c r="D1106" s="4">
        <v>3237</v>
      </c>
      <c r="E1106" s="6">
        <v>488541</v>
      </c>
      <c r="F1106" s="6" t="s">
        <v>1380</v>
      </c>
      <c r="G1106" s="11">
        <v>17</v>
      </c>
      <c r="H1106" s="6">
        <v>1</v>
      </c>
      <c r="I1106" s="12">
        <f t="shared" si="0"/>
        <v>17</v>
      </c>
      <c r="J1106" s="7"/>
      <c r="M1106" s="7"/>
    </row>
    <row r="1107" spans="1:13" x14ac:dyDescent="0.25">
      <c r="A1107" s="10">
        <v>44796.322175925925</v>
      </c>
      <c r="B1107" s="4" t="s">
        <v>1277</v>
      </c>
      <c r="C1107" s="4">
        <v>2330806</v>
      </c>
      <c r="D1107" s="4">
        <v>3222</v>
      </c>
      <c r="E1107" s="6">
        <v>36344</v>
      </c>
      <c r="F1107" s="6" t="s">
        <v>1288</v>
      </c>
      <c r="G1107" s="11">
        <v>43.41</v>
      </c>
      <c r="H1107" s="6">
        <v>1</v>
      </c>
      <c r="I1107" s="12">
        <f t="shared" si="0"/>
        <v>43.41</v>
      </c>
      <c r="J1107" s="7"/>
      <c r="M1107" s="7"/>
    </row>
    <row r="1108" spans="1:13" x14ac:dyDescent="0.25">
      <c r="A1108" s="10">
        <v>44796.918113425927</v>
      </c>
      <c r="B1108" s="4" t="s">
        <v>1277</v>
      </c>
      <c r="C1108" s="4">
        <v>2429590</v>
      </c>
      <c r="D1108" s="4">
        <v>3233</v>
      </c>
      <c r="E1108" s="6">
        <v>212348</v>
      </c>
      <c r="F1108" s="6" t="s">
        <v>1509</v>
      </c>
      <c r="G1108" s="11">
        <v>30</v>
      </c>
      <c r="H1108" s="6">
        <v>1</v>
      </c>
      <c r="I1108" s="12">
        <f t="shared" si="0"/>
        <v>30</v>
      </c>
      <c r="J1108" s="7"/>
      <c r="M1108" s="7"/>
    </row>
    <row r="1109" spans="1:13" x14ac:dyDescent="0.25">
      <c r="A1109" s="10">
        <v>44795.436550925922</v>
      </c>
      <c r="B1109" s="4" t="s">
        <v>1277</v>
      </c>
      <c r="C1109" s="4">
        <v>2373941</v>
      </c>
      <c r="D1109" s="4">
        <v>3227</v>
      </c>
      <c r="E1109" s="6">
        <v>224934</v>
      </c>
      <c r="F1109" s="6" t="s">
        <v>1278</v>
      </c>
      <c r="G1109" s="11">
        <v>31</v>
      </c>
      <c r="H1109" s="6">
        <v>1</v>
      </c>
      <c r="I1109" s="12">
        <f t="shared" si="0"/>
        <v>31</v>
      </c>
      <c r="J1109" s="7"/>
      <c r="M1109" s="7"/>
    </row>
    <row r="1110" spans="1:13" x14ac:dyDescent="0.25">
      <c r="A1110" s="10">
        <v>44782.39738425926</v>
      </c>
      <c r="B1110" s="4" t="s">
        <v>1277</v>
      </c>
      <c r="C1110" s="4">
        <v>2409162</v>
      </c>
      <c r="D1110" s="4">
        <v>3221</v>
      </c>
      <c r="E1110" s="6">
        <v>67638</v>
      </c>
      <c r="F1110" s="6" t="s">
        <v>1594</v>
      </c>
      <c r="G1110" s="11">
        <v>49</v>
      </c>
      <c r="H1110" s="6">
        <v>1</v>
      </c>
      <c r="I1110" s="12">
        <f t="shared" si="0"/>
        <v>49</v>
      </c>
      <c r="J1110" s="7"/>
      <c r="M1110" s="7"/>
    </row>
    <row r="1111" spans="1:13" x14ac:dyDescent="0.25">
      <c r="A1111" s="10">
        <v>44795.228067129632</v>
      </c>
      <c r="B1111" s="4" t="s">
        <v>1277</v>
      </c>
      <c r="C1111" s="4">
        <v>2366325</v>
      </c>
      <c r="D1111" s="4">
        <v>3239</v>
      </c>
      <c r="E1111" s="6">
        <v>446825</v>
      </c>
      <c r="F1111" s="6" t="s">
        <v>1595</v>
      </c>
      <c r="G1111" s="11">
        <v>31</v>
      </c>
      <c r="H1111" s="6">
        <v>1</v>
      </c>
      <c r="I1111" s="12">
        <f t="shared" si="0"/>
        <v>31</v>
      </c>
      <c r="J1111" s="7"/>
      <c r="M1111" s="7"/>
    </row>
    <row r="1112" spans="1:13" x14ac:dyDescent="0.25">
      <c r="A1112" s="10">
        <v>44799.240069444444</v>
      </c>
      <c r="B1112" s="4" t="s">
        <v>1277</v>
      </c>
      <c r="C1112" s="4">
        <v>2145988</v>
      </c>
      <c r="D1112" s="4">
        <v>3230</v>
      </c>
      <c r="E1112" s="6">
        <v>220374</v>
      </c>
      <c r="F1112" s="6" t="s">
        <v>1284</v>
      </c>
      <c r="G1112" s="11">
        <v>10</v>
      </c>
      <c r="H1112" s="6">
        <v>1</v>
      </c>
      <c r="I1112" s="12">
        <f t="shared" si="0"/>
        <v>10</v>
      </c>
      <c r="J1112" s="7"/>
      <c r="M1112" s="7"/>
    </row>
    <row r="1113" spans="1:13" x14ac:dyDescent="0.25">
      <c r="A1113" s="10">
        <v>44810.465752314813</v>
      </c>
      <c r="B1113" s="4" t="s">
        <v>1277</v>
      </c>
      <c r="C1113" s="4">
        <v>2350305</v>
      </c>
      <c r="D1113" s="4">
        <v>3221</v>
      </c>
      <c r="E1113" s="6">
        <v>591014</v>
      </c>
      <c r="F1113" s="6" t="s">
        <v>1293</v>
      </c>
      <c r="G1113" s="11">
        <v>40</v>
      </c>
      <c r="H1113" s="6">
        <v>1</v>
      </c>
      <c r="I1113" s="12">
        <f t="shared" si="0"/>
        <v>40</v>
      </c>
      <c r="J1113" s="7"/>
      <c r="M1113" s="7"/>
    </row>
    <row r="1114" spans="1:13" x14ac:dyDescent="0.25">
      <c r="A1114" s="10">
        <v>44805.371377314812</v>
      </c>
      <c r="B1114" s="4" t="s">
        <v>1277</v>
      </c>
      <c r="C1114" s="4">
        <v>2221530</v>
      </c>
      <c r="D1114" s="4">
        <v>3223</v>
      </c>
      <c r="E1114" s="6">
        <v>222336</v>
      </c>
      <c r="F1114" s="6" t="s">
        <v>1295</v>
      </c>
      <c r="G1114" s="11">
        <v>50</v>
      </c>
      <c r="H1114" s="6">
        <v>1</v>
      </c>
      <c r="I1114" s="12">
        <f t="shared" si="0"/>
        <v>50</v>
      </c>
      <c r="J1114" s="7"/>
      <c r="M1114" s="7"/>
    </row>
    <row r="1115" spans="1:13" x14ac:dyDescent="0.25">
      <c r="A1115" s="10">
        <v>44817.472025462965</v>
      </c>
      <c r="B1115" s="4" t="s">
        <v>1277</v>
      </c>
      <c r="C1115" s="4">
        <v>2350811</v>
      </c>
      <c r="D1115" s="4">
        <v>3223</v>
      </c>
      <c r="E1115" s="6">
        <v>220377</v>
      </c>
      <c r="F1115" s="6" t="s">
        <v>1596</v>
      </c>
      <c r="G1115" s="11">
        <v>10</v>
      </c>
      <c r="H1115" s="6">
        <v>1</v>
      </c>
      <c r="I1115" s="12">
        <f t="shared" si="0"/>
        <v>10</v>
      </c>
      <c r="J1115" s="7"/>
      <c r="M1115" s="7"/>
    </row>
    <row r="1116" spans="1:13" x14ac:dyDescent="0.25">
      <c r="A1116" s="10">
        <v>44816.55667824074</v>
      </c>
      <c r="B1116" s="4" t="s">
        <v>1277</v>
      </c>
      <c r="C1116" s="4">
        <v>2229196</v>
      </c>
      <c r="D1116" s="4">
        <v>3238</v>
      </c>
      <c r="E1116" s="6">
        <v>577789</v>
      </c>
      <c r="F1116" s="6" t="s">
        <v>1287</v>
      </c>
      <c r="G1116" s="11">
        <v>26</v>
      </c>
      <c r="H1116" s="6">
        <v>2</v>
      </c>
      <c r="I1116" s="12">
        <f t="shared" si="0"/>
        <v>52</v>
      </c>
      <c r="J1116" s="7"/>
      <c r="M1116" s="7"/>
    </row>
    <row r="1117" spans="1:13" x14ac:dyDescent="0.25">
      <c r="A1117" s="10">
        <v>44795.742337962962</v>
      </c>
      <c r="B1117" s="4" t="s">
        <v>1277</v>
      </c>
      <c r="C1117" s="4">
        <v>2302485</v>
      </c>
      <c r="D1117" s="4">
        <v>3233</v>
      </c>
      <c r="E1117" s="6">
        <v>170375</v>
      </c>
      <c r="F1117" s="6" t="s">
        <v>1561</v>
      </c>
      <c r="G1117" s="11">
        <v>12</v>
      </c>
      <c r="H1117" s="6">
        <v>1</v>
      </c>
      <c r="I1117" s="12">
        <f t="shared" si="0"/>
        <v>12</v>
      </c>
      <c r="J1117" s="7"/>
      <c r="M1117" s="7"/>
    </row>
    <row r="1118" spans="1:13" x14ac:dyDescent="0.25">
      <c r="A1118" s="10">
        <v>44817.316134259258</v>
      </c>
      <c r="B1118" s="4" t="s">
        <v>1277</v>
      </c>
      <c r="C1118" s="4">
        <v>2388538</v>
      </c>
      <c r="D1118" s="4">
        <v>3227</v>
      </c>
      <c r="E1118" s="6">
        <v>629418</v>
      </c>
      <c r="F1118" s="6" t="s">
        <v>1299</v>
      </c>
      <c r="G1118" s="11">
        <v>77.73</v>
      </c>
      <c r="H1118" s="6">
        <v>1</v>
      </c>
      <c r="I1118" s="12">
        <f t="shared" si="0"/>
        <v>77.73</v>
      </c>
      <c r="J1118" s="7"/>
      <c r="M1118" s="7"/>
    </row>
    <row r="1119" spans="1:13" x14ac:dyDescent="0.25">
      <c r="A1119" s="10">
        <v>44762.973182870373</v>
      </c>
      <c r="B1119" s="4" t="s">
        <v>1277</v>
      </c>
      <c r="C1119" s="4">
        <v>2155736</v>
      </c>
      <c r="D1119" s="4">
        <v>3233</v>
      </c>
      <c r="E1119" s="6">
        <v>309654</v>
      </c>
      <c r="F1119" s="6" t="s">
        <v>1425</v>
      </c>
      <c r="G1119" s="11">
        <v>17</v>
      </c>
      <c r="H1119" s="6">
        <v>1</v>
      </c>
      <c r="I1119" s="12">
        <f t="shared" si="0"/>
        <v>17</v>
      </c>
      <c r="J1119" s="7"/>
      <c r="M1119" s="7"/>
    </row>
    <row r="1120" spans="1:13" x14ac:dyDescent="0.25">
      <c r="A1120" s="10">
        <v>44777.713449074072</v>
      </c>
      <c r="B1120" s="4" t="s">
        <v>1277</v>
      </c>
      <c r="C1120" s="4">
        <v>2183166</v>
      </c>
      <c r="D1120" s="4">
        <v>3232</v>
      </c>
      <c r="E1120" s="6">
        <v>631199</v>
      </c>
      <c r="F1120" s="6" t="s">
        <v>1292</v>
      </c>
      <c r="G1120" s="11">
        <v>128.6</v>
      </c>
      <c r="H1120" s="6">
        <v>1</v>
      </c>
      <c r="I1120" s="12">
        <f t="shared" si="0"/>
        <v>128.6</v>
      </c>
      <c r="J1120" s="7"/>
      <c r="M1120" s="7"/>
    </row>
    <row r="1121" spans="1:13" x14ac:dyDescent="0.25">
      <c r="A1121" s="10">
        <v>44790.645439814813</v>
      </c>
      <c r="B1121" s="4" t="s">
        <v>1277</v>
      </c>
      <c r="C1121" s="4">
        <v>2248269</v>
      </c>
      <c r="D1121" s="4">
        <v>3236</v>
      </c>
      <c r="E1121" s="6">
        <v>611734</v>
      </c>
      <c r="F1121" s="6" t="s">
        <v>1342</v>
      </c>
      <c r="G1121" s="11">
        <v>1</v>
      </c>
      <c r="H1121" s="6">
        <v>1</v>
      </c>
      <c r="I1121" s="12">
        <f t="shared" si="0"/>
        <v>1</v>
      </c>
      <c r="J1121" s="7"/>
      <c r="M1121" s="7"/>
    </row>
    <row r="1122" spans="1:13" x14ac:dyDescent="0.25">
      <c r="A1122" s="10">
        <v>44764.376030092593</v>
      </c>
      <c r="B1122" s="4" t="s">
        <v>1277</v>
      </c>
      <c r="C1122" s="4">
        <v>2258732</v>
      </c>
      <c r="D1122" s="4">
        <v>3234</v>
      </c>
      <c r="E1122" s="6">
        <v>36376</v>
      </c>
      <c r="F1122" s="6" t="s">
        <v>1288</v>
      </c>
      <c r="G1122" s="11">
        <v>43.41</v>
      </c>
      <c r="H1122" s="6">
        <v>1</v>
      </c>
      <c r="I1122" s="12">
        <f t="shared" si="0"/>
        <v>43.41</v>
      </c>
      <c r="J1122" s="7"/>
      <c r="M1122" s="7"/>
    </row>
    <row r="1123" spans="1:13" x14ac:dyDescent="0.25">
      <c r="A1123" s="10">
        <v>44791.652615740742</v>
      </c>
      <c r="B1123" s="4" t="s">
        <v>1277</v>
      </c>
      <c r="C1123" s="4">
        <v>2294335</v>
      </c>
      <c r="D1123" s="4">
        <v>3239</v>
      </c>
      <c r="E1123" s="6">
        <v>369917</v>
      </c>
      <c r="F1123" s="6" t="s">
        <v>1350</v>
      </c>
      <c r="G1123" s="11">
        <v>34</v>
      </c>
      <c r="H1123" s="6">
        <v>1</v>
      </c>
      <c r="I1123" s="12">
        <f t="shared" si="0"/>
        <v>34</v>
      </c>
      <c r="J1123" s="7"/>
      <c r="M1123" s="7"/>
    </row>
    <row r="1124" spans="1:13" x14ac:dyDescent="0.25">
      <c r="A1124" s="10">
        <v>44798.34516203704</v>
      </c>
      <c r="B1124" s="4" t="s">
        <v>1277</v>
      </c>
      <c r="C1124" s="4">
        <v>2236642</v>
      </c>
      <c r="D1124" s="4">
        <v>3230</v>
      </c>
      <c r="E1124" s="6">
        <v>588917</v>
      </c>
      <c r="F1124" s="6" t="s">
        <v>1297</v>
      </c>
      <c r="G1124" s="11">
        <v>36</v>
      </c>
      <c r="H1124" s="6">
        <v>1</v>
      </c>
      <c r="I1124" s="12">
        <f t="shared" si="0"/>
        <v>36</v>
      </c>
      <c r="J1124" s="7"/>
      <c r="M1124" s="7"/>
    </row>
    <row r="1125" spans="1:13" x14ac:dyDescent="0.25">
      <c r="A1125" s="10">
        <v>44789.337546296294</v>
      </c>
      <c r="B1125" s="4" t="s">
        <v>1277</v>
      </c>
      <c r="C1125" s="4">
        <v>2422127</v>
      </c>
      <c r="D1125" s="4">
        <v>3233</v>
      </c>
      <c r="E1125" s="6">
        <v>220374</v>
      </c>
      <c r="F1125" s="6" t="s">
        <v>1284</v>
      </c>
      <c r="G1125" s="11">
        <v>10</v>
      </c>
      <c r="H1125" s="6">
        <v>1</v>
      </c>
      <c r="I1125" s="12">
        <f t="shared" si="0"/>
        <v>10</v>
      </c>
      <c r="J1125" s="7"/>
      <c r="M1125" s="7"/>
    </row>
    <row r="1126" spans="1:13" x14ac:dyDescent="0.25">
      <c r="A1126" s="10">
        <v>44811.768634259257</v>
      </c>
      <c r="B1126" s="4" t="s">
        <v>1277</v>
      </c>
      <c r="C1126" s="4">
        <v>2162151</v>
      </c>
      <c r="D1126" s="4">
        <v>3229</v>
      </c>
      <c r="E1126" s="6">
        <v>58975</v>
      </c>
      <c r="F1126" s="6" t="s">
        <v>1427</v>
      </c>
      <c r="G1126" s="11">
        <v>10</v>
      </c>
      <c r="H1126" s="6">
        <v>1</v>
      </c>
      <c r="I1126" s="12">
        <f t="shared" si="0"/>
        <v>10</v>
      </c>
      <c r="J1126" s="7"/>
      <c r="M1126" s="7"/>
    </row>
    <row r="1127" spans="1:13" x14ac:dyDescent="0.25">
      <c r="A1127" s="10">
        <v>44757.324988425928</v>
      </c>
      <c r="B1127" s="4" t="s">
        <v>1277</v>
      </c>
      <c r="C1127" s="4">
        <v>2328789</v>
      </c>
      <c r="D1127" s="4">
        <v>3228</v>
      </c>
      <c r="E1127" s="6">
        <v>36382</v>
      </c>
      <c r="F1127" s="6" t="s">
        <v>1288</v>
      </c>
      <c r="G1127" s="11">
        <v>43.41</v>
      </c>
      <c r="H1127" s="6">
        <v>1</v>
      </c>
      <c r="I1127" s="12">
        <f t="shared" si="0"/>
        <v>43.41</v>
      </c>
      <c r="J1127" s="7"/>
      <c r="M1127" s="7"/>
    </row>
    <row r="1128" spans="1:13" x14ac:dyDescent="0.25">
      <c r="A1128" s="10">
        <v>44804.709479166668</v>
      </c>
      <c r="B1128" s="4" t="s">
        <v>1277</v>
      </c>
      <c r="C1128" s="4">
        <v>2406545</v>
      </c>
      <c r="D1128" s="4">
        <v>3234</v>
      </c>
      <c r="E1128" s="6">
        <v>629420</v>
      </c>
      <c r="F1128" s="6" t="s">
        <v>1299</v>
      </c>
      <c r="G1128" s="11">
        <v>128.6</v>
      </c>
      <c r="H1128" s="6">
        <v>1</v>
      </c>
      <c r="I1128" s="12">
        <f t="shared" si="0"/>
        <v>128.6</v>
      </c>
      <c r="J1128" s="7"/>
      <c r="M1128" s="7"/>
    </row>
    <row r="1129" spans="1:13" x14ac:dyDescent="0.25">
      <c r="A1129" s="10">
        <v>44782.65552083333</v>
      </c>
      <c r="B1129" s="4" t="s">
        <v>1277</v>
      </c>
      <c r="C1129" s="4">
        <v>2289854</v>
      </c>
      <c r="D1129" s="4">
        <v>3236</v>
      </c>
      <c r="E1129" s="6">
        <v>613321</v>
      </c>
      <c r="F1129" s="6" t="s">
        <v>1524</v>
      </c>
      <c r="G1129" s="11">
        <v>30</v>
      </c>
      <c r="H1129" s="6">
        <v>1</v>
      </c>
      <c r="I1129" s="12">
        <f t="shared" si="0"/>
        <v>30</v>
      </c>
      <c r="J1129" s="7"/>
      <c r="M1129" s="7"/>
    </row>
    <row r="1130" spans="1:13" x14ac:dyDescent="0.25">
      <c r="A1130" s="10">
        <v>44778.318298611113</v>
      </c>
      <c r="B1130" s="4" t="s">
        <v>1277</v>
      </c>
      <c r="C1130" s="4">
        <v>2200909</v>
      </c>
      <c r="D1130" s="4">
        <v>3224</v>
      </c>
      <c r="E1130" s="6">
        <v>613334</v>
      </c>
      <c r="F1130" s="6" t="s">
        <v>1341</v>
      </c>
      <c r="G1130" s="11">
        <v>15</v>
      </c>
      <c r="H1130" s="6">
        <v>2</v>
      </c>
      <c r="I1130" s="12">
        <f t="shared" si="0"/>
        <v>30</v>
      </c>
      <c r="J1130" s="7"/>
      <c r="M1130" s="7"/>
    </row>
    <row r="1131" spans="1:13" x14ac:dyDescent="0.25">
      <c r="A1131" s="10">
        <v>44771.178032407406</v>
      </c>
      <c r="B1131" s="4" t="s">
        <v>1277</v>
      </c>
      <c r="C1131" s="4">
        <v>2245394</v>
      </c>
      <c r="D1131" s="4">
        <v>3240</v>
      </c>
      <c r="E1131" s="6">
        <v>58967</v>
      </c>
      <c r="F1131" s="6" t="s">
        <v>1308</v>
      </c>
      <c r="G1131" s="11">
        <v>15</v>
      </c>
      <c r="H1131" s="6">
        <v>4</v>
      </c>
      <c r="I1131" s="12">
        <f t="shared" si="0"/>
        <v>60</v>
      </c>
      <c r="J1131" s="7"/>
      <c r="M1131" s="7"/>
    </row>
    <row r="1132" spans="1:13" x14ac:dyDescent="0.25">
      <c r="A1132" s="10">
        <v>44803.192604166667</v>
      </c>
      <c r="B1132" s="4" t="s">
        <v>1277</v>
      </c>
      <c r="C1132" s="4">
        <v>2186346</v>
      </c>
      <c r="D1132" s="4">
        <v>3231</v>
      </c>
      <c r="E1132" s="6">
        <v>577789</v>
      </c>
      <c r="F1132" s="6" t="s">
        <v>1287</v>
      </c>
      <c r="G1132" s="11">
        <v>26</v>
      </c>
      <c r="H1132" s="6">
        <v>1</v>
      </c>
      <c r="I1132" s="12">
        <f t="shared" si="0"/>
        <v>26</v>
      </c>
      <c r="J1132" s="7"/>
      <c r="M1132" s="7"/>
    </row>
    <row r="1133" spans="1:13" x14ac:dyDescent="0.25">
      <c r="A1133" s="10">
        <v>44805.061400462961</v>
      </c>
      <c r="B1133" s="4" t="s">
        <v>1277</v>
      </c>
      <c r="C1133" s="4">
        <v>2343075</v>
      </c>
      <c r="D1133" s="4">
        <v>3237</v>
      </c>
      <c r="E1133" s="6">
        <v>256683</v>
      </c>
      <c r="F1133" s="6" t="s">
        <v>1597</v>
      </c>
      <c r="G1133" s="11">
        <v>49</v>
      </c>
      <c r="H1133" s="6">
        <v>1</v>
      </c>
      <c r="I1133" s="12">
        <f t="shared" si="0"/>
        <v>49</v>
      </c>
      <c r="J1133" s="7"/>
      <c r="M1133" s="7"/>
    </row>
    <row r="1134" spans="1:13" x14ac:dyDescent="0.25">
      <c r="A1134" s="10">
        <v>44795.537106481483</v>
      </c>
      <c r="B1134" s="4" t="s">
        <v>1277</v>
      </c>
      <c r="C1134" s="4">
        <v>2254057</v>
      </c>
      <c r="D1134" s="4">
        <v>3240</v>
      </c>
      <c r="E1134" s="6">
        <v>222621</v>
      </c>
      <c r="F1134" s="6" t="s">
        <v>1290</v>
      </c>
      <c r="G1134" s="11">
        <v>57</v>
      </c>
      <c r="H1134" s="6">
        <v>1</v>
      </c>
      <c r="I1134" s="12">
        <f t="shared" si="0"/>
        <v>57</v>
      </c>
      <c r="J1134" s="7"/>
      <c r="M1134" s="7"/>
    </row>
    <row r="1135" spans="1:13" x14ac:dyDescent="0.25">
      <c r="A1135" s="10">
        <v>44816.355474537035</v>
      </c>
      <c r="B1135" s="4" t="s">
        <v>1277</v>
      </c>
      <c r="C1135" s="4">
        <v>2194480</v>
      </c>
      <c r="D1135" s="4">
        <v>3228</v>
      </c>
      <c r="E1135" s="6">
        <v>220374</v>
      </c>
      <c r="F1135" s="6" t="s">
        <v>1284</v>
      </c>
      <c r="G1135" s="11">
        <v>10</v>
      </c>
      <c r="H1135" s="6">
        <v>1</v>
      </c>
      <c r="I1135" s="12">
        <f t="shared" si="0"/>
        <v>10</v>
      </c>
      <c r="J1135" s="7"/>
      <c r="M1135" s="7"/>
    </row>
    <row r="1136" spans="1:13" x14ac:dyDescent="0.25">
      <c r="A1136" s="10">
        <v>44812.495925925927</v>
      </c>
      <c r="B1136" s="4" t="s">
        <v>1277</v>
      </c>
      <c r="C1136" s="4">
        <v>2175590</v>
      </c>
      <c r="D1136" s="4">
        <v>3236</v>
      </c>
      <c r="E1136" s="6">
        <v>224943</v>
      </c>
      <c r="F1136" s="6" t="s">
        <v>1564</v>
      </c>
      <c r="G1136" s="11">
        <v>10</v>
      </c>
      <c r="H1136" s="6">
        <v>1</v>
      </c>
      <c r="I1136" s="12">
        <f t="shared" si="0"/>
        <v>10</v>
      </c>
      <c r="J1136" s="7"/>
      <c r="M1136" s="7"/>
    </row>
    <row r="1137" spans="1:13" x14ac:dyDescent="0.25">
      <c r="A1137" s="10">
        <v>44790.329976851855</v>
      </c>
      <c r="B1137" s="4" t="s">
        <v>1277</v>
      </c>
      <c r="C1137" s="4">
        <v>2220054</v>
      </c>
      <c r="D1137" s="4">
        <v>3240</v>
      </c>
      <c r="E1137" s="6">
        <v>220307</v>
      </c>
      <c r="F1137" s="6" t="s">
        <v>1598</v>
      </c>
      <c r="G1137" s="11">
        <v>25</v>
      </c>
      <c r="H1137" s="6">
        <v>1</v>
      </c>
      <c r="I1137" s="12">
        <f t="shared" si="0"/>
        <v>25</v>
      </c>
      <c r="J1137" s="7"/>
      <c r="M1137" s="7"/>
    </row>
    <row r="1138" spans="1:13" x14ac:dyDescent="0.25">
      <c r="A1138" s="10">
        <v>44816.590833333335</v>
      </c>
      <c r="B1138" s="4" t="s">
        <v>1277</v>
      </c>
      <c r="C1138" s="4">
        <v>2331274</v>
      </c>
      <c r="D1138" s="4">
        <v>3224</v>
      </c>
      <c r="E1138" s="6">
        <v>547523</v>
      </c>
      <c r="F1138" s="6" t="s">
        <v>1397</v>
      </c>
      <c r="G1138" s="11">
        <v>40</v>
      </c>
      <c r="H1138" s="6">
        <v>1</v>
      </c>
      <c r="I1138" s="12">
        <f t="shared" si="0"/>
        <v>40</v>
      </c>
      <c r="J1138" s="7"/>
      <c r="M1138" s="7"/>
    </row>
    <row r="1139" spans="1:13" x14ac:dyDescent="0.25">
      <c r="A1139" s="10">
        <v>44810.764652777776</v>
      </c>
      <c r="B1139" s="4" t="s">
        <v>1277</v>
      </c>
      <c r="C1139" s="4">
        <v>2163333</v>
      </c>
      <c r="D1139" s="4">
        <v>3225</v>
      </c>
      <c r="E1139" s="6">
        <v>588917</v>
      </c>
      <c r="F1139" s="6" t="s">
        <v>1297</v>
      </c>
      <c r="G1139" s="11">
        <v>36</v>
      </c>
      <c r="H1139" s="6">
        <v>1</v>
      </c>
      <c r="I1139" s="12">
        <f t="shared" si="0"/>
        <v>36</v>
      </c>
      <c r="J1139" s="7"/>
      <c r="M1139" s="7"/>
    </row>
    <row r="1140" spans="1:13" x14ac:dyDescent="0.25">
      <c r="A1140" s="10">
        <v>44792.533402777779</v>
      </c>
      <c r="B1140" s="4" t="s">
        <v>1277</v>
      </c>
      <c r="C1140" s="4">
        <v>2354845</v>
      </c>
      <c r="D1140" s="4">
        <v>3223</v>
      </c>
      <c r="E1140" s="6">
        <v>464769</v>
      </c>
      <c r="F1140" s="6" t="s">
        <v>1312</v>
      </c>
      <c r="G1140" s="11">
        <v>100</v>
      </c>
      <c r="H1140" s="6">
        <v>1</v>
      </c>
      <c r="I1140" s="12">
        <f t="shared" si="0"/>
        <v>100</v>
      </c>
      <c r="J1140" s="7"/>
      <c r="M1140" s="7"/>
    </row>
    <row r="1141" spans="1:13" x14ac:dyDescent="0.25">
      <c r="A1141" s="10">
        <v>44791.549884259257</v>
      </c>
      <c r="B1141" s="4" t="s">
        <v>1277</v>
      </c>
      <c r="C1141" s="4">
        <v>2343887</v>
      </c>
      <c r="D1141" s="4">
        <v>3229</v>
      </c>
      <c r="E1141" s="6">
        <v>59158</v>
      </c>
      <c r="F1141" s="6" t="s">
        <v>1599</v>
      </c>
      <c r="G1141" s="11">
        <v>149</v>
      </c>
      <c r="H1141" s="6">
        <v>1</v>
      </c>
      <c r="I1141" s="12">
        <f t="shared" si="0"/>
        <v>149</v>
      </c>
      <c r="J1141" s="7"/>
      <c r="M1141" s="7"/>
    </row>
    <row r="1142" spans="1:13" x14ac:dyDescent="0.25">
      <c r="A1142" s="10">
        <v>44755.561192129629</v>
      </c>
      <c r="B1142" s="4" t="s">
        <v>1277</v>
      </c>
      <c r="C1142" s="4">
        <v>2284616</v>
      </c>
      <c r="D1142" s="4">
        <v>3226</v>
      </c>
      <c r="E1142" s="6">
        <v>55309</v>
      </c>
      <c r="F1142" s="6" t="s">
        <v>1587</v>
      </c>
      <c r="G1142" s="11">
        <v>128.6</v>
      </c>
      <c r="H1142" s="6">
        <v>1</v>
      </c>
      <c r="I1142" s="12">
        <f t="shared" si="0"/>
        <v>128.6</v>
      </c>
      <c r="J1142" s="7"/>
      <c r="M1142" s="7"/>
    </row>
    <row r="1143" spans="1:13" x14ac:dyDescent="0.25">
      <c r="A1143" s="10">
        <v>44775.297488425924</v>
      </c>
      <c r="B1143" s="4" t="s">
        <v>1277</v>
      </c>
      <c r="C1143" s="4">
        <v>2143425</v>
      </c>
      <c r="D1143" s="4">
        <v>3239</v>
      </c>
      <c r="E1143" s="6">
        <v>629419</v>
      </c>
      <c r="F1143" s="6" t="s">
        <v>1299</v>
      </c>
      <c r="G1143" s="11">
        <v>121.14</v>
      </c>
      <c r="H1143" s="6">
        <v>1</v>
      </c>
      <c r="I1143" s="12">
        <f t="shared" si="0"/>
        <v>121.14</v>
      </c>
      <c r="J1143" s="7"/>
      <c r="M1143" s="7"/>
    </row>
    <row r="1144" spans="1:13" x14ac:dyDescent="0.25">
      <c r="A1144" s="10">
        <v>44812.359502314815</v>
      </c>
      <c r="B1144" s="4" t="s">
        <v>1277</v>
      </c>
      <c r="C1144" s="4">
        <v>2253252</v>
      </c>
      <c r="D1144" s="4">
        <v>3226</v>
      </c>
      <c r="E1144" s="6">
        <v>221501</v>
      </c>
      <c r="F1144" s="6" t="s">
        <v>1384</v>
      </c>
      <c r="G1144" s="11">
        <v>15</v>
      </c>
      <c r="H1144" s="6">
        <v>1</v>
      </c>
      <c r="I1144" s="12">
        <f t="shared" si="0"/>
        <v>15</v>
      </c>
      <c r="J1144" s="7"/>
      <c r="M1144" s="7"/>
    </row>
    <row r="1145" spans="1:13" x14ac:dyDescent="0.25">
      <c r="A1145" s="10">
        <v>44799.339618055557</v>
      </c>
      <c r="B1145" s="4" t="s">
        <v>1277</v>
      </c>
      <c r="C1145" s="4">
        <v>2184056</v>
      </c>
      <c r="D1145" s="4">
        <v>3240</v>
      </c>
      <c r="E1145" s="6">
        <v>257707</v>
      </c>
      <c r="F1145" s="6" t="s">
        <v>1375</v>
      </c>
      <c r="G1145" s="11">
        <v>30</v>
      </c>
      <c r="H1145" s="6">
        <v>1</v>
      </c>
      <c r="I1145" s="12">
        <f t="shared" si="0"/>
        <v>30</v>
      </c>
      <c r="J1145" s="7"/>
      <c r="M1145" s="7"/>
    </row>
    <row r="1146" spans="1:13" x14ac:dyDescent="0.25">
      <c r="A1146" s="10">
        <v>44796.569236111114</v>
      </c>
      <c r="B1146" s="4" t="s">
        <v>1277</v>
      </c>
      <c r="C1146" s="4">
        <v>2400872</v>
      </c>
      <c r="D1146" s="4">
        <v>3225</v>
      </c>
      <c r="E1146" s="6">
        <v>554320</v>
      </c>
      <c r="F1146" s="6" t="s">
        <v>1600</v>
      </c>
      <c r="G1146" s="11">
        <v>15</v>
      </c>
      <c r="H1146" s="6">
        <v>1</v>
      </c>
      <c r="I1146" s="12">
        <f t="shared" si="0"/>
        <v>15</v>
      </c>
      <c r="J1146" s="7"/>
      <c r="M1146" s="7"/>
    </row>
    <row r="1147" spans="1:13" x14ac:dyDescent="0.25">
      <c r="A1147" s="10">
        <v>44791.356134259258</v>
      </c>
      <c r="B1147" s="4" t="s">
        <v>1277</v>
      </c>
      <c r="C1147" s="4">
        <v>2394090</v>
      </c>
      <c r="D1147" s="4">
        <v>3226</v>
      </c>
      <c r="E1147" s="6">
        <v>169919</v>
      </c>
      <c r="F1147" s="6" t="s">
        <v>1551</v>
      </c>
      <c r="G1147" s="11">
        <v>40</v>
      </c>
      <c r="H1147" s="6">
        <v>1</v>
      </c>
      <c r="I1147" s="12">
        <f t="shared" si="0"/>
        <v>40</v>
      </c>
      <c r="J1147" s="7"/>
      <c r="M1147" s="7"/>
    </row>
    <row r="1148" spans="1:13" x14ac:dyDescent="0.25">
      <c r="A1148" s="10">
        <v>44790.65997685185</v>
      </c>
      <c r="B1148" s="4" t="s">
        <v>1277</v>
      </c>
      <c r="C1148" s="4">
        <v>2309749</v>
      </c>
      <c r="D1148" s="4">
        <v>3235</v>
      </c>
      <c r="E1148" s="6">
        <v>369840</v>
      </c>
      <c r="F1148" s="6" t="s">
        <v>1351</v>
      </c>
      <c r="G1148" s="11">
        <v>39</v>
      </c>
      <c r="H1148" s="6">
        <v>1</v>
      </c>
      <c r="I1148" s="12">
        <f t="shared" si="0"/>
        <v>39</v>
      </c>
      <c r="J1148" s="7"/>
      <c r="M1148" s="7"/>
    </row>
    <row r="1149" spans="1:13" x14ac:dyDescent="0.25">
      <c r="A1149" s="10">
        <v>44802.321203703701</v>
      </c>
      <c r="B1149" s="4" t="s">
        <v>1277</v>
      </c>
      <c r="C1149" s="4">
        <v>2277775</v>
      </c>
      <c r="D1149" s="4">
        <v>3238</v>
      </c>
      <c r="E1149" s="6">
        <v>664588</v>
      </c>
      <c r="F1149" s="6" t="s">
        <v>1323</v>
      </c>
      <c r="G1149" s="11">
        <v>120</v>
      </c>
      <c r="H1149" s="6">
        <v>1</v>
      </c>
      <c r="I1149" s="12">
        <f t="shared" si="0"/>
        <v>120</v>
      </c>
      <c r="J1149" s="7"/>
      <c r="M1149" s="7"/>
    </row>
    <row r="1150" spans="1:13" x14ac:dyDescent="0.25">
      <c r="A1150" s="10">
        <v>44774.325509259259</v>
      </c>
      <c r="B1150" s="4" t="s">
        <v>1277</v>
      </c>
      <c r="C1150" s="4">
        <v>2418353</v>
      </c>
      <c r="D1150" s="4">
        <v>3225</v>
      </c>
      <c r="E1150" s="6">
        <v>577789</v>
      </c>
      <c r="F1150" s="6" t="s">
        <v>1287</v>
      </c>
      <c r="G1150" s="11">
        <v>26</v>
      </c>
      <c r="H1150" s="6">
        <v>1</v>
      </c>
      <c r="I1150" s="12">
        <f t="shared" si="0"/>
        <v>26</v>
      </c>
      <c r="J1150" s="7"/>
      <c r="M1150" s="7"/>
    </row>
    <row r="1151" spans="1:13" x14ac:dyDescent="0.25">
      <c r="A1151" s="10">
        <v>44796.534201388888</v>
      </c>
      <c r="B1151" s="4" t="s">
        <v>1277</v>
      </c>
      <c r="C1151" s="4">
        <v>2320520</v>
      </c>
      <c r="D1151" s="4">
        <v>3221</v>
      </c>
      <c r="E1151" s="6">
        <v>634568</v>
      </c>
      <c r="F1151" s="6" t="s">
        <v>1601</v>
      </c>
      <c r="G1151" s="11">
        <v>10</v>
      </c>
      <c r="H1151" s="6">
        <v>1</v>
      </c>
      <c r="I1151" s="12">
        <f t="shared" si="0"/>
        <v>10</v>
      </c>
      <c r="J1151" s="7"/>
      <c r="M1151" s="7"/>
    </row>
    <row r="1152" spans="1:13" x14ac:dyDescent="0.25">
      <c r="A1152" s="10">
        <v>44761.431597222225</v>
      </c>
      <c r="B1152" s="4" t="s">
        <v>1277</v>
      </c>
      <c r="C1152" s="4">
        <v>2272647</v>
      </c>
      <c r="D1152" s="4">
        <v>3237</v>
      </c>
      <c r="E1152" s="6">
        <v>629419</v>
      </c>
      <c r="F1152" s="6" t="s">
        <v>1299</v>
      </c>
      <c r="G1152" s="11">
        <v>121.14</v>
      </c>
      <c r="H1152" s="6">
        <v>1</v>
      </c>
      <c r="I1152" s="12">
        <f t="shared" si="0"/>
        <v>121.14</v>
      </c>
      <c r="J1152" s="7"/>
      <c r="M1152" s="7"/>
    </row>
    <row r="1153" spans="1:13" x14ac:dyDescent="0.25">
      <c r="A1153" s="10">
        <v>44791.043067129627</v>
      </c>
      <c r="B1153" s="4" t="s">
        <v>1277</v>
      </c>
      <c r="C1153" s="4">
        <v>2133984</v>
      </c>
      <c r="D1153" s="4">
        <v>3222</v>
      </c>
      <c r="E1153" s="6">
        <v>295287</v>
      </c>
      <c r="F1153" s="6" t="s">
        <v>1487</v>
      </c>
      <c r="G1153" s="11">
        <v>75</v>
      </c>
      <c r="H1153" s="6">
        <v>1</v>
      </c>
      <c r="I1153" s="12">
        <f t="shared" si="0"/>
        <v>75</v>
      </c>
      <c r="J1153" s="7"/>
      <c r="M1153" s="7"/>
    </row>
    <row r="1154" spans="1:13" x14ac:dyDescent="0.25">
      <c r="A1154" s="10">
        <v>44812.743750000001</v>
      </c>
      <c r="B1154" s="4" t="s">
        <v>1277</v>
      </c>
      <c r="C1154" s="4">
        <v>2180194</v>
      </c>
      <c r="D1154" s="4">
        <v>3233</v>
      </c>
      <c r="E1154" s="6">
        <v>631199</v>
      </c>
      <c r="F1154" s="6" t="s">
        <v>1292</v>
      </c>
      <c r="G1154" s="11">
        <v>121.14</v>
      </c>
      <c r="H1154" s="6">
        <v>1</v>
      </c>
      <c r="I1154" s="12">
        <f t="shared" si="0"/>
        <v>121.14</v>
      </c>
      <c r="J1154" s="7"/>
      <c r="M1154" s="7"/>
    </row>
    <row r="1155" spans="1:13" x14ac:dyDescent="0.25">
      <c r="A1155" s="10">
        <v>44813.934270833335</v>
      </c>
      <c r="B1155" s="4" t="s">
        <v>1277</v>
      </c>
      <c r="C1155" s="4">
        <v>2154959</v>
      </c>
      <c r="D1155" s="4">
        <v>3229</v>
      </c>
      <c r="E1155" s="6">
        <v>613323</v>
      </c>
      <c r="F1155" s="6" t="s">
        <v>1296</v>
      </c>
      <c r="G1155" s="11">
        <v>20</v>
      </c>
      <c r="H1155" s="6">
        <v>1</v>
      </c>
      <c r="I1155" s="12">
        <f t="shared" si="0"/>
        <v>20</v>
      </c>
      <c r="J1155" s="7"/>
      <c r="M1155" s="7"/>
    </row>
    <row r="1156" spans="1:13" x14ac:dyDescent="0.25">
      <c r="A1156" s="10">
        <v>44790.342303240737</v>
      </c>
      <c r="B1156" s="4" t="s">
        <v>1277</v>
      </c>
      <c r="C1156" s="4">
        <v>2265917</v>
      </c>
      <c r="D1156" s="4">
        <v>3228</v>
      </c>
      <c r="E1156" s="6">
        <v>566159</v>
      </c>
      <c r="F1156" s="6" t="s">
        <v>1602</v>
      </c>
      <c r="G1156" s="11">
        <v>25</v>
      </c>
      <c r="H1156" s="6">
        <v>1</v>
      </c>
      <c r="I1156" s="12">
        <f t="shared" si="0"/>
        <v>25</v>
      </c>
      <c r="J1156" s="7"/>
      <c r="M1156" s="7"/>
    </row>
    <row r="1157" spans="1:13" x14ac:dyDescent="0.25">
      <c r="A1157" s="10">
        <v>44806.567291666666</v>
      </c>
      <c r="B1157" s="4" t="s">
        <v>1277</v>
      </c>
      <c r="C1157" s="4">
        <v>2258805</v>
      </c>
      <c r="D1157" s="4">
        <v>3223</v>
      </c>
      <c r="E1157" s="6">
        <v>369877</v>
      </c>
      <c r="F1157" s="6" t="s">
        <v>1303</v>
      </c>
      <c r="G1157" s="11">
        <v>56</v>
      </c>
      <c r="H1157" s="6">
        <v>1</v>
      </c>
      <c r="I1157" s="12">
        <f t="shared" si="0"/>
        <v>56</v>
      </c>
      <c r="J1157" s="7"/>
      <c r="M1157" s="7"/>
    </row>
    <row r="1158" spans="1:13" x14ac:dyDescent="0.25">
      <c r="A1158" s="10">
        <v>44809.21601851852</v>
      </c>
      <c r="B1158" s="4" t="s">
        <v>1277</v>
      </c>
      <c r="C1158" s="4">
        <v>2256827</v>
      </c>
      <c r="D1158" s="4">
        <v>3238</v>
      </c>
      <c r="E1158" s="6">
        <v>212356</v>
      </c>
      <c r="F1158" s="6" t="s">
        <v>1603</v>
      </c>
      <c r="G1158" s="11">
        <v>20</v>
      </c>
      <c r="H1158" s="6">
        <v>1</v>
      </c>
      <c r="I1158" s="12">
        <f t="shared" si="0"/>
        <v>20</v>
      </c>
      <c r="J1158" s="7"/>
      <c r="M1158" s="7"/>
    </row>
    <row r="1159" spans="1:13" x14ac:dyDescent="0.25">
      <c r="A1159" s="10">
        <v>44796.6955787037</v>
      </c>
      <c r="B1159" s="4" t="s">
        <v>1277</v>
      </c>
      <c r="C1159" s="4">
        <v>2424318</v>
      </c>
      <c r="D1159" s="4">
        <v>3237</v>
      </c>
      <c r="E1159" s="6">
        <v>664588</v>
      </c>
      <c r="F1159" s="6" t="s">
        <v>1323</v>
      </c>
      <c r="G1159" s="11">
        <v>120</v>
      </c>
      <c r="H1159" s="6">
        <v>1</v>
      </c>
      <c r="I1159" s="12">
        <f t="shared" si="0"/>
        <v>120</v>
      </c>
      <c r="J1159" s="7"/>
      <c r="M1159" s="7"/>
    </row>
    <row r="1160" spans="1:13" x14ac:dyDescent="0.25">
      <c r="A1160" s="10">
        <v>44799.34747685185</v>
      </c>
      <c r="B1160" s="4" t="s">
        <v>1277</v>
      </c>
      <c r="C1160" s="4">
        <v>2262105</v>
      </c>
      <c r="D1160" s="4">
        <v>3229</v>
      </c>
      <c r="E1160" s="6">
        <v>36376</v>
      </c>
      <c r="F1160" s="6" t="s">
        <v>1288</v>
      </c>
      <c r="G1160" s="11">
        <v>43.41</v>
      </c>
      <c r="H1160" s="6">
        <v>1</v>
      </c>
      <c r="I1160" s="12">
        <f t="shared" si="0"/>
        <v>43.41</v>
      </c>
      <c r="J1160" s="7"/>
      <c r="M1160" s="7"/>
    </row>
    <row r="1161" spans="1:13" x14ac:dyDescent="0.25">
      <c r="A1161" s="10">
        <v>44811.342361111114</v>
      </c>
      <c r="B1161" s="4" t="s">
        <v>1277</v>
      </c>
      <c r="C1161" s="4">
        <v>2352844</v>
      </c>
      <c r="D1161" s="4">
        <v>3240</v>
      </c>
      <c r="E1161" s="6">
        <v>567412</v>
      </c>
      <c r="F1161" s="6" t="s">
        <v>1327</v>
      </c>
      <c r="G1161" s="11">
        <v>85</v>
      </c>
      <c r="H1161" s="6">
        <v>1</v>
      </c>
      <c r="I1161" s="12">
        <f t="shared" si="0"/>
        <v>85</v>
      </c>
      <c r="J1161" s="7"/>
      <c r="M1161" s="7"/>
    </row>
    <row r="1162" spans="1:13" x14ac:dyDescent="0.25">
      <c r="A1162" s="10">
        <v>44812.149872685186</v>
      </c>
      <c r="B1162" s="4" t="s">
        <v>1277</v>
      </c>
      <c r="C1162" s="4">
        <v>2322890</v>
      </c>
      <c r="D1162" s="4">
        <v>3225</v>
      </c>
      <c r="E1162" s="6">
        <v>549271</v>
      </c>
      <c r="F1162" s="6" t="s">
        <v>1330</v>
      </c>
      <c r="G1162" s="11">
        <v>10</v>
      </c>
      <c r="H1162" s="6">
        <v>2</v>
      </c>
      <c r="I1162" s="12">
        <f t="shared" si="0"/>
        <v>20</v>
      </c>
      <c r="J1162" s="7"/>
      <c r="M1162" s="7"/>
    </row>
    <row r="1163" spans="1:13" x14ac:dyDescent="0.25">
      <c r="A1163" s="10">
        <v>44803.34642361111</v>
      </c>
      <c r="B1163" s="4" t="s">
        <v>1277</v>
      </c>
      <c r="C1163" s="4">
        <v>2211074</v>
      </c>
      <c r="D1163" s="4">
        <v>3237</v>
      </c>
      <c r="E1163" s="6">
        <v>222336</v>
      </c>
      <c r="F1163" s="6" t="s">
        <v>1295</v>
      </c>
      <c r="G1163" s="11">
        <v>50</v>
      </c>
      <c r="H1163" s="6">
        <v>1</v>
      </c>
      <c r="I1163" s="12">
        <f t="shared" si="0"/>
        <v>50</v>
      </c>
      <c r="J1163" s="7"/>
      <c r="M1163" s="7"/>
    </row>
    <row r="1164" spans="1:13" x14ac:dyDescent="0.25">
      <c r="A1164" s="10">
        <v>44795.650451388887</v>
      </c>
      <c r="B1164" s="4" t="s">
        <v>1277</v>
      </c>
      <c r="C1164" s="4">
        <v>2232677</v>
      </c>
      <c r="D1164" s="4">
        <v>3233</v>
      </c>
      <c r="E1164" s="6">
        <v>300078</v>
      </c>
      <c r="F1164" s="6" t="s">
        <v>1344</v>
      </c>
      <c r="G1164" s="11">
        <v>20</v>
      </c>
      <c r="H1164" s="6">
        <v>8</v>
      </c>
      <c r="I1164" s="12">
        <f t="shared" si="0"/>
        <v>160</v>
      </c>
      <c r="J1164" s="7"/>
      <c r="M1164" s="7"/>
    </row>
    <row r="1165" spans="1:13" x14ac:dyDescent="0.25">
      <c r="A1165" s="10">
        <v>44768.183599537035</v>
      </c>
      <c r="B1165" s="4" t="s">
        <v>1277</v>
      </c>
      <c r="C1165" s="4">
        <v>2260009</v>
      </c>
      <c r="D1165" s="4">
        <v>3223</v>
      </c>
      <c r="E1165" s="6">
        <v>629389</v>
      </c>
      <c r="F1165" s="6" t="s">
        <v>1423</v>
      </c>
      <c r="G1165" s="11">
        <v>77.73</v>
      </c>
      <c r="H1165" s="6">
        <v>1</v>
      </c>
      <c r="I1165" s="12">
        <f t="shared" si="0"/>
        <v>77.73</v>
      </c>
      <c r="J1165" s="7"/>
      <c r="M1165" s="7"/>
    </row>
    <row r="1166" spans="1:13" x14ac:dyDescent="0.25">
      <c r="A1166" s="10">
        <v>44757.784004629626</v>
      </c>
      <c r="B1166" s="4" t="s">
        <v>1277</v>
      </c>
      <c r="C1166" s="4">
        <v>2239936</v>
      </c>
      <c r="D1166" s="4">
        <v>3234</v>
      </c>
      <c r="E1166" s="6">
        <v>554322</v>
      </c>
      <c r="F1166" s="6" t="s">
        <v>1370</v>
      </c>
      <c r="G1166" s="11">
        <v>15</v>
      </c>
      <c r="H1166" s="6">
        <v>1</v>
      </c>
      <c r="I1166" s="12">
        <f t="shared" si="0"/>
        <v>15</v>
      </c>
      <c r="J1166" s="7"/>
      <c r="M1166" s="7"/>
    </row>
    <row r="1167" spans="1:13" x14ac:dyDescent="0.25">
      <c r="A1167" s="10">
        <v>44782.587893518517</v>
      </c>
      <c r="B1167" s="4" t="s">
        <v>1277</v>
      </c>
      <c r="C1167" s="4">
        <v>2299986</v>
      </c>
      <c r="D1167" s="4">
        <v>3227</v>
      </c>
      <c r="E1167" s="6">
        <v>577794</v>
      </c>
      <c r="F1167" s="6" t="s">
        <v>1483</v>
      </c>
      <c r="G1167" s="11">
        <v>40</v>
      </c>
      <c r="H1167" s="6">
        <v>1</v>
      </c>
      <c r="I1167" s="12">
        <f t="shared" si="0"/>
        <v>40</v>
      </c>
      <c r="J1167" s="7"/>
      <c r="M1167" s="7"/>
    </row>
    <row r="1168" spans="1:13" x14ac:dyDescent="0.25">
      <c r="A1168" s="10">
        <v>44803.498900462961</v>
      </c>
      <c r="B1168" s="4" t="s">
        <v>1277</v>
      </c>
      <c r="C1168" s="4">
        <v>2134547</v>
      </c>
      <c r="D1168" s="4">
        <v>3228</v>
      </c>
      <c r="E1168" s="6">
        <v>220373</v>
      </c>
      <c r="F1168" s="6" t="s">
        <v>1310</v>
      </c>
      <c r="G1168" s="11">
        <v>10</v>
      </c>
      <c r="H1168" s="6">
        <v>1</v>
      </c>
      <c r="I1168" s="12">
        <f t="shared" si="0"/>
        <v>10</v>
      </c>
      <c r="J1168" s="7"/>
      <c r="M1168" s="7"/>
    </row>
    <row r="1169" spans="1:13" x14ac:dyDescent="0.25">
      <c r="A1169" s="10">
        <v>44792.912210648145</v>
      </c>
      <c r="B1169" s="4" t="s">
        <v>1277</v>
      </c>
      <c r="C1169" s="4">
        <v>2248826</v>
      </c>
      <c r="D1169" s="4">
        <v>3228</v>
      </c>
      <c r="E1169" s="6">
        <v>433214</v>
      </c>
      <c r="F1169" s="6" t="s">
        <v>1452</v>
      </c>
      <c r="G1169" s="11">
        <v>80</v>
      </c>
      <c r="H1169" s="6">
        <v>1</v>
      </c>
      <c r="I1169" s="12">
        <f t="shared" si="0"/>
        <v>80</v>
      </c>
      <c r="J1169" s="7"/>
      <c r="M1169" s="7"/>
    </row>
    <row r="1170" spans="1:13" x14ac:dyDescent="0.25">
      <c r="A1170" s="10">
        <v>44756.323819444442</v>
      </c>
      <c r="B1170" s="4" t="s">
        <v>1277</v>
      </c>
      <c r="C1170" s="4">
        <v>2204063</v>
      </c>
      <c r="D1170" s="4">
        <v>3231</v>
      </c>
      <c r="E1170" s="6">
        <v>631199</v>
      </c>
      <c r="F1170" s="6" t="s">
        <v>1292</v>
      </c>
      <c r="G1170" s="11">
        <v>121.14</v>
      </c>
      <c r="H1170" s="6">
        <v>1</v>
      </c>
      <c r="I1170" s="12">
        <f t="shared" si="0"/>
        <v>121.14</v>
      </c>
      <c r="J1170" s="7"/>
      <c r="M1170" s="7"/>
    </row>
    <row r="1171" spans="1:13" x14ac:dyDescent="0.25">
      <c r="A1171" s="10">
        <v>44791.09</v>
      </c>
      <c r="B1171" s="4" t="s">
        <v>1277</v>
      </c>
      <c r="C1171" s="4">
        <v>2144752</v>
      </c>
      <c r="D1171" s="4">
        <v>3238</v>
      </c>
      <c r="E1171" s="6">
        <v>225016</v>
      </c>
      <c r="F1171" s="6" t="s">
        <v>1322</v>
      </c>
      <c r="G1171" s="11">
        <v>36</v>
      </c>
      <c r="H1171" s="6">
        <v>1</v>
      </c>
      <c r="I1171" s="12">
        <f t="shared" si="0"/>
        <v>36</v>
      </c>
      <c r="J1171" s="7"/>
      <c r="M1171" s="7"/>
    </row>
    <row r="1172" spans="1:13" x14ac:dyDescent="0.25">
      <c r="A1172" s="10">
        <v>44794.880254629628</v>
      </c>
      <c r="B1172" s="4" t="s">
        <v>1277</v>
      </c>
      <c r="C1172" s="4">
        <v>2135983</v>
      </c>
      <c r="D1172" s="4">
        <v>3223</v>
      </c>
      <c r="E1172" s="6">
        <v>680042</v>
      </c>
      <c r="F1172" s="6" t="s">
        <v>1393</v>
      </c>
      <c r="G1172" s="11">
        <v>36</v>
      </c>
      <c r="H1172" s="6">
        <v>1</v>
      </c>
      <c r="I1172" s="12">
        <f t="shared" si="0"/>
        <v>36</v>
      </c>
      <c r="J1172" s="7"/>
      <c r="M1172" s="7"/>
    </row>
    <row r="1173" spans="1:13" x14ac:dyDescent="0.25">
      <c r="A1173" s="10">
        <v>44797.40184027778</v>
      </c>
      <c r="B1173" s="4" t="s">
        <v>1277</v>
      </c>
      <c r="C1173" s="4">
        <v>2148432</v>
      </c>
      <c r="D1173" s="4">
        <v>3230</v>
      </c>
      <c r="E1173" s="6">
        <v>220640</v>
      </c>
      <c r="F1173" s="6" t="s">
        <v>1522</v>
      </c>
      <c r="G1173" s="11">
        <v>30</v>
      </c>
      <c r="H1173" s="6">
        <v>1</v>
      </c>
      <c r="I1173" s="12">
        <f t="shared" si="0"/>
        <v>30</v>
      </c>
      <c r="J1173" s="7"/>
      <c r="M1173" s="7"/>
    </row>
    <row r="1174" spans="1:13" x14ac:dyDescent="0.25">
      <c r="A1174" s="10">
        <v>44790.441006944442</v>
      </c>
      <c r="B1174" s="4" t="s">
        <v>1277</v>
      </c>
      <c r="C1174" s="4">
        <v>2388066</v>
      </c>
      <c r="D1174" s="4">
        <v>3225</v>
      </c>
      <c r="E1174" s="6">
        <v>588917</v>
      </c>
      <c r="F1174" s="6" t="s">
        <v>1297</v>
      </c>
      <c r="G1174" s="11">
        <v>36</v>
      </c>
      <c r="H1174" s="6">
        <v>1</v>
      </c>
      <c r="I1174" s="12">
        <f t="shared" si="0"/>
        <v>36</v>
      </c>
      <c r="J1174" s="7"/>
      <c r="M1174" s="7"/>
    </row>
    <row r="1175" spans="1:13" x14ac:dyDescent="0.25">
      <c r="A1175" s="10">
        <v>44812.3205787037</v>
      </c>
      <c r="B1175" s="4" t="s">
        <v>1277</v>
      </c>
      <c r="C1175" s="4">
        <v>2299734</v>
      </c>
      <c r="D1175" s="4">
        <v>3229</v>
      </c>
      <c r="E1175" s="6">
        <v>567412</v>
      </c>
      <c r="F1175" s="6" t="s">
        <v>1327</v>
      </c>
      <c r="G1175" s="11">
        <v>85</v>
      </c>
      <c r="H1175" s="6">
        <v>1</v>
      </c>
      <c r="I1175" s="12">
        <f t="shared" si="0"/>
        <v>85</v>
      </c>
      <c r="J1175" s="7"/>
      <c r="M1175" s="7"/>
    </row>
    <row r="1176" spans="1:13" x14ac:dyDescent="0.25">
      <c r="A1176" s="10">
        <v>44798.500833333332</v>
      </c>
      <c r="B1176" s="4" t="s">
        <v>1277</v>
      </c>
      <c r="C1176" s="4">
        <v>2189939</v>
      </c>
      <c r="D1176" s="4">
        <v>3236</v>
      </c>
      <c r="E1176" s="6">
        <v>629418</v>
      </c>
      <c r="F1176" s="6" t="s">
        <v>1299</v>
      </c>
      <c r="G1176" s="11">
        <v>77.73</v>
      </c>
      <c r="H1176" s="6">
        <v>1</v>
      </c>
      <c r="I1176" s="12">
        <f t="shared" si="0"/>
        <v>77.73</v>
      </c>
      <c r="J1176" s="7"/>
      <c r="M1176" s="7"/>
    </row>
    <row r="1177" spans="1:13" x14ac:dyDescent="0.25">
      <c r="A1177" s="10">
        <v>44816.142488425925</v>
      </c>
      <c r="B1177" s="4" t="s">
        <v>1277</v>
      </c>
      <c r="C1177" s="4">
        <v>2196984</v>
      </c>
      <c r="D1177" s="4">
        <v>3237</v>
      </c>
      <c r="E1177" s="6">
        <v>93490</v>
      </c>
      <c r="F1177" s="6" t="s">
        <v>1286</v>
      </c>
      <c r="G1177" s="11">
        <v>38</v>
      </c>
      <c r="H1177" s="6">
        <v>1</v>
      </c>
      <c r="I1177" s="12">
        <f t="shared" si="0"/>
        <v>38</v>
      </c>
      <c r="J1177" s="7"/>
      <c r="M1177" s="7"/>
    </row>
    <row r="1178" spans="1:13" x14ac:dyDescent="0.25">
      <c r="A1178" s="10">
        <v>44800.382094907407</v>
      </c>
      <c r="B1178" s="4" t="s">
        <v>1277</v>
      </c>
      <c r="C1178" s="4">
        <v>2240379</v>
      </c>
      <c r="D1178" s="4">
        <v>3225</v>
      </c>
      <c r="E1178" s="6">
        <v>569641</v>
      </c>
      <c r="F1178" s="6" t="s">
        <v>1301</v>
      </c>
      <c r="G1178" s="11">
        <v>26</v>
      </c>
      <c r="H1178" s="6">
        <v>1</v>
      </c>
      <c r="I1178" s="12">
        <f t="shared" si="0"/>
        <v>26</v>
      </c>
      <c r="J1178" s="7"/>
      <c r="M1178" s="7"/>
    </row>
    <row r="1179" spans="1:13" x14ac:dyDescent="0.25">
      <c r="A1179" s="10">
        <v>44806.306585648148</v>
      </c>
      <c r="B1179" s="4" t="s">
        <v>1277</v>
      </c>
      <c r="C1179" s="4">
        <v>2343099</v>
      </c>
      <c r="D1179" s="4">
        <v>3238</v>
      </c>
      <c r="E1179" s="6">
        <v>220352</v>
      </c>
      <c r="F1179" s="6" t="s">
        <v>1493</v>
      </c>
      <c r="G1179" s="11">
        <v>25</v>
      </c>
      <c r="H1179" s="6">
        <v>1</v>
      </c>
      <c r="I1179" s="12">
        <f t="shared" si="0"/>
        <v>25</v>
      </c>
      <c r="J1179" s="7"/>
      <c r="M1179" s="7"/>
    </row>
    <row r="1180" spans="1:13" x14ac:dyDescent="0.25">
      <c r="A1180" s="10">
        <v>44795.135092592594</v>
      </c>
      <c r="B1180" s="4" t="s">
        <v>1277</v>
      </c>
      <c r="C1180" s="4">
        <v>2181806</v>
      </c>
      <c r="D1180" s="4">
        <v>3222</v>
      </c>
      <c r="E1180" s="6">
        <v>595068</v>
      </c>
      <c r="F1180" s="6" t="s">
        <v>1590</v>
      </c>
      <c r="G1180" s="11">
        <v>45</v>
      </c>
      <c r="H1180" s="6">
        <v>1</v>
      </c>
      <c r="I1180" s="12">
        <f t="shared" si="0"/>
        <v>45</v>
      </c>
      <c r="J1180" s="7"/>
      <c r="M1180" s="7"/>
    </row>
    <row r="1181" spans="1:13" x14ac:dyDescent="0.25">
      <c r="A1181" s="10">
        <v>44777.483576388891</v>
      </c>
      <c r="B1181" s="4" t="s">
        <v>1277</v>
      </c>
      <c r="C1181" s="4">
        <v>2280560</v>
      </c>
      <c r="D1181" s="4">
        <v>3221</v>
      </c>
      <c r="E1181" s="6">
        <v>577789</v>
      </c>
      <c r="F1181" s="6" t="s">
        <v>1287</v>
      </c>
      <c r="G1181" s="11">
        <v>26</v>
      </c>
      <c r="H1181" s="6">
        <v>1</v>
      </c>
      <c r="I1181" s="12">
        <f t="shared" si="0"/>
        <v>26</v>
      </c>
      <c r="J1181" s="7"/>
      <c r="M1181" s="7"/>
    </row>
    <row r="1182" spans="1:13" x14ac:dyDescent="0.25">
      <c r="A1182" s="10">
        <v>44762.312986111108</v>
      </c>
      <c r="B1182" s="4" t="s">
        <v>1277</v>
      </c>
      <c r="C1182" s="4">
        <v>2142032</v>
      </c>
      <c r="D1182" s="4">
        <v>3238</v>
      </c>
      <c r="E1182" s="6">
        <v>629361</v>
      </c>
      <c r="F1182" s="6" t="s">
        <v>1304</v>
      </c>
      <c r="G1182" s="11">
        <v>121.14</v>
      </c>
      <c r="H1182" s="6">
        <v>1</v>
      </c>
      <c r="I1182" s="12">
        <f t="shared" si="0"/>
        <v>121.14</v>
      </c>
      <c r="J1182" s="7"/>
      <c r="M1182" s="7"/>
    </row>
    <row r="1183" spans="1:13" x14ac:dyDescent="0.25">
      <c r="A1183" s="10">
        <v>44792.613761574074</v>
      </c>
      <c r="B1183" s="4" t="s">
        <v>1277</v>
      </c>
      <c r="C1183" s="4">
        <v>2158666</v>
      </c>
      <c r="D1183" s="4">
        <v>3222</v>
      </c>
      <c r="E1183" s="6">
        <v>170056</v>
      </c>
      <c r="F1183" s="6" t="s">
        <v>1507</v>
      </c>
      <c r="G1183" s="11">
        <v>35</v>
      </c>
      <c r="H1183" s="6">
        <v>1</v>
      </c>
      <c r="I1183" s="12">
        <f t="shared" si="0"/>
        <v>35</v>
      </c>
      <c r="J1183" s="7"/>
      <c r="M1183" s="7"/>
    </row>
    <row r="1184" spans="1:13" x14ac:dyDescent="0.25">
      <c r="A1184" s="10">
        <v>44762.319097222222</v>
      </c>
      <c r="B1184" s="4" t="s">
        <v>1277</v>
      </c>
      <c r="C1184" s="4">
        <v>2302655</v>
      </c>
      <c r="D1184" s="4">
        <v>3222</v>
      </c>
      <c r="E1184" s="6">
        <v>36382</v>
      </c>
      <c r="F1184" s="6" t="s">
        <v>1288</v>
      </c>
      <c r="G1184" s="11">
        <v>43.41</v>
      </c>
      <c r="H1184" s="6">
        <v>1</v>
      </c>
      <c r="I1184" s="12">
        <f t="shared" si="0"/>
        <v>43.41</v>
      </c>
      <c r="J1184" s="7"/>
      <c r="M1184" s="7"/>
    </row>
    <row r="1185" spans="1:13" x14ac:dyDescent="0.25">
      <c r="A1185" s="10">
        <v>44783.594918981478</v>
      </c>
      <c r="B1185" s="4" t="s">
        <v>1277</v>
      </c>
      <c r="C1185" s="4">
        <v>2373666</v>
      </c>
      <c r="D1185" s="4">
        <v>3222</v>
      </c>
      <c r="E1185" s="6">
        <v>613321</v>
      </c>
      <c r="F1185" s="6" t="s">
        <v>1524</v>
      </c>
      <c r="G1185" s="11">
        <v>30</v>
      </c>
      <c r="H1185" s="6">
        <v>1</v>
      </c>
      <c r="I1185" s="12">
        <f t="shared" si="0"/>
        <v>30</v>
      </c>
      <c r="J1185" s="7"/>
      <c r="M1185" s="7"/>
    </row>
    <row r="1186" spans="1:13" x14ac:dyDescent="0.25">
      <c r="A1186" s="10">
        <v>44790.665046296293</v>
      </c>
      <c r="B1186" s="4" t="s">
        <v>1277</v>
      </c>
      <c r="C1186" s="4">
        <v>2302045</v>
      </c>
      <c r="D1186" s="4">
        <v>3237</v>
      </c>
      <c r="E1186" s="6">
        <v>664588</v>
      </c>
      <c r="F1186" s="6" t="s">
        <v>1323</v>
      </c>
      <c r="G1186" s="11">
        <v>120</v>
      </c>
      <c r="H1186" s="6">
        <v>1</v>
      </c>
      <c r="I1186" s="12">
        <f t="shared" si="0"/>
        <v>120</v>
      </c>
      <c r="J1186" s="7"/>
      <c r="M1186" s="7"/>
    </row>
    <row r="1187" spans="1:13" x14ac:dyDescent="0.25">
      <c r="A1187" s="10">
        <v>44797.511620370373</v>
      </c>
      <c r="B1187" s="4" t="s">
        <v>1277</v>
      </c>
      <c r="C1187" s="4">
        <v>2304306</v>
      </c>
      <c r="D1187" s="4">
        <v>3222</v>
      </c>
      <c r="E1187" s="6">
        <v>629420</v>
      </c>
      <c r="F1187" s="6" t="s">
        <v>1299</v>
      </c>
      <c r="G1187" s="11">
        <v>128.6</v>
      </c>
      <c r="H1187" s="6">
        <v>1</v>
      </c>
      <c r="I1187" s="12">
        <f t="shared" si="0"/>
        <v>128.6</v>
      </c>
      <c r="J1187" s="7"/>
      <c r="M1187" s="7"/>
    </row>
    <row r="1188" spans="1:13" x14ac:dyDescent="0.25">
      <c r="A1188" s="10">
        <v>44790.423391203702</v>
      </c>
      <c r="B1188" s="4" t="s">
        <v>1277</v>
      </c>
      <c r="C1188" s="4">
        <v>2222320</v>
      </c>
      <c r="D1188" s="4">
        <v>3221</v>
      </c>
      <c r="E1188" s="6">
        <v>165996</v>
      </c>
      <c r="F1188" s="6" t="s">
        <v>1338</v>
      </c>
      <c r="G1188" s="11">
        <v>15</v>
      </c>
      <c r="H1188" s="6">
        <v>1</v>
      </c>
      <c r="I1188" s="12">
        <f t="shared" si="0"/>
        <v>15</v>
      </c>
      <c r="J1188" s="7"/>
      <c r="M1188" s="7"/>
    </row>
    <row r="1189" spans="1:13" x14ac:dyDescent="0.25">
      <c r="A1189" s="10">
        <v>44782.333912037036</v>
      </c>
      <c r="B1189" s="4" t="s">
        <v>1277</v>
      </c>
      <c r="C1189" s="4">
        <v>2229802</v>
      </c>
      <c r="D1189" s="4">
        <v>3228</v>
      </c>
      <c r="E1189" s="6">
        <v>629419</v>
      </c>
      <c r="F1189" s="6" t="s">
        <v>1299</v>
      </c>
      <c r="G1189" s="11">
        <v>128.6</v>
      </c>
      <c r="H1189" s="6">
        <v>1</v>
      </c>
      <c r="I1189" s="12">
        <f t="shared" si="0"/>
        <v>128.6</v>
      </c>
      <c r="J1189" s="7"/>
      <c r="M1189" s="7"/>
    </row>
    <row r="1190" spans="1:13" x14ac:dyDescent="0.25">
      <c r="A1190" s="10">
        <v>44793.494560185187</v>
      </c>
      <c r="B1190" s="4" t="s">
        <v>1277</v>
      </c>
      <c r="C1190" s="4">
        <v>2163829</v>
      </c>
      <c r="D1190" s="4">
        <v>3238</v>
      </c>
      <c r="E1190" s="6">
        <v>222594</v>
      </c>
      <c r="F1190" s="6" t="s">
        <v>1386</v>
      </c>
      <c r="G1190" s="11">
        <v>68</v>
      </c>
      <c r="H1190" s="6">
        <v>1</v>
      </c>
      <c r="I1190" s="12">
        <f t="shared" si="0"/>
        <v>68</v>
      </c>
      <c r="J1190" s="7"/>
      <c r="M1190" s="7"/>
    </row>
    <row r="1191" spans="1:13" x14ac:dyDescent="0.25">
      <c r="A1191" s="10">
        <v>44810.485439814816</v>
      </c>
      <c r="B1191" s="4" t="s">
        <v>1277</v>
      </c>
      <c r="C1191" s="4">
        <v>2155608</v>
      </c>
      <c r="D1191" s="4">
        <v>3232</v>
      </c>
      <c r="E1191" s="6">
        <v>547525</v>
      </c>
      <c r="F1191" s="6" t="s">
        <v>1410</v>
      </c>
      <c r="G1191" s="11">
        <v>40</v>
      </c>
      <c r="H1191" s="6">
        <v>1</v>
      </c>
      <c r="I1191" s="12">
        <f t="shared" si="0"/>
        <v>40</v>
      </c>
      <c r="J1191" s="7"/>
      <c r="M1191" s="7"/>
    </row>
    <row r="1192" spans="1:13" x14ac:dyDescent="0.25">
      <c r="A1192" s="10">
        <v>44796.240416666667</v>
      </c>
      <c r="B1192" s="4" t="s">
        <v>1277</v>
      </c>
      <c r="C1192" s="4">
        <v>2284055</v>
      </c>
      <c r="D1192" s="4">
        <v>3238</v>
      </c>
      <c r="E1192" s="6">
        <v>672133</v>
      </c>
      <c r="F1192" s="6" t="s">
        <v>1604</v>
      </c>
      <c r="G1192" s="11">
        <v>52</v>
      </c>
      <c r="H1192" s="6">
        <v>1</v>
      </c>
      <c r="I1192" s="12">
        <f t="shared" si="0"/>
        <v>52</v>
      </c>
      <c r="J1192" s="7"/>
      <c r="M1192" s="7"/>
    </row>
    <row r="1193" spans="1:13" x14ac:dyDescent="0.25">
      <c r="A1193" s="10">
        <v>44795.522581018522</v>
      </c>
      <c r="B1193" s="4" t="s">
        <v>1277</v>
      </c>
      <c r="C1193" s="4">
        <v>2246690</v>
      </c>
      <c r="D1193" s="4">
        <v>3235</v>
      </c>
      <c r="E1193" s="6">
        <v>664588</v>
      </c>
      <c r="F1193" s="6" t="s">
        <v>1323</v>
      </c>
      <c r="G1193" s="11">
        <v>120</v>
      </c>
      <c r="H1193" s="6">
        <v>1</v>
      </c>
      <c r="I1193" s="12">
        <f t="shared" si="0"/>
        <v>120</v>
      </c>
      <c r="J1193" s="7"/>
      <c r="M1193" s="7"/>
    </row>
    <row r="1194" spans="1:13" x14ac:dyDescent="0.25">
      <c r="A1194" s="10">
        <v>44796.553391203706</v>
      </c>
      <c r="B1194" s="4" t="s">
        <v>1277</v>
      </c>
      <c r="C1194" s="4">
        <v>2200996</v>
      </c>
      <c r="D1194" s="4">
        <v>3234</v>
      </c>
      <c r="E1194" s="6">
        <v>220373</v>
      </c>
      <c r="F1194" s="6" t="s">
        <v>1310</v>
      </c>
      <c r="G1194" s="11">
        <v>10</v>
      </c>
      <c r="H1194" s="6">
        <v>1</v>
      </c>
      <c r="I1194" s="12">
        <f t="shared" si="0"/>
        <v>10</v>
      </c>
      <c r="J1194" s="7"/>
      <c r="M1194" s="7"/>
    </row>
    <row r="1195" spans="1:13" x14ac:dyDescent="0.25">
      <c r="A1195" s="10">
        <v>44789.120694444442</v>
      </c>
      <c r="B1195" s="4" t="s">
        <v>1277</v>
      </c>
      <c r="C1195" s="4">
        <v>2361560</v>
      </c>
      <c r="D1195" s="4">
        <v>3238</v>
      </c>
      <c r="E1195" s="6">
        <v>664589</v>
      </c>
      <c r="F1195" s="6" t="s">
        <v>1279</v>
      </c>
      <c r="G1195" s="11">
        <v>120</v>
      </c>
      <c r="H1195" s="6">
        <v>1</v>
      </c>
      <c r="I1195" s="12">
        <f t="shared" si="0"/>
        <v>120</v>
      </c>
      <c r="J1195" s="7"/>
      <c r="M1195" s="7"/>
    </row>
    <row r="1196" spans="1:13" x14ac:dyDescent="0.25">
      <c r="A1196" s="10">
        <v>44802.564583333333</v>
      </c>
      <c r="B1196" s="4" t="s">
        <v>1277</v>
      </c>
      <c r="C1196" s="4">
        <v>2425538</v>
      </c>
      <c r="D1196" s="4">
        <v>3235</v>
      </c>
      <c r="E1196" s="6">
        <v>549271</v>
      </c>
      <c r="F1196" s="6" t="s">
        <v>1330</v>
      </c>
      <c r="G1196" s="11">
        <v>10</v>
      </c>
      <c r="H1196" s="6">
        <v>2</v>
      </c>
      <c r="I1196" s="12">
        <f t="shared" si="0"/>
        <v>20</v>
      </c>
      <c r="J1196" s="7"/>
      <c r="M1196" s="7"/>
    </row>
    <row r="1197" spans="1:13" x14ac:dyDescent="0.25">
      <c r="A1197" s="10">
        <v>44756.472094907411</v>
      </c>
      <c r="B1197" s="4" t="s">
        <v>1277</v>
      </c>
      <c r="C1197" s="4">
        <v>2207975</v>
      </c>
      <c r="D1197" s="4">
        <v>3231</v>
      </c>
      <c r="E1197" s="6">
        <v>629388</v>
      </c>
      <c r="F1197" s="6" t="s">
        <v>1304</v>
      </c>
      <c r="G1197" s="11">
        <v>121.14</v>
      </c>
      <c r="H1197" s="6">
        <v>1</v>
      </c>
      <c r="I1197" s="12">
        <f t="shared" si="0"/>
        <v>121.14</v>
      </c>
      <c r="J1197" s="7"/>
      <c r="M1197" s="7"/>
    </row>
    <row r="1198" spans="1:13" x14ac:dyDescent="0.25">
      <c r="A1198" s="10">
        <v>44797.717129629629</v>
      </c>
      <c r="B1198" s="4" t="s">
        <v>1277</v>
      </c>
      <c r="C1198" s="4">
        <v>2256202</v>
      </c>
      <c r="D1198" s="4">
        <v>3226</v>
      </c>
      <c r="E1198" s="6">
        <v>631199</v>
      </c>
      <c r="F1198" s="6" t="s">
        <v>1292</v>
      </c>
      <c r="G1198" s="11">
        <v>128.6</v>
      </c>
      <c r="H1198" s="6">
        <v>1</v>
      </c>
      <c r="I1198" s="12">
        <f t="shared" si="0"/>
        <v>128.6</v>
      </c>
      <c r="J1198" s="7"/>
      <c r="M1198" s="7"/>
    </row>
    <row r="1199" spans="1:13" x14ac:dyDescent="0.25">
      <c r="A1199" s="10">
        <v>44796.312372685185</v>
      </c>
      <c r="B1199" s="4" t="s">
        <v>1277</v>
      </c>
      <c r="C1199" s="4">
        <v>2285294</v>
      </c>
      <c r="D1199" s="4">
        <v>3233</v>
      </c>
      <c r="E1199" s="6">
        <v>226087</v>
      </c>
      <c r="F1199" s="6" t="s">
        <v>1513</v>
      </c>
      <c r="G1199" s="11">
        <v>20</v>
      </c>
      <c r="H1199" s="6">
        <v>1</v>
      </c>
      <c r="I1199" s="12">
        <f t="shared" si="0"/>
        <v>20</v>
      </c>
      <c r="J1199" s="7"/>
      <c r="M1199" s="7"/>
    </row>
    <row r="1200" spans="1:13" x14ac:dyDescent="0.25">
      <c r="A1200" s="10">
        <v>44775.642500000002</v>
      </c>
      <c r="B1200" s="4" t="s">
        <v>1277</v>
      </c>
      <c r="C1200" s="4">
        <v>2215809</v>
      </c>
      <c r="D1200" s="4">
        <v>3224</v>
      </c>
      <c r="E1200" s="6">
        <v>488068</v>
      </c>
      <c r="F1200" s="6" t="s">
        <v>1416</v>
      </c>
      <c r="G1200" s="11">
        <v>10</v>
      </c>
      <c r="H1200" s="6">
        <v>1</v>
      </c>
      <c r="I1200" s="12">
        <f t="shared" si="0"/>
        <v>10</v>
      </c>
      <c r="J1200" s="7"/>
      <c r="M1200" s="7"/>
    </row>
    <row r="1201" spans="1:13" x14ac:dyDescent="0.25">
      <c r="A1201" s="10">
        <v>44799.372013888889</v>
      </c>
      <c r="B1201" s="4" t="s">
        <v>1277</v>
      </c>
      <c r="C1201" s="4">
        <v>2243657</v>
      </c>
      <c r="D1201" s="4">
        <v>3224</v>
      </c>
      <c r="E1201" s="6">
        <v>631199</v>
      </c>
      <c r="F1201" s="6" t="s">
        <v>1292</v>
      </c>
      <c r="G1201" s="11">
        <v>77.73</v>
      </c>
      <c r="H1201" s="6">
        <v>1</v>
      </c>
      <c r="I1201" s="12">
        <f t="shared" si="0"/>
        <v>77.73</v>
      </c>
      <c r="J1201" s="7"/>
      <c r="M1201" s="7"/>
    </row>
    <row r="1202" spans="1:13" x14ac:dyDescent="0.25">
      <c r="A1202" s="10">
        <v>44775.318368055552</v>
      </c>
      <c r="B1202" s="4" t="s">
        <v>1277</v>
      </c>
      <c r="C1202" s="4">
        <v>2245211</v>
      </c>
      <c r="D1202" s="4">
        <v>3230</v>
      </c>
      <c r="E1202" s="6">
        <v>58777</v>
      </c>
      <c r="F1202" s="6" t="s">
        <v>1605</v>
      </c>
      <c r="G1202" s="11">
        <v>190</v>
      </c>
      <c r="H1202" s="6">
        <v>1</v>
      </c>
      <c r="I1202" s="12">
        <f t="shared" si="0"/>
        <v>190</v>
      </c>
      <c r="J1202" s="7"/>
      <c r="M1202" s="7"/>
    </row>
    <row r="1203" spans="1:13" x14ac:dyDescent="0.25">
      <c r="A1203" s="10">
        <v>44792.319606481484</v>
      </c>
      <c r="B1203" s="4" t="s">
        <v>1277</v>
      </c>
      <c r="C1203" s="4">
        <v>2336440</v>
      </c>
      <c r="D1203" s="4">
        <v>3230</v>
      </c>
      <c r="E1203" s="6">
        <v>36375</v>
      </c>
      <c r="F1203" s="6" t="s">
        <v>1288</v>
      </c>
      <c r="G1203" s="11">
        <v>43.41</v>
      </c>
      <c r="H1203" s="6">
        <v>1</v>
      </c>
      <c r="I1203" s="12">
        <f t="shared" si="0"/>
        <v>43.41</v>
      </c>
      <c r="J1203" s="7"/>
      <c r="M1203" s="7"/>
    </row>
    <row r="1204" spans="1:13" x14ac:dyDescent="0.25">
      <c r="A1204" s="10">
        <v>44797.316712962966</v>
      </c>
      <c r="B1204" s="4" t="s">
        <v>1277</v>
      </c>
      <c r="C1204" s="4">
        <v>2367948</v>
      </c>
      <c r="D1204" s="4">
        <v>3236</v>
      </c>
      <c r="E1204" s="6">
        <v>257702</v>
      </c>
      <c r="F1204" s="6" t="s">
        <v>1606</v>
      </c>
      <c r="G1204" s="11">
        <v>30</v>
      </c>
      <c r="H1204" s="6">
        <v>1</v>
      </c>
      <c r="I1204" s="12">
        <f t="shared" si="0"/>
        <v>30</v>
      </c>
      <c r="J1204" s="7"/>
      <c r="M1204" s="7"/>
    </row>
    <row r="1205" spans="1:13" x14ac:dyDescent="0.25">
      <c r="A1205" s="10">
        <v>44811.408750000002</v>
      </c>
      <c r="B1205" s="4" t="s">
        <v>1277</v>
      </c>
      <c r="C1205" s="4">
        <v>2304634</v>
      </c>
      <c r="D1205" s="4">
        <v>3236</v>
      </c>
      <c r="E1205" s="6">
        <v>585635</v>
      </c>
      <c r="F1205" s="6" t="s">
        <v>1444</v>
      </c>
      <c r="G1205" s="11">
        <v>100</v>
      </c>
      <c r="H1205" s="6">
        <v>1</v>
      </c>
      <c r="I1205" s="12">
        <f t="shared" si="0"/>
        <v>100</v>
      </c>
      <c r="J1205" s="7"/>
      <c r="M1205" s="7"/>
    </row>
    <row r="1206" spans="1:13" x14ac:dyDescent="0.25">
      <c r="A1206" s="10">
        <v>44803.288217592592</v>
      </c>
      <c r="B1206" s="4" t="s">
        <v>1277</v>
      </c>
      <c r="C1206" s="4">
        <v>2250393</v>
      </c>
      <c r="D1206" s="4">
        <v>3229</v>
      </c>
      <c r="E1206" s="6">
        <v>629361</v>
      </c>
      <c r="F1206" s="6" t="s">
        <v>1304</v>
      </c>
      <c r="G1206" s="11">
        <v>77.73</v>
      </c>
      <c r="H1206" s="6">
        <v>1</v>
      </c>
      <c r="I1206" s="12">
        <f t="shared" si="0"/>
        <v>77.73</v>
      </c>
      <c r="J1206" s="7"/>
      <c r="M1206" s="7"/>
    </row>
    <row r="1207" spans="1:13" x14ac:dyDescent="0.25">
      <c r="A1207" s="10">
        <v>44816.303981481484</v>
      </c>
      <c r="B1207" s="4" t="s">
        <v>1277</v>
      </c>
      <c r="C1207" s="4">
        <v>2413318</v>
      </c>
      <c r="D1207" s="4">
        <v>3223</v>
      </c>
      <c r="E1207" s="6">
        <v>550372</v>
      </c>
      <c r="F1207" s="6" t="s">
        <v>1366</v>
      </c>
      <c r="G1207" s="11">
        <v>40</v>
      </c>
      <c r="H1207" s="6">
        <v>1</v>
      </c>
      <c r="I1207" s="12">
        <f t="shared" si="0"/>
        <v>40</v>
      </c>
      <c r="J1207" s="7"/>
      <c r="M1207" s="7"/>
    </row>
    <row r="1208" spans="1:13" x14ac:dyDescent="0.25">
      <c r="A1208" s="10">
        <v>44789.365671296298</v>
      </c>
      <c r="B1208" s="4" t="s">
        <v>1277</v>
      </c>
      <c r="C1208" s="4">
        <v>2199555</v>
      </c>
      <c r="D1208" s="4">
        <v>3232</v>
      </c>
      <c r="E1208" s="6">
        <v>226087</v>
      </c>
      <c r="F1208" s="6" t="s">
        <v>1513</v>
      </c>
      <c r="G1208" s="11">
        <v>20</v>
      </c>
      <c r="H1208" s="6">
        <v>1</v>
      </c>
      <c r="I1208" s="12">
        <f t="shared" si="0"/>
        <v>20</v>
      </c>
      <c r="J1208" s="7"/>
      <c r="M1208" s="7"/>
    </row>
    <row r="1209" spans="1:13" x14ac:dyDescent="0.25">
      <c r="A1209" s="10">
        <v>44777.365752314814</v>
      </c>
      <c r="B1209" s="4" t="s">
        <v>1277</v>
      </c>
      <c r="C1209" s="4">
        <v>2296034</v>
      </c>
      <c r="D1209" s="4">
        <v>3231</v>
      </c>
      <c r="E1209" s="6">
        <v>58966</v>
      </c>
      <c r="F1209" s="6" t="s">
        <v>1607</v>
      </c>
      <c r="G1209" s="11">
        <v>15</v>
      </c>
      <c r="H1209" s="6">
        <v>3</v>
      </c>
      <c r="I1209" s="12">
        <f t="shared" si="0"/>
        <v>45</v>
      </c>
      <c r="J1209" s="7"/>
      <c r="M1209" s="7"/>
    </row>
    <row r="1210" spans="1:13" x14ac:dyDescent="0.25">
      <c r="A1210" s="10">
        <v>44811.378877314812</v>
      </c>
      <c r="B1210" s="4" t="s">
        <v>1277</v>
      </c>
      <c r="C1210" s="4">
        <v>2170142</v>
      </c>
      <c r="D1210" s="4">
        <v>3222</v>
      </c>
      <c r="E1210" s="6">
        <v>220308</v>
      </c>
      <c r="F1210" s="6" t="s">
        <v>1608</v>
      </c>
      <c r="G1210" s="11">
        <v>22</v>
      </c>
      <c r="H1210" s="6">
        <v>1</v>
      </c>
      <c r="I1210" s="12">
        <f t="shared" si="0"/>
        <v>22</v>
      </c>
      <c r="J1210" s="7"/>
      <c r="M1210" s="7"/>
    </row>
    <row r="1211" spans="1:13" x14ac:dyDescent="0.25">
      <c r="A1211" s="10">
        <v>44777.355578703704</v>
      </c>
      <c r="B1211" s="4" t="s">
        <v>1277</v>
      </c>
      <c r="C1211" s="4">
        <v>2390095</v>
      </c>
      <c r="D1211" s="4">
        <v>3230</v>
      </c>
      <c r="E1211" s="6">
        <v>629420</v>
      </c>
      <c r="F1211" s="6" t="s">
        <v>1299</v>
      </c>
      <c r="G1211" s="11">
        <v>77.73</v>
      </c>
      <c r="H1211" s="6">
        <v>1</v>
      </c>
      <c r="I1211" s="12">
        <f t="shared" si="0"/>
        <v>77.73</v>
      </c>
      <c r="J1211" s="7"/>
      <c r="M1211" s="7"/>
    </row>
    <row r="1212" spans="1:13" x14ac:dyDescent="0.25">
      <c r="A1212" s="10">
        <v>44809.15247685185</v>
      </c>
      <c r="B1212" s="4" t="s">
        <v>1277</v>
      </c>
      <c r="C1212" s="4">
        <v>2427138</v>
      </c>
      <c r="D1212" s="4">
        <v>3237</v>
      </c>
      <c r="E1212" s="6">
        <v>171357</v>
      </c>
      <c r="F1212" s="6" t="s">
        <v>1377</v>
      </c>
      <c r="G1212" s="11">
        <v>10</v>
      </c>
      <c r="H1212" s="6">
        <v>2</v>
      </c>
      <c r="I1212" s="12">
        <f t="shared" si="0"/>
        <v>20</v>
      </c>
      <c r="J1212" s="7"/>
      <c r="M1212" s="7"/>
    </row>
    <row r="1213" spans="1:13" x14ac:dyDescent="0.25">
      <c r="A1213" s="10">
        <v>44792.318738425929</v>
      </c>
      <c r="B1213" s="4" t="s">
        <v>1277</v>
      </c>
      <c r="C1213" s="4">
        <v>2430124</v>
      </c>
      <c r="D1213" s="4">
        <v>3225</v>
      </c>
      <c r="E1213" s="6">
        <v>550229</v>
      </c>
      <c r="F1213" s="6" t="s">
        <v>1609</v>
      </c>
      <c r="G1213" s="11">
        <v>150</v>
      </c>
      <c r="H1213" s="6">
        <v>1</v>
      </c>
      <c r="I1213" s="12">
        <f t="shared" si="0"/>
        <v>150</v>
      </c>
      <c r="J1213" s="7"/>
      <c r="M1213" s="7"/>
    </row>
    <row r="1214" spans="1:13" x14ac:dyDescent="0.25">
      <c r="A1214" s="10">
        <v>44797.476226851853</v>
      </c>
      <c r="B1214" s="4" t="s">
        <v>1277</v>
      </c>
      <c r="C1214" s="4">
        <v>2387558</v>
      </c>
      <c r="D1214" s="4">
        <v>3221</v>
      </c>
      <c r="E1214" s="6">
        <v>550372</v>
      </c>
      <c r="F1214" s="6" t="s">
        <v>1366</v>
      </c>
      <c r="G1214" s="11">
        <v>40</v>
      </c>
      <c r="H1214" s="6">
        <v>1</v>
      </c>
      <c r="I1214" s="12">
        <f t="shared" si="0"/>
        <v>40</v>
      </c>
      <c r="J1214" s="7"/>
      <c r="M1214" s="7"/>
    </row>
    <row r="1215" spans="1:13" x14ac:dyDescent="0.25">
      <c r="A1215" s="10">
        <v>44791.652615740742</v>
      </c>
      <c r="B1215" s="4" t="s">
        <v>1277</v>
      </c>
      <c r="C1215" s="4">
        <v>2362778</v>
      </c>
      <c r="D1215" s="4">
        <v>3225</v>
      </c>
      <c r="E1215" s="6">
        <v>664588</v>
      </c>
      <c r="F1215" s="6" t="s">
        <v>1323</v>
      </c>
      <c r="G1215" s="11">
        <v>120</v>
      </c>
      <c r="H1215" s="6">
        <v>1</v>
      </c>
      <c r="I1215" s="12">
        <f t="shared" si="0"/>
        <v>120</v>
      </c>
      <c r="J1215" s="7"/>
      <c r="M1215" s="7"/>
    </row>
    <row r="1216" spans="1:13" x14ac:dyDescent="0.25">
      <c r="A1216" s="10">
        <v>44799.51353009259</v>
      </c>
      <c r="B1216" s="4" t="s">
        <v>1277</v>
      </c>
      <c r="C1216" s="4">
        <v>2412680</v>
      </c>
      <c r="D1216" s="4">
        <v>3226</v>
      </c>
      <c r="E1216" s="6">
        <v>433392</v>
      </c>
      <c r="F1216" s="6" t="s">
        <v>1481</v>
      </c>
      <c r="G1216" s="11">
        <v>10</v>
      </c>
      <c r="H1216" s="6">
        <v>1</v>
      </c>
      <c r="I1216" s="12">
        <f t="shared" si="0"/>
        <v>10</v>
      </c>
      <c r="J1216" s="7"/>
      <c r="M1216" s="7"/>
    </row>
    <row r="1217" spans="1:13" x14ac:dyDescent="0.25">
      <c r="A1217" s="10">
        <v>44809.331631944442</v>
      </c>
      <c r="B1217" s="4" t="s">
        <v>1277</v>
      </c>
      <c r="C1217" s="4">
        <v>2243610</v>
      </c>
      <c r="D1217" s="4">
        <v>3227</v>
      </c>
      <c r="E1217" s="6">
        <v>220375</v>
      </c>
      <c r="F1217" s="6" t="s">
        <v>1429</v>
      </c>
      <c r="G1217" s="11">
        <v>10</v>
      </c>
      <c r="H1217" s="6">
        <v>1</v>
      </c>
      <c r="I1217" s="12">
        <f t="shared" si="0"/>
        <v>10</v>
      </c>
      <c r="J1217" s="7"/>
      <c r="M1217" s="7"/>
    </row>
    <row r="1218" spans="1:13" x14ac:dyDescent="0.25">
      <c r="A1218" s="10">
        <v>44803.50644675926</v>
      </c>
      <c r="B1218" s="4" t="s">
        <v>1277</v>
      </c>
      <c r="C1218" s="4">
        <v>2302934</v>
      </c>
      <c r="D1218" s="4">
        <v>3240</v>
      </c>
      <c r="E1218" s="6">
        <v>355712</v>
      </c>
      <c r="F1218" s="6" t="s">
        <v>1430</v>
      </c>
      <c r="G1218" s="11">
        <v>40</v>
      </c>
      <c r="H1218" s="6">
        <v>1</v>
      </c>
      <c r="I1218" s="12">
        <f t="shared" si="0"/>
        <v>40</v>
      </c>
      <c r="J1218" s="7"/>
      <c r="M1218" s="7"/>
    </row>
    <row r="1219" spans="1:13" x14ac:dyDescent="0.25">
      <c r="A1219" s="10">
        <v>44803.453333333331</v>
      </c>
      <c r="B1219" s="4" t="s">
        <v>1277</v>
      </c>
      <c r="C1219" s="4">
        <v>2194587</v>
      </c>
      <c r="D1219" s="4">
        <v>3239</v>
      </c>
      <c r="E1219" s="6">
        <v>417865</v>
      </c>
      <c r="F1219" s="6" t="s">
        <v>1313</v>
      </c>
      <c r="G1219" s="11">
        <v>30</v>
      </c>
      <c r="H1219" s="6">
        <v>1</v>
      </c>
      <c r="I1219" s="12">
        <f t="shared" si="0"/>
        <v>30</v>
      </c>
      <c r="J1219" s="7"/>
      <c r="M1219" s="7"/>
    </row>
    <row r="1220" spans="1:13" x14ac:dyDescent="0.25">
      <c r="A1220" s="10">
        <v>44811.491018518522</v>
      </c>
      <c r="B1220" s="4" t="s">
        <v>1277</v>
      </c>
      <c r="C1220" s="4">
        <v>2181225</v>
      </c>
      <c r="D1220" s="4">
        <v>3240</v>
      </c>
      <c r="E1220" s="6">
        <v>222594</v>
      </c>
      <c r="F1220" s="6" t="s">
        <v>1386</v>
      </c>
      <c r="G1220" s="11">
        <v>68</v>
      </c>
      <c r="H1220" s="6">
        <v>1</v>
      </c>
      <c r="I1220" s="12">
        <f t="shared" si="0"/>
        <v>68</v>
      </c>
      <c r="J1220" s="7"/>
      <c r="M1220" s="7"/>
    </row>
    <row r="1221" spans="1:13" x14ac:dyDescent="0.25">
      <c r="A1221" s="10">
        <v>44795.335185185184</v>
      </c>
      <c r="B1221" s="4" t="s">
        <v>1277</v>
      </c>
      <c r="C1221" s="4">
        <v>2185375</v>
      </c>
      <c r="D1221" s="4">
        <v>3231</v>
      </c>
      <c r="E1221" s="6">
        <v>220319</v>
      </c>
      <c r="F1221" s="6" t="s">
        <v>1311</v>
      </c>
      <c r="G1221" s="11">
        <v>35</v>
      </c>
      <c r="H1221" s="6">
        <v>1</v>
      </c>
      <c r="I1221" s="12">
        <f t="shared" si="0"/>
        <v>35</v>
      </c>
      <c r="J1221" s="7"/>
      <c r="M1221" s="7"/>
    </row>
    <row r="1222" spans="1:13" x14ac:dyDescent="0.25">
      <c r="A1222" s="10">
        <v>44792.919120370374</v>
      </c>
      <c r="B1222" s="4" t="s">
        <v>1277</v>
      </c>
      <c r="C1222" s="4">
        <v>2279783</v>
      </c>
      <c r="D1222" s="4">
        <v>3228</v>
      </c>
      <c r="E1222" s="6">
        <v>588140</v>
      </c>
      <c r="F1222" s="6" t="s">
        <v>1316</v>
      </c>
      <c r="G1222" s="11">
        <v>120</v>
      </c>
      <c r="H1222" s="6">
        <v>1</v>
      </c>
      <c r="I1222" s="12">
        <f t="shared" si="0"/>
        <v>120</v>
      </c>
      <c r="J1222" s="7"/>
      <c r="M1222" s="7"/>
    </row>
    <row r="1223" spans="1:13" x14ac:dyDescent="0.25">
      <c r="A1223" s="10">
        <v>44796.315740740742</v>
      </c>
      <c r="B1223" s="4" t="s">
        <v>1277</v>
      </c>
      <c r="C1223" s="4">
        <v>2347236</v>
      </c>
      <c r="D1223" s="4">
        <v>3240</v>
      </c>
      <c r="E1223" s="6">
        <v>36375</v>
      </c>
      <c r="F1223" s="6" t="s">
        <v>1288</v>
      </c>
      <c r="G1223" s="11">
        <v>43.41</v>
      </c>
      <c r="H1223" s="6">
        <v>1</v>
      </c>
      <c r="I1223" s="12">
        <f t="shared" si="0"/>
        <v>43.41</v>
      </c>
      <c r="J1223" s="7"/>
      <c r="M1223" s="7"/>
    </row>
    <row r="1224" spans="1:13" x14ac:dyDescent="0.25">
      <c r="A1224" s="10">
        <v>44798.292060185187</v>
      </c>
      <c r="B1224" s="4" t="s">
        <v>1277</v>
      </c>
      <c r="C1224" s="4">
        <v>2204225</v>
      </c>
      <c r="D1224" s="4">
        <v>3237</v>
      </c>
      <c r="E1224" s="6">
        <v>613326</v>
      </c>
      <c r="F1224" s="6" t="s">
        <v>1610</v>
      </c>
      <c r="G1224" s="11">
        <v>50</v>
      </c>
      <c r="H1224" s="6">
        <v>1</v>
      </c>
      <c r="I1224" s="12">
        <f t="shared" si="0"/>
        <v>50</v>
      </c>
      <c r="J1224" s="7"/>
      <c r="M1224" s="7"/>
    </row>
    <row r="1225" spans="1:13" x14ac:dyDescent="0.25">
      <c r="A1225" s="10">
        <v>44776.313692129632</v>
      </c>
      <c r="B1225" s="4" t="s">
        <v>1277</v>
      </c>
      <c r="C1225" s="4">
        <v>2320822</v>
      </c>
      <c r="D1225" s="4">
        <v>3238</v>
      </c>
      <c r="E1225" s="6">
        <v>36375</v>
      </c>
      <c r="F1225" s="6" t="s">
        <v>1288</v>
      </c>
      <c r="G1225" s="11">
        <v>43.41</v>
      </c>
      <c r="H1225" s="6">
        <v>1</v>
      </c>
      <c r="I1225" s="12">
        <f t="shared" si="0"/>
        <v>43.41</v>
      </c>
      <c r="J1225" s="7"/>
      <c r="M1225" s="7"/>
    </row>
    <row r="1226" spans="1:13" x14ac:dyDescent="0.25">
      <c r="A1226" s="10">
        <v>44789.099652777775</v>
      </c>
      <c r="B1226" s="4" t="s">
        <v>1277</v>
      </c>
      <c r="C1226" s="4">
        <v>2159709</v>
      </c>
      <c r="D1226" s="4">
        <v>3233</v>
      </c>
      <c r="E1226" s="6">
        <v>300078</v>
      </c>
      <c r="F1226" s="6" t="s">
        <v>1344</v>
      </c>
      <c r="G1226" s="11">
        <v>20</v>
      </c>
      <c r="H1226" s="6">
        <v>10</v>
      </c>
      <c r="I1226" s="12">
        <f t="shared" si="0"/>
        <v>200</v>
      </c>
      <c r="J1226" s="7"/>
      <c r="M1226" s="7"/>
    </row>
    <row r="1227" spans="1:13" x14ac:dyDescent="0.25">
      <c r="A1227" s="10">
        <v>44790.674398148149</v>
      </c>
      <c r="B1227" s="4" t="s">
        <v>1277</v>
      </c>
      <c r="C1227" s="4">
        <v>2376735</v>
      </c>
      <c r="D1227" s="4">
        <v>3223</v>
      </c>
      <c r="E1227" s="6">
        <v>227005</v>
      </c>
      <c r="F1227" s="6" t="s">
        <v>1448</v>
      </c>
      <c r="G1227" s="11">
        <v>20</v>
      </c>
      <c r="H1227" s="6">
        <v>1</v>
      </c>
      <c r="I1227" s="12">
        <f t="shared" si="0"/>
        <v>20</v>
      </c>
      <c r="J1227" s="7"/>
      <c r="M1227" s="7"/>
    </row>
    <row r="1228" spans="1:13" x14ac:dyDescent="0.25">
      <c r="A1228" s="10">
        <v>44760.640752314815</v>
      </c>
      <c r="B1228" s="4" t="s">
        <v>1277</v>
      </c>
      <c r="C1228" s="4">
        <v>2290238</v>
      </c>
      <c r="D1228" s="4">
        <v>3226</v>
      </c>
      <c r="E1228" s="6">
        <v>613327</v>
      </c>
      <c r="F1228" s="6" t="s">
        <v>1611</v>
      </c>
      <c r="G1228" s="11">
        <v>15</v>
      </c>
      <c r="H1228" s="6">
        <v>1</v>
      </c>
      <c r="I1228" s="12">
        <f t="shared" si="0"/>
        <v>15</v>
      </c>
      <c r="J1228" s="7"/>
      <c r="M1228" s="7"/>
    </row>
    <row r="1229" spans="1:13" x14ac:dyDescent="0.25">
      <c r="A1229" s="10">
        <v>44803.321458333332</v>
      </c>
      <c r="B1229" s="4" t="s">
        <v>1277</v>
      </c>
      <c r="C1229" s="4">
        <v>2243518</v>
      </c>
      <c r="D1229" s="4">
        <v>3239</v>
      </c>
      <c r="E1229" s="6">
        <v>222336</v>
      </c>
      <c r="F1229" s="6" t="s">
        <v>1295</v>
      </c>
      <c r="G1229" s="11">
        <v>50</v>
      </c>
      <c r="H1229" s="6">
        <v>1</v>
      </c>
      <c r="I1229" s="12">
        <f t="shared" si="0"/>
        <v>50</v>
      </c>
      <c r="J1229" s="7"/>
      <c r="M1229" s="7"/>
    </row>
    <row r="1230" spans="1:13" x14ac:dyDescent="0.25">
      <c r="A1230" s="10">
        <v>44803.313055555554</v>
      </c>
      <c r="B1230" s="4" t="s">
        <v>1277</v>
      </c>
      <c r="C1230" s="4">
        <v>2289424</v>
      </c>
      <c r="D1230" s="4">
        <v>3233</v>
      </c>
      <c r="E1230" s="6">
        <v>487962</v>
      </c>
      <c r="F1230" s="6" t="s">
        <v>1612</v>
      </c>
      <c r="G1230" s="11">
        <v>20</v>
      </c>
      <c r="H1230" s="6">
        <v>1</v>
      </c>
      <c r="I1230" s="12">
        <f t="shared" si="0"/>
        <v>20</v>
      </c>
      <c r="J1230" s="7"/>
      <c r="M1230" s="7"/>
    </row>
    <row r="1231" spans="1:13" x14ac:dyDescent="0.25">
      <c r="A1231" s="10">
        <v>44795.336030092592</v>
      </c>
      <c r="B1231" s="4" t="s">
        <v>1277</v>
      </c>
      <c r="C1231" s="4">
        <v>2191520</v>
      </c>
      <c r="D1231" s="4">
        <v>3225</v>
      </c>
      <c r="E1231" s="6">
        <v>629420</v>
      </c>
      <c r="F1231" s="6" t="s">
        <v>1299</v>
      </c>
      <c r="G1231" s="11">
        <v>128.6</v>
      </c>
      <c r="H1231" s="6">
        <v>1</v>
      </c>
      <c r="I1231" s="12">
        <f t="shared" si="0"/>
        <v>128.6</v>
      </c>
      <c r="J1231" s="7"/>
      <c r="M1231" s="7"/>
    </row>
    <row r="1232" spans="1:13" x14ac:dyDescent="0.25">
      <c r="A1232" s="10">
        <v>44811.378877314812</v>
      </c>
      <c r="B1232" s="4" t="s">
        <v>1277</v>
      </c>
      <c r="C1232" s="4">
        <v>2177014</v>
      </c>
      <c r="D1232" s="4">
        <v>3227</v>
      </c>
      <c r="E1232" s="6">
        <v>591014</v>
      </c>
      <c r="F1232" s="6" t="s">
        <v>1293</v>
      </c>
      <c r="G1232" s="11">
        <v>40</v>
      </c>
      <c r="H1232" s="6">
        <v>1</v>
      </c>
      <c r="I1232" s="12">
        <f t="shared" si="0"/>
        <v>40</v>
      </c>
      <c r="J1232" s="7"/>
      <c r="M1232" s="7"/>
    </row>
    <row r="1233" spans="1:13" x14ac:dyDescent="0.25">
      <c r="A1233" s="10">
        <v>44811.169317129628</v>
      </c>
      <c r="B1233" s="4" t="s">
        <v>1277</v>
      </c>
      <c r="C1233" s="4">
        <v>2160862</v>
      </c>
      <c r="D1233" s="4">
        <v>3240</v>
      </c>
      <c r="E1233" s="6">
        <v>256678</v>
      </c>
      <c r="F1233" s="6" t="s">
        <v>1613</v>
      </c>
      <c r="G1233" s="11">
        <v>58</v>
      </c>
      <c r="H1233" s="6">
        <v>1</v>
      </c>
      <c r="I1233" s="12">
        <f t="shared" si="0"/>
        <v>58</v>
      </c>
      <c r="J1233" s="7"/>
      <c r="M1233" s="7"/>
    </row>
    <row r="1234" spans="1:13" x14ac:dyDescent="0.25">
      <c r="A1234" s="10">
        <v>44811.216307870367</v>
      </c>
      <c r="B1234" s="4" t="s">
        <v>1277</v>
      </c>
      <c r="C1234" s="4">
        <v>2400584</v>
      </c>
      <c r="D1234" s="4">
        <v>3234</v>
      </c>
      <c r="E1234" s="6">
        <v>297661</v>
      </c>
      <c r="F1234" s="6" t="s">
        <v>1558</v>
      </c>
      <c r="G1234" s="11">
        <v>10</v>
      </c>
      <c r="H1234" s="6">
        <v>1</v>
      </c>
      <c r="I1234" s="12">
        <f t="shared" si="0"/>
        <v>10</v>
      </c>
      <c r="J1234" s="7"/>
      <c r="M1234" s="7"/>
    </row>
    <row r="1235" spans="1:13" x14ac:dyDescent="0.25">
      <c r="A1235" s="10">
        <v>44783.440243055556</v>
      </c>
      <c r="B1235" s="4" t="s">
        <v>1277</v>
      </c>
      <c r="C1235" s="4">
        <v>2266627</v>
      </c>
      <c r="D1235" s="4">
        <v>3240</v>
      </c>
      <c r="E1235" s="6">
        <v>170379</v>
      </c>
      <c r="F1235" s="6" t="s">
        <v>1324</v>
      </c>
      <c r="G1235" s="11">
        <v>35</v>
      </c>
      <c r="H1235" s="6">
        <v>1</v>
      </c>
      <c r="I1235" s="12">
        <f t="shared" si="0"/>
        <v>35</v>
      </c>
      <c r="J1235" s="7"/>
      <c r="M1235" s="7"/>
    </row>
    <row r="1236" spans="1:13" x14ac:dyDescent="0.25">
      <c r="A1236" s="10">
        <v>44769.642361111109</v>
      </c>
      <c r="B1236" s="4" t="s">
        <v>1277</v>
      </c>
      <c r="C1236" s="4">
        <v>2279017</v>
      </c>
      <c r="D1236" s="4">
        <v>3239</v>
      </c>
      <c r="E1236" s="6">
        <v>554322</v>
      </c>
      <c r="F1236" s="6" t="s">
        <v>1370</v>
      </c>
      <c r="G1236" s="11">
        <v>15</v>
      </c>
      <c r="H1236" s="6">
        <v>1</v>
      </c>
      <c r="I1236" s="12">
        <f t="shared" si="0"/>
        <v>15</v>
      </c>
      <c r="J1236" s="7"/>
      <c r="M1236" s="7"/>
    </row>
    <row r="1237" spans="1:13" x14ac:dyDescent="0.25">
      <c r="A1237" s="10">
        <v>44769.219467592593</v>
      </c>
      <c r="B1237" s="4" t="s">
        <v>1277</v>
      </c>
      <c r="C1237" s="4">
        <v>2194112</v>
      </c>
      <c r="D1237" s="4">
        <v>3224</v>
      </c>
      <c r="E1237" s="6">
        <v>58974</v>
      </c>
      <c r="F1237" s="6" t="s">
        <v>1434</v>
      </c>
      <c r="G1237" s="11">
        <v>10</v>
      </c>
      <c r="H1237" s="6">
        <v>2</v>
      </c>
      <c r="I1237" s="12">
        <f t="shared" si="0"/>
        <v>20</v>
      </c>
      <c r="J1237" s="7"/>
      <c r="M1237" s="7"/>
    </row>
    <row r="1238" spans="1:13" x14ac:dyDescent="0.25">
      <c r="A1238" s="10">
        <v>44796.941168981481</v>
      </c>
      <c r="B1238" s="4" t="s">
        <v>1277</v>
      </c>
      <c r="C1238" s="4">
        <v>2268333</v>
      </c>
      <c r="D1238" s="4">
        <v>3236</v>
      </c>
      <c r="E1238" s="6">
        <v>433392</v>
      </c>
      <c r="F1238" s="6" t="s">
        <v>1481</v>
      </c>
      <c r="G1238" s="11">
        <v>10</v>
      </c>
      <c r="H1238" s="6">
        <v>4</v>
      </c>
      <c r="I1238" s="12">
        <f t="shared" si="0"/>
        <v>40</v>
      </c>
      <c r="J1238" s="7"/>
      <c r="M1238" s="7"/>
    </row>
    <row r="1239" spans="1:13" x14ac:dyDescent="0.25">
      <c r="A1239" s="10">
        <v>44809.205138888887</v>
      </c>
      <c r="B1239" s="4" t="s">
        <v>1277</v>
      </c>
      <c r="C1239" s="4">
        <v>2307774</v>
      </c>
      <c r="D1239" s="4">
        <v>3229</v>
      </c>
      <c r="E1239" s="6">
        <v>547560</v>
      </c>
      <c r="F1239" s="6" t="s">
        <v>1588</v>
      </c>
      <c r="G1239" s="11">
        <v>20</v>
      </c>
      <c r="H1239" s="6">
        <v>1</v>
      </c>
      <c r="I1239" s="12">
        <f t="shared" si="0"/>
        <v>20</v>
      </c>
      <c r="J1239" s="7"/>
      <c r="M1239" s="7"/>
    </row>
    <row r="1240" spans="1:13" x14ac:dyDescent="0.25">
      <c r="A1240" s="10">
        <v>44799.174467592595</v>
      </c>
      <c r="B1240" s="4" t="s">
        <v>1277</v>
      </c>
      <c r="C1240" s="4">
        <v>2410185</v>
      </c>
      <c r="D1240" s="4">
        <v>3223</v>
      </c>
      <c r="E1240" s="6">
        <v>222336</v>
      </c>
      <c r="F1240" s="6" t="s">
        <v>1295</v>
      </c>
      <c r="G1240" s="11">
        <v>50</v>
      </c>
      <c r="H1240" s="6">
        <v>1</v>
      </c>
      <c r="I1240" s="12">
        <f t="shared" si="0"/>
        <v>50</v>
      </c>
      <c r="J1240" s="7"/>
      <c r="M1240" s="7"/>
    </row>
    <row r="1241" spans="1:13" x14ac:dyDescent="0.25">
      <c r="A1241" s="10">
        <v>44757.581550925926</v>
      </c>
      <c r="B1241" s="4" t="s">
        <v>1277</v>
      </c>
      <c r="C1241" s="4">
        <v>2290305</v>
      </c>
      <c r="D1241" s="4">
        <v>3235</v>
      </c>
      <c r="E1241" s="6">
        <v>488068</v>
      </c>
      <c r="F1241" s="6" t="s">
        <v>1416</v>
      </c>
      <c r="G1241" s="11">
        <v>10</v>
      </c>
      <c r="H1241" s="6">
        <v>1</v>
      </c>
      <c r="I1241" s="12">
        <f t="shared" si="0"/>
        <v>10</v>
      </c>
      <c r="J1241" s="7"/>
      <c r="M1241" s="7"/>
    </row>
    <row r="1242" spans="1:13" x14ac:dyDescent="0.25">
      <c r="A1242" s="10">
        <v>44755.25141203704</v>
      </c>
      <c r="B1242" s="4" t="s">
        <v>1277</v>
      </c>
      <c r="C1242" s="4">
        <v>2418338</v>
      </c>
      <c r="D1242" s="4">
        <v>3234</v>
      </c>
      <c r="E1242" s="6">
        <v>58964</v>
      </c>
      <c r="F1242" s="6" t="s">
        <v>1314</v>
      </c>
      <c r="G1242" s="11">
        <v>12</v>
      </c>
      <c r="H1242" s="6">
        <v>2</v>
      </c>
      <c r="I1242" s="12">
        <f t="shared" si="0"/>
        <v>24</v>
      </c>
      <c r="J1242" s="7"/>
      <c r="M1242" s="7"/>
    </row>
    <row r="1243" spans="1:13" x14ac:dyDescent="0.25">
      <c r="A1243" s="10">
        <v>44762.642002314817</v>
      </c>
      <c r="B1243" s="4" t="s">
        <v>1277</v>
      </c>
      <c r="C1243" s="4">
        <v>2420069</v>
      </c>
      <c r="D1243" s="4">
        <v>3227</v>
      </c>
      <c r="E1243" s="6">
        <v>613329</v>
      </c>
      <c r="F1243" s="6" t="s">
        <v>1325</v>
      </c>
      <c r="G1243" s="11">
        <v>20</v>
      </c>
      <c r="H1243" s="6">
        <v>2</v>
      </c>
      <c r="I1243" s="12">
        <f t="shared" si="0"/>
        <v>40</v>
      </c>
      <c r="J1243" s="7"/>
      <c r="M1243" s="7"/>
    </row>
    <row r="1244" spans="1:13" x14ac:dyDescent="0.25">
      <c r="A1244" s="10">
        <v>44803.336597222224</v>
      </c>
      <c r="B1244" s="4" t="s">
        <v>1277</v>
      </c>
      <c r="C1244" s="4">
        <v>2152475</v>
      </c>
      <c r="D1244" s="4">
        <v>3229</v>
      </c>
      <c r="E1244" s="6">
        <v>567412</v>
      </c>
      <c r="F1244" s="6" t="s">
        <v>1327</v>
      </c>
      <c r="G1244" s="11">
        <v>85</v>
      </c>
      <c r="H1244" s="6">
        <v>1</v>
      </c>
      <c r="I1244" s="12">
        <f t="shared" si="0"/>
        <v>85</v>
      </c>
      <c r="J1244" s="7"/>
      <c r="M1244" s="7"/>
    </row>
    <row r="1245" spans="1:13" x14ac:dyDescent="0.25">
      <c r="A1245" s="10">
        <v>44755.253136574072</v>
      </c>
      <c r="B1245" s="4" t="s">
        <v>1277</v>
      </c>
      <c r="C1245" s="4">
        <v>2175914</v>
      </c>
      <c r="D1245" s="4">
        <v>3238</v>
      </c>
      <c r="E1245" s="6">
        <v>577789</v>
      </c>
      <c r="F1245" s="6" t="s">
        <v>1287</v>
      </c>
      <c r="G1245" s="11">
        <v>26</v>
      </c>
      <c r="H1245" s="6">
        <v>1</v>
      </c>
      <c r="I1245" s="12">
        <f t="shared" si="0"/>
        <v>26</v>
      </c>
      <c r="J1245" s="7"/>
      <c r="M1245" s="7"/>
    </row>
    <row r="1246" spans="1:13" x14ac:dyDescent="0.25">
      <c r="A1246" s="10">
        <v>44803.367650462962</v>
      </c>
      <c r="B1246" s="4" t="s">
        <v>1277</v>
      </c>
      <c r="C1246" s="4">
        <v>2333036</v>
      </c>
      <c r="D1246" s="4">
        <v>3227</v>
      </c>
      <c r="E1246" s="6">
        <v>222336</v>
      </c>
      <c r="F1246" s="6" t="s">
        <v>1295</v>
      </c>
      <c r="G1246" s="11">
        <v>50</v>
      </c>
      <c r="H1246" s="6">
        <v>1</v>
      </c>
      <c r="I1246" s="12">
        <f t="shared" si="0"/>
        <v>50</v>
      </c>
      <c r="J1246" s="7"/>
      <c r="M1246" s="7"/>
    </row>
    <row r="1247" spans="1:13" x14ac:dyDescent="0.25">
      <c r="A1247" s="10">
        <v>44811.747245370374</v>
      </c>
      <c r="B1247" s="4" t="s">
        <v>1277</v>
      </c>
      <c r="C1247" s="4">
        <v>2401021</v>
      </c>
      <c r="D1247" s="4">
        <v>3221</v>
      </c>
      <c r="E1247" s="6">
        <v>298354</v>
      </c>
      <c r="F1247" s="6" t="s">
        <v>1328</v>
      </c>
      <c r="G1247" s="11">
        <v>27</v>
      </c>
      <c r="H1247" s="6">
        <v>1</v>
      </c>
      <c r="I1247" s="12">
        <f t="shared" si="0"/>
        <v>27</v>
      </c>
      <c r="J1247" s="7"/>
      <c r="M1247" s="7"/>
    </row>
    <row r="1248" spans="1:13" x14ac:dyDescent="0.25">
      <c r="A1248" s="10">
        <v>44806.088865740741</v>
      </c>
      <c r="B1248" s="4" t="s">
        <v>1277</v>
      </c>
      <c r="C1248" s="4">
        <v>2339046</v>
      </c>
      <c r="D1248" s="4">
        <v>3240</v>
      </c>
      <c r="E1248" s="6">
        <v>225847</v>
      </c>
      <c r="F1248" s="6" t="s">
        <v>1359</v>
      </c>
      <c r="G1248" s="11">
        <v>10</v>
      </c>
      <c r="H1248" s="6">
        <v>1</v>
      </c>
      <c r="I1248" s="12">
        <f t="shared" si="0"/>
        <v>10</v>
      </c>
      <c r="J1248" s="7"/>
      <c r="M1248" s="7"/>
    </row>
    <row r="1249" spans="1:13" x14ac:dyDescent="0.25">
      <c r="A1249" s="10">
        <v>44804.497395833336</v>
      </c>
      <c r="B1249" s="4" t="s">
        <v>1277</v>
      </c>
      <c r="C1249" s="4">
        <v>2191537</v>
      </c>
      <c r="D1249" s="4">
        <v>3225</v>
      </c>
      <c r="E1249" s="6">
        <v>562310</v>
      </c>
      <c r="F1249" s="6" t="s">
        <v>1310</v>
      </c>
      <c r="G1249" s="11">
        <v>10</v>
      </c>
      <c r="H1249" s="6">
        <v>1</v>
      </c>
      <c r="I1249" s="12">
        <f t="shared" si="0"/>
        <v>10</v>
      </c>
      <c r="J1249" s="7"/>
      <c r="M1249" s="7"/>
    </row>
    <row r="1250" spans="1:13" x14ac:dyDescent="0.25">
      <c r="A1250" s="10">
        <v>44812.343599537038</v>
      </c>
      <c r="B1250" s="4" t="s">
        <v>1277</v>
      </c>
      <c r="C1250" s="4">
        <v>2174644</v>
      </c>
      <c r="D1250" s="4">
        <v>3225</v>
      </c>
      <c r="E1250" s="6">
        <v>220374</v>
      </c>
      <c r="F1250" s="6" t="s">
        <v>1284</v>
      </c>
      <c r="G1250" s="11">
        <v>10</v>
      </c>
      <c r="H1250" s="6">
        <v>1</v>
      </c>
      <c r="I1250" s="12">
        <f t="shared" si="0"/>
        <v>10</v>
      </c>
      <c r="J1250" s="7"/>
      <c r="M1250" s="7"/>
    </row>
    <row r="1251" spans="1:13" x14ac:dyDescent="0.25">
      <c r="A1251" s="10">
        <v>44756.419583333336</v>
      </c>
      <c r="B1251" s="4" t="s">
        <v>1277</v>
      </c>
      <c r="C1251" s="4">
        <v>2290842</v>
      </c>
      <c r="D1251" s="4">
        <v>3225</v>
      </c>
      <c r="E1251" s="6">
        <v>588917</v>
      </c>
      <c r="F1251" s="6" t="s">
        <v>1297</v>
      </c>
      <c r="G1251" s="11">
        <v>36</v>
      </c>
      <c r="H1251" s="6">
        <v>5</v>
      </c>
      <c r="I1251" s="12">
        <f t="shared" si="0"/>
        <v>180</v>
      </c>
      <c r="J1251" s="7"/>
      <c r="M1251" s="7"/>
    </row>
    <row r="1252" spans="1:13" x14ac:dyDescent="0.25">
      <c r="A1252" s="10">
        <v>44783.383587962962</v>
      </c>
      <c r="B1252" s="4" t="s">
        <v>1277</v>
      </c>
      <c r="C1252" s="4">
        <v>2167118</v>
      </c>
      <c r="D1252" s="4">
        <v>3236</v>
      </c>
      <c r="E1252" s="6">
        <v>58975</v>
      </c>
      <c r="F1252" s="6" t="s">
        <v>1427</v>
      </c>
      <c r="G1252" s="11">
        <v>10</v>
      </c>
      <c r="H1252" s="6">
        <v>3</v>
      </c>
      <c r="I1252" s="12">
        <f t="shared" si="0"/>
        <v>30</v>
      </c>
      <c r="J1252" s="7"/>
      <c r="M1252" s="7"/>
    </row>
    <row r="1253" spans="1:13" x14ac:dyDescent="0.25">
      <c r="A1253" s="10">
        <v>44770.132407407407</v>
      </c>
      <c r="B1253" s="4" t="s">
        <v>1277</v>
      </c>
      <c r="C1253" s="4">
        <v>2225306</v>
      </c>
      <c r="D1253" s="4">
        <v>3226</v>
      </c>
      <c r="E1253" s="6">
        <v>549271</v>
      </c>
      <c r="F1253" s="6" t="s">
        <v>1330</v>
      </c>
      <c r="G1253" s="11">
        <v>10</v>
      </c>
      <c r="H1253" s="6">
        <v>2</v>
      </c>
      <c r="I1253" s="12">
        <f t="shared" si="0"/>
        <v>20</v>
      </c>
      <c r="J1253" s="7"/>
      <c r="M1253" s="7"/>
    </row>
    <row r="1254" spans="1:13" x14ac:dyDescent="0.25">
      <c r="A1254" s="10">
        <v>44816.534317129626</v>
      </c>
      <c r="B1254" s="4" t="s">
        <v>1277</v>
      </c>
      <c r="C1254" s="4">
        <v>2377344</v>
      </c>
      <c r="D1254" s="4">
        <v>3226</v>
      </c>
      <c r="E1254" s="6">
        <v>222336</v>
      </c>
      <c r="F1254" s="6" t="s">
        <v>1295</v>
      </c>
      <c r="G1254" s="11">
        <v>50</v>
      </c>
      <c r="H1254" s="6">
        <v>1</v>
      </c>
      <c r="I1254" s="12">
        <f t="shared" si="0"/>
        <v>50</v>
      </c>
      <c r="J1254" s="7"/>
      <c r="M1254" s="7"/>
    </row>
    <row r="1255" spans="1:13" x14ac:dyDescent="0.25">
      <c r="A1255" s="10">
        <v>44816.341736111113</v>
      </c>
      <c r="B1255" s="4" t="s">
        <v>1277</v>
      </c>
      <c r="C1255" s="4">
        <v>2364319</v>
      </c>
      <c r="D1255" s="4">
        <v>3221</v>
      </c>
      <c r="E1255" s="6">
        <v>116930</v>
      </c>
      <c r="F1255" s="6" t="s">
        <v>1614</v>
      </c>
      <c r="G1255" s="11">
        <v>40</v>
      </c>
      <c r="H1255" s="6">
        <v>1</v>
      </c>
      <c r="I1255" s="12">
        <f t="shared" si="0"/>
        <v>40</v>
      </c>
      <c r="J1255" s="7"/>
      <c r="M1255" s="7"/>
    </row>
    <row r="1256" spans="1:13" x14ac:dyDescent="0.25">
      <c r="A1256" s="10">
        <v>44799.708564814813</v>
      </c>
      <c r="B1256" s="4" t="s">
        <v>1277</v>
      </c>
      <c r="C1256" s="4">
        <v>2177212</v>
      </c>
      <c r="D1256" s="4">
        <v>3228</v>
      </c>
      <c r="E1256" s="6">
        <v>588140</v>
      </c>
      <c r="F1256" s="6" t="s">
        <v>1316</v>
      </c>
      <c r="G1256" s="11">
        <v>120</v>
      </c>
      <c r="H1256" s="6">
        <v>1</v>
      </c>
      <c r="I1256" s="12">
        <f t="shared" si="0"/>
        <v>120</v>
      </c>
      <c r="J1256" s="7"/>
      <c r="M1256" s="7"/>
    </row>
    <row r="1257" spans="1:13" x14ac:dyDescent="0.25">
      <c r="A1257" s="10">
        <v>44802.31827546296</v>
      </c>
      <c r="B1257" s="4" t="s">
        <v>1277</v>
      </c>
      <c r="C1257" s="4">
        <v>2220547</v>
      </c>
      <c r="D1257" s="4">
        <v>3229</v>
      </c>
      <c r="E1257" s="6">
        <v>588140</v>
      </c>
      <c r="F1257" s="6" t="s">
        <v>1316</v>
      </c>
      <c r="G1257" s="11">
        <v>120</v>
      </c>
      <c r="H1257" s="6">
        <v>1</v>
      </c>
      <c r="I1257" s="12">
        <f t="shared" si="0"/>
        <v>120</v>
      </c>
      <c r="J1257" s="7"/>
      <c r="M1257" s="7"/>
    </row>
    <row r="1258" spans="1:13" x14ac:dyDescent="0.25">
      <c r="A1258" s="10">
        <v>44812.338553240741</v>
      </c>
      <c r="B1258" s="4" t="s">
        <v>1277</v>
      </c>
      <c r="C1258" s="4">
        <v>2218371</v>
      </c>
      <c r="D1258" s="4">
        <v>3238</v>
      </c>
      <c r="E1258" s="6">
        <v>588917</v>
      </c>
      <c r="F1258" s="6" t="s">
        <v>1297</v>
      </c>
      <c r="G1258" s="11">
        <v>36</v>
      </c>
      <c r="H1258" s="6">
        <v>1</v>
      </c>
      <c r="I1258" s="12">
        <f t="shared" si="0"/>
        <v>36</v>
      </c>
      <c r="J1258" s="7"/>
      <c r="M1258" s="7"/>
    </row>
    <row r="1259" spans="1:13" x14ac:dyDescent="0.25">
      <c r="A1259" s="10">
        <v>44802.182824074072</v>
      </c>
      <c r="B1259" s="4" t="s">
        <v>1277</v>
      </c>
      <c r="C1259" s="4">
        <v>2216527</v>
      </c>
      <c r="D1259" s="4">
        <v>3228</v>
      </c>
      <c r="E1259" s="6">
        <v>631897</v>
      </c>
      <c r="F1259" s="6" t="s">
        <v>1615</v>
      </c>
      <c r="G1259" s="11">
        <v>55</v>
      </c>
      <c r="H1259" s="6">
        <v>1</v>
      </c>
      <c r="I1259" s="12">
        <f t="shared" si="0"/>
        <v>55</v>
      </c>
      <c r="J1259" s="7"/>
      <c r="M1259" s="7"/>
    </row>
    <row r="1260" spans="1:13" x14ac:dyDescent="0.25">
      <c r="A1260" s="10">
        <v>44805.432187500002</v>
      </c>
      <c r="B1260" s="4" t="s">
        <v>1277</v>
      </c>
      <c r="C1260" s="4">
        <v>2377813</v>
      </c>
      <c r="D1260" s="4">
        <v>3238</v>
      </c>
      <c r="E1260" s="6">
        <v>222473</v>
      </c>
      <c r="F1260" s="6" t="s">
        <v>1422</v>
      </c>
      <c r="G1260" s="11">
        <v>45</v>
      </c>
      <c r="H1260" s="6">
        <v>1</v>
      </c>
      <c r="I1260" s="12">
        <f t="shared" si="0"/>
        <v>45</v>
      </c>
      <c r="J1260" s="7"/>
      <c r="M1260" s="7"/>
    </row>
    <row r="1261" spans="1:13" x14ac:dyDescent="0.25">
      <c r="A1261" s="10">
        <v>44771.387118055558</v>
      </c>
      <c r="B1261" s="4" t="s">
        <v>1277</v>
      </c>
      <c r="C1261" s="4">
        <v>2137690</v>
      </c>
      <c r="D1261" s="4">
        <v>3221</v>
      </c>
      <c r="E1261" s="6">
        <v>36376</v>
      </c>
      <c r="F1261" s="6" t="s">
        <v>1288</v>
      </c>
      <c r="G1261" s="11">
        <v>43.41</v>
      </c>
      <c r="H1261" s="6">
        <v>1</v>
      </c>
      <c r="I1261" s="12">
        <f t="shared" si="0"/>
        <v>43.41</v>
      </c>
      <c r="J1261" s="7"/>
      <c r="M1261" s="7"/>
    </row>
    <row r="1262" spans="1:13" x14ac:dyDescent="0.25">
      <c r="A1262" s="10">
        <v>44812.300393518519</v>
      </c>
      <c r="B1262" s="4" t="s">
        <v>1277</v>
      </c>
      <c r="C1262" s="4">
        <v>2374320</v>
      </c>
      <c r="D1262" s="4">
        <v>3230</v>
      </c>
      <c r="E1262" s="6">
        <v>487988</v>
      </c>
      <c r="F1262" s="6" t="s">
        <v>1289</v>
      </c>
      <c r="G1262" s="11">
        <v>40</v>
      </c>
      <c r="H1262" s="6">
        <v>1</v>
      </c>
      <c r="I1262" s="12">
        <f t="shared" si="0"/>
        <v>40</v>
      </c>
      <c r="J1262" s="7"/>
      <c r="M1262" s="7"/>
    </row>
    <row r="1263" spans="1:13" x14ac:dyDescent="0.25">
      <c r="A1263" s="10">
        <v>44817.510196759256</v>
      </c>
      <c r="B1263" s="4" t="s">
        <v>1277</v>
      </c>
      <c r="C1263" s="4">
        <v>2170850</v>
      </c>
      <c r="D1263" s="4">
        <v>3238</v>
      </c>
      <c r="E1263" s="6">
        <v>220374</v>
      </c>
      <c r="F1263" s="6" t="s">
        <v>1284</v>
      </c>
      <c r="G1263" s="11">
        <v>10</v>
      </c>
      <c r="H1263" s="6">
        <v>1</v>
      </c>
      <c r="I1263" s="12">
        <f t="shared" si="0"/>
        <v>10</v>
      </c>
      <c r="J1263" s="7"/>
      <c r="M1263" s="7"/>
    </row>
    <row r="1264" spans="1:13" x14ac:dyDescent="0.25">
      <c r="A1264" s="10">
        <v>44789.380335648151</v>
      </c>
      <c r="B1264" s="4" t="s">
        <v>1277</v>
      </c>
      <c r="C1264" s="4">
        <v>2255379</v>
      </c>
      <c r="D1264" s="4">
        <v>3231</v>
      </c>
      <c r="E1264" s="6">
        <v>222336</v>
      </c>
      <c r="F1264" s="6" t="s">
        <v>1295</v>
      </c>
      <c r="G1264" s="11">
        <v>50</v>
      </c>
      <c r="H1264" s="6">
        <v>1</v>
      </c>
      <c r="I1264" s="12">
        <f t="shared" si="0"/>
        <v>50</v>
      </c>
      <c r="J1264" s="7"/>
      <c r="M1264" s="7"/>
    </row>
    <row r="1265" spans="1:13" x14ac:dyDescent="0.25">
      <c r="A1265" s="10">
        <v>44763.43109953704</v>
      </c>
      <c r="B1265" s="4" t="s">
        <v>1277</v>
      </c>
      <c r="C1265" s="4">
        <v>2321855</v>
      </c>
      <c r="D1265" s="4">
        <v>3228</v>
      </c>
      <c r="E1265" s="6">
        <v>577789</v>
      </c>
      <c r="F1265" s="6" t="s">
        <v>1287</v>
      </c>
      <c r="G1265" s="11">
        <v>26</v>
      </c>
      <c r="H1265" s="6">
        <v>1</v>
      </c>
      <c r="I1265" s="12">
        <f t="shared" si="0"/>
        <v>26</v>
      </c>
      <c r="J1265" s="7"/>
      <c r="M1265" s="7"/>
    </row>
    <row r="1266" spans="1:13" x14ac:dyDescent="0.25">
      <c r="A1266" s="10">
        <v>44812.275601851848</v>
      </c>
      <c r="B1266" s="4" t="s">
        <v>1277</v>
      </c>
      <c r="C1266" s="4">
        <v>2312075</v>
      </c>
      <c r="D1266" s="4">
        <v>3228</v>
      </c>
      <c r="E1266" s="6">
        <v>487989</v>
      </c>
      <c r="F1266" s="6" t="s">
        <v>1550</v>
      </c>
      <c r="G1266" s="11">
        <v>50</v>
      </c>
      <c r="H1266" s="6">
        <v>1</v>
      </c>
      <c r="I1266" s="12">
        <f t="shared" si="0"/>
        <v>50</v>
      </c>
      <c r="J1266" s="7"/>
      <c r="M1266" s="7"/>
    </row>
    <row r="1267" spans="1:13" x14ac:dyDescent="0.25">
      <c r="A1267" s="10">
        <v>44805.373078703706</v>
      </c>
      <c r="B1267" s="4" t="s">
        <v>1277</v>
      </c>
      <c r="C1267" s="4">
        <v>2362266</v>
      </c>
      <c r="D1267" s="4">
        <v>3239</v>
      </c>
      <c r="E1267" s="6">
        <v>220373</v>
      </c>
      <c r="F1267" s="6" t="s">
        <v>1310</v>
      </c>
      <c r="G1267" s="11">
        <v>10</v>
      </c>
      <c r="H1267" s="6">
        <v>1</v>
      </c>
      <c r="I1267" s="12">
        <f t="shared" si="0"/>
        <v>10</v>
      </c>
      <c r="J1267" s="7"/>
      <c r="M1267" s="7"/>
    </row>
    <row r="1268" spans="1:13" x14ac:dyDescent="0.25">
      <c r="A1268" s="10">
        <v>44789.485729166663</v>
      </c>
      <c r="B1268" s="4" t="s">
        <v>1277</v>
      </c>
      <c r="C1268" s="4">
        <v>2293666</v>
      </c>
      <c r="D1268" s="4">
        <v>3236</v>
      </c>
      <c r="E1268" s="6">
        <v>170365</v>
      </c>
      <c r="F1268" s="6" t="s">
        <v>1536</v>
      </c>
      <c r="G1268" s="11">
        <v>35</v>
      </c>
      <c r="H1268" s="6">
        <v>1</v>
      </c>
      <c r="I1268" s="12">
        <f t="shared" si="0"/>
        <v>35</v>
      </c>
      <c r="J1268" s="7"/>
      <c r="M1268" s="7"/>
    </row>
    <row r="1269" spans="1:13" x14ac:dyDescent="0.25">
      <c r="A1269" s="10">
        <v>44792.050856481481</v>
      </c>
      <c r="B1269" s="4" t="s">
        <v>1277</v>
      </c>
      <c r="C1269" s="4">
        <v>2312349</v>
      </c>
      <c r="D1269" s="4">
        <v>3228</v>
      </c>
      <c r="E1269" s="6">
        <v>256736</v>
      </c>
      <c r="F1269" s="6" t="s">
        <v>1336</v>
      </c>
      <c r="G1269" s="11">
        <v>32</v>
      </c>
      <c r="H1269" s="6">
        <v>1</v>
      </c>
      <c r="I1269" s="12">
        <f t="shared" si="0"/>
        <v>32</v>
      </c>
      <c r="J1269" s="7"/>
      <c r="M1269" s="7"/>
    </row>
    <row r="1270" spans="1:13" x14ac:dyDescent="0.25">
      <c r="A1270" s="10">
        <v>44797.49324074074</v>
      </c>
      <c r="B1270" s="4" t="s">
        <v>1277</v>
      </c>
      <c r="C1270" s="4">
        <v>2189333</v>
      </c>
      <c r="D1270" s="4">
        <v>3235</v>
      </c>
      <c r="E1270" s="6">
        <v>36375</v>
      </c>
      <c r="F1270" s="6" t="s">
        <v>1288</v>
      </c>
      <c r="G1270" s="11">
        <v>43.41</v>
      </c>
      <c r="H1270" s="6">
        <v>1</v>
      </c>
      <c r="I1270" s="12">
        <f t="shared" si="0"/>
        <v>43.41</v>
      </c>
      <c r="J1270" s="7"/>
      <c r="M1270" s="7"/>
    </row>
    <row r="1271" spans="1:13" x14ac:dyDescent="0.25">
      <c r="A1271" s="10">
        <v>44772.665034722224</v>
      </c>
      <c r="B1271" s="4" t="s">
        <v>1277</v>
      </c>
      <c r="C1271" s="4">
        <v>2365889</v>
      </c>
      <c r="D1271" s="4">
        <v>3230</v>
      </c>
      <c r="E1271" s="6">
        <v>77208</v>
      </c>
      <c r="F1271" s="6" t="s">
        <v>1512</v>
      </c>
      <c r="G1271" s="11">
        <v>20</v>
      </c>
      <c r="H1271" s="6">
        <v>2</v>
      </c>
      <c r="I1271" s="12">
        <f t="shared" si="0"/>
        <v>40</v>
      </c>
      <c r="J1271" s="7"/>
      <c r="M1271" s="7"/>
    </row>
    <row r="1272" spans="1:13" x14ac:dyDescent="0.25">
      <c r="A1272" s="10">
        <v>44802.564583333333</v>
      </c>
      <c r="B1272" s="4" t="s">
        <v>1277</v>
      </c>
      <c r="C1272" s="4">
        <v>2371495</v>
      </c>
      <c r="D1272" s="4">
        <v>3226</v>
      </c>
      <c r="E1272" s="6">
        <v>591014</v>
      </c>
      <c r="F1272" s="6" t="s">
        <v>1293</v>
      </c>
      <c r="G1272" s="11">
        <v>40</v>
      </c>
      <c r="H1272" s="6">
        <v>1</v>
      </c>
      <c r="I1272" s="12">
        <f t="shared" si="0"/>
        <v>40</v>
      </c>
      <c r="J1272" s="7"/>
      <c r="M1272" s="7"/>
    </row>
    <row r="1273" spans="1:13" x14ac:dyDescent="0.25">
      <c r="A1273" s="10">
        <v>44769.517905092594</v>
      </c>
      <c r="B1273" s="4" t="s">
        <v>1277</v>
      </c>
      <c r="C1273" s="4">
        <v>2277213</v>
      </c>
      <c r="D1273" s="4">
        <v>3231</v>
      </c>
      <c r="E1273" s="6">
        <v>588917</v>
      </c>
      <c r="F1273" s="6" t="s">
        <v>1297</v>
      </c>
      <c r="G1273" s="11">
        <v>36</v>
      </c>
      <c r="H1273" s="6">
        <v>1</v>
      </c>
      <c r="I1273" s="12">
        <f t="shared" si="0"/>
        <v>36</v>
      </c>
      <c r="J1273" s="7"/>
      <c r="M1273" s="7"/>
    </row>
    <row r="1274" spans="1:13" x14ac:dyDescent="0.25">
      <c r="A1274" s="10">
        <v>44768.183229166665</v>
      </c>
      <c r="B1274" s="4" t="s">
        <v>1277</v>
      </c>
      <c r="C1274" s="4">
        <v>2344656</v>
      </c>
      <c r="D1274" s="4">
        <v>3225</v>
      </c>
      <c r="E1274" s="6">
        <v>36344</v>
      </c>
      <c r="F1274" s="6" t="s">
        <v>1288</v>
      </c>
      <c r="G1274" s="11">
        <v>43.41</v>
      </c>
      <c r="H1274" s="6">
        <v>1</v>
      </c>
      <c r="I1274" s="12">
        <f t="shared" si="0"/>
        <v>43.41</v>
      </c>
      <c r="J1274" s="7"/>
      <c r="M1274" s="7"/>
    </row>
    <row r="1275" spans="1:13" x14ac:dyDescent="0.25">
      <c r="A1275" s="10">
        <v>44795.487893518519</v>
      </c>
      <c r="B1275" s="4" t="s">
        <v>1277</v>
      </c>
      <c r="C1275" s="4">
        <v>2342830</v>
      </c>
      <c r="D1275" s="4">
        <v>3240</v>
      </c>
      <c r="E1275" s="6">
        <v>222336</v>
      </c>
      <c r="F1275" s="6" t="s">
        <v>1295</v>
      </c>
      <c r="G1275" s="11">
        <v>50</v>
      </c>
      <c r="H1275" s="6">
        <v>1</v>
      </c>
      <c r="I1275" s="12">
        <f t="shared" si="0"/>
        <v>50</v>
      </c>
      <c r="J1275" s="7"/>
      <c r="M1275" s="7"/>
    </row>
    <row r="1276" spans="1:13" x14ac:dyDescent="0.25">
      <c r="A1276" s="10">
        <v>44806.350185185183</v>
      </c>
      <c r="B1276" s="4" t="s">
        <v>1277</v>
      </c>
      <c r="C1276" s="4">
        <v>2303663</v>
      </c>
      <c r="D1276" s="4">
        <v>3237</v>
      </c>
      <c r="E1276" s="6">
        <v>634568</v>
      </c>
      <c r="F1276" s="6" t="s">
        <v>1601</v>
      </c>
      <c r="G1276" s="11">
        <v>10</v>
      </c>
      <c r="H1276" s="6">
        <v>1</v>
      </c>
      <c r="I1276" s="12">
        <f t="shared" si="0"/>
        <v>10</v>
      </c>
      <c r="J1276" s="7"/>
      <c r="M1276" s="7"/>
    </row>
    <row r="1277" spans="1:13" x14ac:dyDescent="0.25">
      <c r="A1277" s="10">
        <v>44793.040636574071</v>
      </c>
      <c r="B1277" s="4" t="s">
        <v>1277</v>
      </c>
      <c r="C1277" s="4">
        <v>2246892</v>
      </c>
      <c r="D1277" s="4">
        <v>3230</v>
      </c>
      <c r="E1277" s="6">
        <v>256752</v>
      </c>
      <c r="F1277" s="6" t="s">
        <v>1616</v>
      </c>
      <c r="G1277" s="11">
        <v>40</v>
      </c>
      <c r="H1277" s="6">
        <v>1</v>
      </c>
      <c r="I1277" s="12">
        <f t="shared" si="0"/>
        <v>40</v>
      </c>
      <c r="J1277" s="7"/>
      <c r="M1277" s="7"/>
    </row>
    <row r="1278" spans="1:13" x14ac:dyDescent="0.25">
      <c r="A1278" s="10">
        <v>44811.693796296298</v>
      </c>
      <c r="B1278" s="4" t="s">
        <v>1277</v>
      </c>
      <c r="C1278" s="4">
        <v>2290101</v>
      </c>
      <c r="D1278" s="4">
        <v>3228</v>
      </c>
      <c r="E1278" s="6">
        <v>577789</v>
      </c>
      <c r="F1278" s="6" t="s">
        <v>1287</v>
      </c>
      <c r="G1278" s="11">
        <v>26</v>
      </c>
      <c r="H1278" s="6">
        <v>1</v>
      </c>
      <c r="I1278" s="12">
        <f t="shared" si="0"/>
        <v>26</v>
      </c>
      <c r="J1278" s="7"/>
      <c r="M1278" s="7"/>
    </row>
    <row r="1279" spans="1:13" x14ac:dyDescent="0.25">
      <c r="A1279" s="10">
        <v>44791.479016203702</v>
      </c>
      <c r="B1279" s="4" t="s">
        <v>1277</v>
      </c>
      <c r="C1279" s="4">
        <v>2280147</v>
      </c>
      <c r="D1279" s="4">
        <v>3221</v>
      </c>
      <c r="E1279" s="6">
        <v>567412</v>
      </c>
      <c r="F1279" s="6" t="s">
        <v>1327</v>
      </c>
      <c r="G1279" s="11">
        <v>85</v>
      </c>
      <c r="H1279" s="6">
        <v>1</v>
      </c>
      <c r="I1279" s="12">
        <f t="shared" si="0"/>
        <v>85</v>
      </c>
      <c r="J1279" s="7"/>
      <c r="M1279" s="7"/>
    </row>
    <row r="1280" spans="1:13" x14ac:dyDescent="0.25">
      <c r="A1280" s="10">
        <v>44803.316967592589</v>
      </c>
      <c r="B1280" s="4" t="s">
        <v>1277</v>
      </c>
      <c r="C1280" s="4">
        <v>2311043</v>
      </c>
      <c r="D1280" s="4">
        <v>3230</v>
      </c>
      <c r="E1280" s="6">
        <v>231444</v>
      </c>
      <c r="F1280" s="6" t="s">
        <v>1617</v>
      </c>
      <c r="G1280" s="11">
        <v>21</v>
      </c>
      <c r="H1280" s="6">
        <v>1</v>
      </c>
      <c r="I1280" s="12">
        <f t="shared" si="0"/>
        <v>21</v>
      </c>
      <c r="J1280" s="7"/>
      <c r="M1280" s="7"/>
    </row>
    <row r="1281" spans="1:13" x14ac:dyDescent="0.25">
      <c r="A1281" s="10">
        <v>44771.609363425923</v>
      </c>
      <c r="B1281" s="4" t="s">
        <v>1277</v>
      </c>
      <c r="C1281" s="4">
        <v>2145962</v>
      </c>
      <c r="D1281" s="4">
        <v>3229</v>
      </c>
      <c r="E1281" s="6">
        <v>553675</v>
      </c>
      <c r="F1281" s="6" t="s">
        <v>1582</v>
      </c>
      <c r="G1281" s="11">
        <v>40</v>
      </c>
      <c r="H1281" s="6">
        <v>1</v>
      </c>
      <c r="I1281" s="12">
        <f t="shared" si="0"/>
        <v>40</v>
      </c>
      <c r="J1281" s="7"/>
      <c r="M1281" s="7"/>
    </row>
    <row r="1282" spans="1:13" x14ac:dyDescent="0.25">
      <c r="A1282" s="10">
        <v>44775.572152777779</v>
      </c>
      <c r="B1282" s="4" t="s">
        <v>1277</v>
      </c>
      <c r="C1282" s="4">
        <v>2359577</v>
      </c>
      <c r="D1282" s="4">
        <v>3232</v>
      </c>
      <c r="E1282" s="6">
        <v>36376</v>
      </c>
      <c r="F1282" s="6" t="s">
        <v>1288</v>
      </c>
      <c r="G1282" s="11">
        <v>43.41</v>
      </c>
      <c r="H1282" s="6">
        <v>1</v>
      </c>
      <c r="I1282" s="12">
        <f t="shared" si="0"/>
        <v>43.41</v>
      </c>
      <c r="J1282" s="7"/>
      <c r="M1282" s="7"/>
    </row>
    <row r="1283" spans="1:13" x14ac:dyDescent="0.25">
      <c r="A1283" s="10">
        <v>44806.460324074076</v>
      </c>
      <c r="B1283" s="4" t="s">
        <v>1277</v>
      </c>
      <c r="C1283" s="4">
        <v>2370464</v>
      </c>
      <c r="D1283" s="4">
        <v>3224</v>
      </c>
      <c r="E1283" s="6">
        <v>222336</v>
      </c>
      <c r="F1283" s="6" t="s">
        <v>1295</v>
      </c>
      <c r="G1283" s="11">
        <v>50</v>
      </c>
      <c r="H1283" s="6">
        <v>1</v>
      </c>
      <c r="I1283" s="12">
        <f t="shared" si="0"/>
        <v>50</v>
      </c>
      <c r="J1283" s="7"/>
      <c r="M1283" s="7"/>
    </row>
    <row r="1284" spans="1:13" x14ac:dyDescent="0.25">
      <c r="A1284" s="10">
        <v>44799.670497685183</v>
      </c>
      <c r="B1284" s="4" t="s">
        <v>1277</v>
      </c>
      <c r="C1284" s="4">
        <v>2297900</v>
      </c>
      <c r="D1284" s="4">
        <v>3222</v>
      </c>
      <c r="E1284" s="6">
        <v>664590</v>
      </c>
      <c r="F1284" s="6" t="s">
        <v>1618</v>
      </c>
      <c r="G1284" s="11">
        <v>120</v>
      </c>
      <c r="H1284" s="6">
        <v>1</v>
      </c>
      <c r="I1284" s="12">
        <f t="shared" si="0"/>
        <v>120</v>
      </c>
      <c r="J1284" s="7"/>
      <c r="M1284" s="7"/>
    </row>
    <row r="1285" spans="1:13" x14ac:dyDescent="0.25">
      <c r="A1285" s="10">
        <v>44761.650752314818</v>
      </c>
      <c r="B1285" s="4" t="s">
        <v>1277</v>
      </c>
      <c r="C1285" s="4">
        <v>2217687</v>
      </c>
      <c r="D1285" s="4">
        <v>3237</v>
      </c>
      <c r="E1285" s="6">
        <v>577789</v>
      </c>
      <c r="F1285" s="6" t="s">
        <v>1287</v>
      </c>
      <c r="G1285" s="11">
        <v>26</v>
      </c>
      <c r="H1285" s="6">
        <v>2</v>
      </c>
      <c r="I1285" s="12">
        <f t="shared" si="0"/>
        <v>52</v>
      </c>
      <c r="J1285" s="7"/>
      <c r="M1285" s="7"/>
    </row>
    <row r="1286" spans="1:13" x14ac:dyDescent="0.25">
      <c r="A1286" s="10">
        <v>44817.200208333335</v>
      </c>
      <c r="B1286" s="4" t="s">
        <v>1277</v>
      </c>
      <c r="C1286" s="4">
        <v>2310304</v>
      </c>
      <c r="D1286" s="4">
        <v>3222</v>
      </c>
      <c r="E1286" s="6">
        <v>487925</v>
      </c>
      <c r="F1286" s="6" t="s">
        <v>1455</v>
      </c>
      <c r="G1286" s="11">
        <v>5</v>
      </c>
      <c r="H1286" s="6">
        <v>1</v>
      </c>
      <c r="I1286" s="12">
        <f t="shared" si="0"/>
        <v>5</v>
      </c>
      <c r="J1286" s="7"/>
      <c r="M1286" s="7"/>
    </row>
    <row r="1287" spans="1:13" x14ac:dyDescent="0.25">
      <c r="A1287" s="10">
        <v>44790.361539351848</v>
      </c>
      <c r="B1287" s="4" t="s">
        <v>1277</v>
      </c>
      <c r="C1287" s="4">
        <v>2324536</v>
      </c>
      <c r="D1287" s="4">
        <v>3223</v>
      </c>
      <c r="E1287" s="6">
        <v>220305</v>
      </c>
      <c r="F1287" s="6" t="s">
        <v>1619</v>
      </c>
      <c r="G1287" s="11">
        <v>15</v>
      </c>
      <c r="H1287" s="6">
        <v>1</v>
      </c>
      <c r="I1287" s="12">
        <f t="shared" si="0"/>
        <v>15</v>
      </c>
      <c r="J1287" s="7"/>
      <c r="M1287" s="7"/>
    </row>
    <row r="1288" spans="1:13" x14ac:dyDescent="0.25">
      <c r="A1288" s="10">
        <v>44777.553564814814</v>
      </c>
      <c r="B1288" s="4" t="s">
        <v>1277</v>
      </c>
      <c r="C1288" s="4">
        <v>2345199</v>
      </c>
      <c r="D1288" s="4">
        <v>3229</v>
      </c>
      <c r="E1288" s="6">
        <v>58784</v>
      </c>
      <c r="F1288" s="6" t="s">
        <v>1579</v>
      </c>
      <c r="G1288" s="11">
        <v>200</v>
      </c>
      <c r="H1288" s="6">
        <v>1</v>
      </c>
      <c r="I1288" s="12">
        <f t="shared" si="0"/>
        <v>200</v>
      </c>
      <c r="J1288" s="7"/>
      <c r="M1288" s="7"/>
    </row>
    <row r="1289" spans="1:13" x14ac:dyDescent="0.25">
      <c r="A1289" s="10">
        <v>44761.305243055554</v>
      </c>
      <c r="B1289" s="4" t="s">
        <v>1277</v>
      </c>
      <c r="C1289" s="4">
        <v>2390469</v>
      </c>
      <c r="D1289" s="4">
        <v>3233</v>
      </c>
      <c r="E1289" s="6">
        <v>36382</v>
      </c>
      <c r="F1289" s="6" t="s">
        <v>1288</v>
      </c>
      <c r="G1289" s="11">
        <v>43.41</v>
      </c>
      <c r="H1289" s="6">
        <v>1</v>
      </c>
      <c r="I1289" s="12">
        <f t="shared" si="0"/>
        <v>43.41</v>
      </c>
      <c r="J1289" s="7"/>
      <c r="M1289" s="7"/>
    </row>
    <row r="1290" spans="1:13" x14ac:dyDescent="0.25">
      <c r="A1290" s="10">
        <v>44807.661273148151</v>
      </c>
      <c r="B1290" s="4" t="s">
        <v>1277</v>
      </c>
      <c r="C1290" s="4">
        <v>2363191</v>
      </c>
      <c r="D1290" s="4">
        <v>3223</v>
      </c>
      <c r="E1290" s="6">
        <v>631199</v>
      </c>
      <c r="F1290" s="6" t="s">
        <v>1292</v>
      </c>
      <c r="G1290" s="11">
        <v>121.14</v>
      </c>
      <c r="H1290" s="6">
        <v>1</v>
      </c>
      <c r="I1290" s="12">
        <f t="shared" si="0"/>
        <v>121.14</v>
      </c>
      <c r="J1290" s="7"/>
      <c r="M1290" s="7"/>
    </row>
    <row r="1291" spans="1:13" x14ac:dyDescent="0.25">
      <c r="A1291" s="10">
        <v>44782.328668981485</v>
      </c>
      <c r="B1291" s="4" t="s">
        <v>1277</v>
      </c>
      <c r="C1291" s="4">
        <v>2133167</v>
      </c>
      <c r="D1291" s="4">
        <v>3237</v>
      </c>
      <c r="E1291" s="6">
        <v>444835</v>
      </c>
      <c r="F1291" s="6" t="s">
        <v>1451</v>
      </c>
      <c r="G1291" s="11">
        <v>300</v>
      </c>
      <c r="H1291" s="6">
        <v>1</v>
      </c>
      <c r="I1291" s="12">
        <f t="shared" si="0"/>
        <v>300</v>
      </c>
      <c r="J1291" s="7"/>
      <c r="M1291" s="7"/>
    </row>
    <row r="1292" spans="1:13" x14ac:dyDescent="0.25">
      <c r="A1292" s="10">
        <v>44800.362141203703</v>
      </c>
      <c r="B1292" s="4" t="s">
        <v>1277</v>
      </c>
      <c r="C1292" s="4">
        <v>2339553</v>
      </c>
      <c r="D1292" s="4">
        <v>3236</v>
      </c>
      <c r="E1292" s="6">
        <v>629420</v>
      </c>
      <c r="F1292" s="6" t="s">
        <v>1299</v>
      </c>
      <c r="G1292" s="11">
        <v>128.6</v>
      </c>
      <c r="H1292" s="6">
        <v>1</v>
      </c>
      <c r="I1292" s="12">
        <f t="shared" si="0"/>
        <v>128.6</v>
      </c>
      <c r="J1292" s="7"/>
      <c r="M1292" s="7"/>
    </row>
    <row r="1293" spans="1:13" x14ac:dyDescent="0.25">
      <c r="A1293" s="10">
        <v>44802.181215277778</v>
      </c>
      <c r="B1293" s="4" t="s">
        <v>1277</v>
      </c>
      <c r="C1293" s="4">
        <v>2422762</v>
      </c>
      <c r="D1293" s="4">
        <v>3221</v>
      </c>
      <c r="E1293" s="6">
        <v>691229</v>
      </c>
      <c r="F1293" s="6" t="s">
        <v>1620</v>
      </c>
      <c r="G1293" s="11">
        <v>129</v>
      </c>
      <c r="H1293" s="6">
        <v>1</v>
      </c>
      <c r="I1293" s="12">
        <f t="shared" si="0"/>
        <v>129</v>
      </c>
      <c r="J1293" s="7"/>
      <c r="M1293" s="7"/>
    </row>
    <row r="1294" spans="1:13" x14ac:dyDescent="0.25">
      <c r="A1294" s="10">
        <v>44768.629907407405</v>
      </c>
      <c r="B1294" s="4" t="s">
        <v>1277</v>
      </c>
      <c r="C1294" s="4">
        <v>2292192</v>
      </c>
      <c r="D1294" s="4">
        <v>3228</v>
      </c>
      <c r="E1294" s="6">
        <v>548024</v>
      </c>
      <c r="F1294" s="6" t="s">
        <v>1378</v>
      </c>
      <c r="G1294" s="11">
        <v>40</v>
      </c>
      <c r="H1294" s="6">
        <v>1</v>
      </c>
      <c r="I1294" s="12">
        <f t="shared" si="0"/>
        <v>40</v>
      </c>
      <c r="J1294" s="7"/>
      <c r="M1294" s="7"/>
    </row>
    <row r="1295" spans="1:13" x14ac:dyDescent="0.25">
      <c r="A1295" s="10">
        <v>44797.328148148146</v>
      </c>
      <c r="B1295" s="4" t="s">
        <v>1277</v>
      </c>
      <c r="C1295" s="4">
        <v>2319022</v>
      </c>
      <c r="D1295" s="4">
        <v>3226</v>
      </c>
      <c r="E1295" s="6">
        <v>629361</v>
      </c>
      <c r="F1295" s="6" t="s">
        <v>1304</v>
      </c>
      <c r="G1295" s="11">
        <v>121.14</v>
      </c>
      <c r="H1295" s="6">
        <v>1</v>
      </c>
      <c r="I1295" s="12">
        <f t="shared" si="0"/>
        <v>121.14</v>
      </c>
      <c r="J1295" s="7"/>
      <c r="M1295" s="7"/>
    </row>
    <row r="1296" spans="1:13" x14ac:dyDescent="0.25">
      <c r="A1296" s="10">
        <v>44817.354409722226</v>
      </c>
      <c r="B1296" s="4" t="s">
        <v>1277</v>
      </c>
      <c r="C1296" s="4">
        <v>2325283</v>
      </c>
      <c r="D1296" s="4">
        <v>3223</v>
      </c>
      <c r="E1296" s="6">
        <v>567412</v>
      </c>
      <c r="F1296" s="6" t="s">
        <v>1327</v>
      </c>
      <c r="G1296" s="11">
        <v>85</v>
      </c>
      <c r="H1296" s="6">
        <v>1</v>
      </c>
      <c r="I1296" s="12">
        <f t="shared" si="0"/>
        <v>85</v>
      </c>
      <c r="J1296" s="7"/>
      <c r="M1296" s="7"/>
    </row>
    <row r="1297" spans="1:13" x14ac:dyDescent="0.25">
      <c r="A1297" s="10">
        <v>44807.487974537034</v>
      </c>
      <c r="B1297" s="4" t="s">
        <v>1277</v>
      </c>
      <c r="C1297" s="4">
        <v>2139927</v>
      </c>
      <c r="D1297" s="4">
        <v>3223</v>
      </c>
      <c r="E1297" s="6">
        <v>577789</v>
      </c>
      <c r="F1297" s="6" t="s">
        <v>1287</v>
      </c>
      <c r="G1297" s="11">
        <v>26</v>
      </c>
      <c r="H1297" s="6">
        <v>1</v>
      </c>
      <c r="I1297" s="12">
        <f t="shared" si="0"/>
        <v>26</v>
      </c>
      <c r="J1297" s="7"/>
      <c r="M1297" s="7"/>
    </row>
    <row r="1298" spans="1:13" x14ac:dyDescent="0.25">
      <c r="A1298" s="10">
        <v>44796.255949074075</v>
      </c>
      <c r="B1298" s="4" t="s">
        <v>1277</v>
      </c>
      <c r="C1298" s="4">
        <v>2168621</v>
      </c>
      <c r="D1298" s="4">
        <v>3240</v>
      </c>
      <c r="E1298" s="6">
        <v>680039</v>
      </c>
      <c r="F1298" s="6" t="s">
        <v>1544</v>
      </c>
      <c r="G1298" s="11">
        <v>30</v>
      </c>
      <c r="H1298" s="6">
        <v>1</v>
      </c>
      <c r="I1298" s="12">
        <f t="shared" si="0"/>
        <v>30</v>
      </c>
      <c r="J1298" s="7"/>
      <c r="M1298" s="7"/>
    </row>
    <row r="1299" spans="1:13" x14ac:dyDescent="0.25">
      <c r="A1299" s="10">
        <v>44803.207986111112</v>
      </c>
      <c r="B1299" s="4" t="s">
        <v>1277</v>
      </c>
      <c r="C1299" s="4">
        <v>2283273</v>
      </c>
      <c r="D1299" s="4">
        <v>3225</v>
      </c>
      <c r="E1299" s="6">
        <v>567412</v>
      </c>
      <c r="F1299" s="6" t="s">
        <v>1327</v>
      </c>
      <c r="G1299" s="11">
        <v>85</v>
      </c>
      <c r="H1299" s="6">
        <v>1</v>
      </c>
      <c r="I1299" s="12">
        <f t="shared" si="0"/>
        <v>85</v>
      </c>
      <c r="J1299" s="7"/>
      <c r="M1299" s="7"/>
    </row>
    <row r="1300" spans="1:13" x14ac:dyDescent="0.25">
      <c r="A1300" s="10">
        <v>44784.148715277777</v>
      </c>
      <c r="B1300" s="4" t="s">
        <v>1277</v>
      </c>
      <c r="C1300" s="4">
        <v>2182748</v>
      </c>
      <c r="D1300" s="4">
        <v>3230</v>
      </c>
      <c r="E1300" s="6">
        <v>640362</v>
      </c>
      <c r="F1300" s="6" t="s">
        <v>1299</v>
      </c>
      <c r="G1300" s="11">
        <v>77.73</v>
      </c>
      <c r="H1300" s="6">
        <v>1</v>
      </c>
      <c r="I1300" s="12">
        <f t="shared" si="0"/>
        <v>77.73</v>
      </c>
      <c r="J1300" s="7"/>
      <c r="M1300" s="7"/>
    </row>
    <row r="1301" spans="1:13" x14ac:dyDescent="0.25">
      <c r="A1301" s="10">
        <v>44811.358449074076</v>
      </c>
      <c r="B1301" s="4" t="s">
        <v>1277</v>
      </c>
      <c r="C1301" s="4">
        <v>2147655</v>
      </c>
      <c r="D1301" s="4">
        <v>3225</v>
      </c>
      <c r="E1301" s="6">
        <v>36344</v>
      </c>
      <c r="F1301" s="6" t="s">
        <v>1288</v>
      </c>
      <c r="G1301" s="11">
        <v>43.41</v>
      </c>
      <c r="H1301" s="6">
        <v>1</v>
      </c>
      <c r="I1301" s="12">
        <f t="shared" si="0"/>
        <v>43.41</v>
      </c>
      <c r="J1301" s="7"/>
      <c r="M1301" s="7"/>
    </row>
    <row r="1302" spans="1:13" x14ac:dyDescent="0.25">
      <c r="A1302" s="10">
        <v>44761.312893518516</v>
      </c>
      <c r="B1302" s="4" t="s">
        <v>1277</v>
      </c>
      <c r="C1302" s="4">
        <v>2265974</v>
      </c>
      <c r="D1302" s="4">
        <v>3228</v>
      </c>
      <c r="E1302" s="6">
        <v>629420</v>
      </c>
      <c r="F1302" s="6" t="s">
        <v>1299</v>
      </c>
      <c r="G1302" s="11">
        <v>77.73</v>
      </c>
      <c r="H1302" s="6">
        <v>1</v>
      </c>
      <c r="I1302" s="12">
        <f t="shared" si="0"/>
        <v>77.73</v>
      </c>
      <c r="J1302" s="7"/>
      <c r="M1302" s="7"/>
    </row>
    <row r="1303" spans="1:13" x14ac:dyDescent="0.25">
      <c r="A1303" s="10">
        <v>44761.354583333334</v>
      </c>
      <c r="B1303" s="4" t="s">
        <v>1277</v>
      </c>
      <c r="C1303" s="4">
        <v>2270500</v>
      </c>
      <c r="D1303" s="4">
        <v>3225</v>
      </c>
      <c r="E1303" s="6">
        <v>549271</v>
      </c>
      <c r="F1303" s="6" t="s">
        <v>1330</v>
      </c>
      <c r="G1303" s="11">
        <v>10</v>
      </c>
      <c r="H1303" s="6">
        <v>3</v>
      </c>
      <c r="I1303" s="12">
        <f t="shared" si="0"/>
        <v>30</v>
      </c>
      <c r="J1303" s="7"/>
      <c r="M1303" s="7"/>
    </row>
    <row r="1304" spans="1:13" x14ac:dyDescent="0.25">
      <c r="A1304" s="10">
        <v>44791.49591435185</v>
      </c>
      <c r="B1304" s="4" t="s">
        <v>1277</v>
      </c>
      <c r="C1304" s="4">
        <v>2172599</v>
      </c>
      <c r="D1304" s="4">
        <v>3223</v>
      </c>
      <c r="E1304" s="6">
        <v>222336</v>
      </c>
      <c r="F1304" s="6" t="s">
        <v>1295</v>
      </c>
      <c r="G1304" s="11">
        <v>45</v>
      </c>
      <c r="H1304" s="6">
        <v>1</v>
      </c>
      <c r="I1304" s="12">
        <f t="shared" si="0"/>
        <v>45</v>
      </c>
      <c r="J1304" s="7"/>
      <c r="M1304" s="7"/>
    </row>
    <row r="1305" spans="1:13" x14ac:dyDescent="0.25">
      <c r="A1305" s="10">
        <v>44797.698020833333</v>
      </c>
      <c r="B1305" s="4" t="s">
        <v>1277</v>
      </c>
      <c r="C1305" s="4">
        <v>2382369</v>
      </c>
      <c r="D1305" s="4">
        <v>3240</v>
      </c>
      <c r="E1305" s="6">
        <v>664588</v>
      </c>
      <c r="F1305" s="6" t="s">
        <v>1323</v>
      </c>
      <c r="G1305" s="11">
        <v>120</v>
      </c>
      <c r="H1305" s="6">
        <v>1</v>
      </c>
      <c r="I1305" s="12">
        <f t="shared" si="0"/>
        <v>120</v>
      </c>
      <c r="J1305" s="7"/>
      <c r="M1305" s="7"/>
    </row>
    <row r="1306" spans="1:13" x14ac:dyDescent="0.25">
      <c r="A1306" s="10">
        <v>44803.475393518522</v>
      </c>
      <c r="B1306" s="4" t="s">
        <v>1277</v>
      </c>
      <c r="C1306" s="4">
        <v>2255159</v>
      </c>
      <c r="D1306" s="4">
        <v>3235</v>
      </c>
      <c r="E1306" s="6">
        <v>220310</v>
      </c>
      <c r="F1306" s="6" t="s">
        <v>1621</v>
      </c>
      <c r="G1306" s="11">
        <v>30</v>
      </c>
      <c r="H1306" s="6">
        <v>1</v>
      </c>
      <c r="I1306" s="12">
        <f t="shared" si="0"/>
        <v>30</v>
      </c>
      <c r="J1306" s="7"/>
      <c r="M1306" s="7"/>
    </row>
    <row r="1307" spans="1:13" x14ac:dyDescent="0.25">
      <c r="A1307" s="10">
        <v>44775.297488425924</v>
      </c>
      <c r="B1307" s="4" t="s">
        <v>1277</v>
      </c>
      <c r="C1307" s="4">
        <v>2165622</v>
      </c>
      <c r="D1307" s="4">
        <v>3223</v>
      </c>
      <c r="E1307" s="6">
        <v>629388</v>
      </c>
      <c r="F1307" s="6" t="s">
        <v>1304</v>
      </c>
      <c r="G1307" s="11">
        <v>77.73</v>
      </c>
      <c r="H1307" s="6">
        <v>1</v>
      </c>
      <c r="I1307" s="12">
        <f t="shared" si="0"/>
        <v>77.73</v>
      </c>
      <c r="J1307" s="7"/>
      <c r="M1307" s="7"/>
    </row>
    <row r="1308" spans="1:13" x14ac:dyDescent="0.25">
      <c r="A1308" s="10">
        <v>44799.526747685188</v>
      </c>
      <c r="B1308" s="4" t="s">
        <v>1277</v>
      </c>
      <c r="C1308" s="4">
        <v>2308383</v>
      </c>
      <c r="D1308" s="4">
        <v>3237</v>
      </c>
      <c r="E1308" s="6">
        <v>680039</v>
      </c>
      <c r="F1308" s="6" t="s">
        <v>1544</v>
      </c>
      <c r="G1308" s="11">
        <v>30</v>
      </c>
      <c r="H1308" s="6">
        <v>1</v>
      </c>
      <c r="I1308" s="12">
        <f t="shared" si="0"/>
        <v>30</v>
      </c>
      <c r="J1308" s="7"/>
      <c r="M1308" s="7"/>
    </row>
    <row r="1309" spans="1:13" x14ac:dyDescent="0.25">
      <c r="A1309" s="10">
        <v>44812.328634259262</v>
      </c>
      <c r="B1309" s="4" t="s">
        <v>1277</v>
      </c>
      <c r="C1309" s="4">
        <v>2262671</v>
      </c>
      <c r="D1309" s="4">
        <v>3229</v>
      </c>
      <c r="E1309" s="6">
        <v>36375</v>
      </c>
      <c r="F1309" s="6" t="s">
        <v>1288</v>
      </c>
      <c r="G1309" s="11">
        <v>43.41</v>
      </c>
      <c r="H1309" s="6">
        <v>1</v>
      </c>
      <c r="I1309" s="12">
        <f t="shared" si="0"/>
        <v>43.41</v>
      </c>
      <c r="J1309" s="7"/>
      <c r="M1309" s="7"/>
    </row>
    <row r="1310" spans="1:13" x14ac:dyDescent="0.25">
      <c r="A1310" s="10">
        <v>44795.476215277777</v>
      </c>
      <c r="B1310" s="4" t="s">
        <v>1277</v>
      </c>
      <c r="C1310" s="4">
        <v>2237156</v>
      </c>
      <c r="D1310" s="4">
        <v>3233</v>
      </c>
      <c r="E1310" s="6">
        <v>222336</v>
      </c>
      <c r="F1310" s="6" t="s">
        <v>1295</v>
      </c>
      <c r="G1310" s="11">
        <v>50</v>
      </c>
      <c r="H1310" s="6">
        <v>1</v>
      </c>
      <c r="I1310" s="12">
        <f t="shared" si="0"/>
        <v>50</v>
      </c>
      <c r="J1310" s="7"/>
      <c r="M1310" s="7"/>
    </row>
    <row r="1311" spans="1:13" x14ac:dyDescent="0.25">
      <c r="A1311" s="10">
        <v>44767.642685185187</v>
      </c>
      <c r="B1311" s="4" t="s">
        <v>1277</v>
      </c>
      <c r="C1311" s="4">
        <v>2272437</v>
      </c>
      <c r="D1311" s="4">
        <v>3221</v>
      </c>
      <c r="E1311" s="6">
        <v>631199</v>
      </c>
      <c r="F1311" s="6" t="s">
        <v>1292</v>
      </c>
      <c r="G1311" s="11">
        <v>121.14</v>
      </c>
      <c r="H1311" s="6">
        <v>1</v>
      </c>
      <c r="I1311" s="12">
        <f t="shared" si="0"/>
        <v>121.14</v>
      </c>
      <c r="J1311" s="7"/>
      <c r="M1311" s="7"/>
    </row>
    <row r="1312" spans="1:13" x14ac:dyDescent="0.25">
      <c r="A1312" s="10">
        <v>44797.381203703706</v>
      </c>
      <c r="B1312" s="4" t="s">
        <v>1277</v>
      </c>
      <c r="C1312" s="4">
        <v>2289971</v>
      </c>
      <c r="D1312" s="4">
        <v>3230</v>
      </c>
      <c r="E1312" s="6">
        <v>661671</v>
      </c>
      <c r="F1312" s="6" t="s">
        <v>1283</v>
      </c>
      <c r="G1312" s="11">
        <v>128.6</v>
      </c>
      <c r="H1312" s="6">
        <v>1</v>
      </c>
      <c r="I1312" s="12">
        <f t="shared" si="0"/>
        <v>128.6</v>
      </c>
      <c r="J1312" s="7"/>
      <c r="M1312" s="7"/>
    </row>
    <row r="1313" spans="1:13" x14ac:dyDescent="0.25">
      <c r="A1313" s="10">
        <v>44817.31931712963</v>
      </c>
      <c r="B1313" s="4" t="s">
        <v>1277</v>
      </c>
      <c r="C1313" s="4">
        <v>2160142</v>
      </c>
      <c r="D1313" s="4">
        <v>3236</v>
      </c>
      <c r="E1313" s="6">
        <v>170415</v>
      </c>
      <c r="F1313" s="6" t="s">
        <v>1554</v>
      </c>
      <c r="G1313" s="11">
        <v>15</v>
      </c>
      <c r="H1313" s="6">
        <v>1</v>
      </c>
      <c r="I1313" s="12">
        <f t="shared" si="0"/>
        <v>15</v>
      </c>
      <c r="J1313" s="7"/>
      <c r="M1313" s="7"/>
    </row>
    <row r="1314" spans="1:13" x14ac:dyDescent="0.25">
      <c r="A1314" s="10">
        <v>44817.254548611112</v>
      </c>
      <c r="B1314" s="4" t="s">
        <v>1277</v>
      </c>
      <c r="C1314" s="4">
        <v>2298804</v>
      </c>
      <c r="D1314" s="4">
        <v>3228</v>
      </c>
      <c r="E1314" s="6">
        <v>222336</v>
      </c>
      <c r="F1314" s="6" t="s">
        <v>1295</v>
      </c>
      <c r="G1314" s="11">
        <v>50</v>
      </c>
      <c r="H1314" s="6">
        <v>1</v>
      </c>
      <c r="I1314" s="12">
        <f t="shared" si="0"/>
        <v>50</v>
      </c>
      <c r="J1314" s="7"/>
      <c r="M1314" s="7"/>
    </row>
    <row r="1315" spans="1:13" x14ac:dyDescent="0.25">
      <c r="A1315" s="10">
        <v>44796.352326388886</v>
      </c>
      <c r="B1315" s="4" t="s">
        <v>1277</v>
      </c>
      <c r="C1315" s="4">
        <v>2341680</v>
      </c>
      <c r="D1315" s="4">
        <v>3228</v>
      </c>
      <c r="E1315" s="6">
        <v>172110</v>
      </c>
      <c r="F1315" s="6" t="s">
        <v>1622</v>
      </c>
      <c r="G1315" s="11">
        <v>60</v>
      </c>
      <c r="H1315" s="6">
        <v>1</v>
      </c>
      <c r="I1315" s="12">
        <f t="shared" si="0"/>
        <v>60</v>
      </c>
      <c r="J1315" s="7"/>
      <c r="M1315" s="7"/>
    </row>
    <row r="1316" spans="1:13" x14ac:dyDescent="0.25">
      <c r="A1316" s="10">
        <v>44796.148645833331</v>
      </c>
      <c r="B1316" s="4" t="s">
        <v>1277</v>
      </c>
      <c r="C1316" s="4">
        <v>2343573</v>
      </c>
      <c r="D1316" s="4">
        <v>3227</v>
      </c>
      <c r="E1316" s="6">
        <v>691213</v>
      </c>
      <c r="F1316" s="6" t="s">
        <v>1623</v>
      </c>
      <c r="G1316" s="11">
        <v>149</v>
      </c>
      <c r="H1316" s="6">
        <v>1</v>
      </c>
      <c r="I1316" s="12">
        <f t="shared" si="0"/>
        <v>149</v>
      </c>
      <c r="J1316" s="7"/>
      <c r="M1316" s="7"/>
    </row>
    <row r="1317" spans="1:13" x14ac:dyDescent="0.25">
      <c r="A1317" s="10">
        <v>44809.30568287037</v>
      </c>
      <c r="B1317" s="4" t="s">
        <v>1277</v>
      </c>
      <c r="C1317" s="4">
        <v>2155170</v>
      </c>
      <c r="D1317" s="4">
        <v>3222</v>
      </c>
      <c r="E1317" s="6">
        <v>585636</v>
      </c>
      <c r="F1317" s="6" t="s">
        <v>1365</v>
      </c>
      <c r="G1317" s="11">
        <v>100</v>
      </c>
      <c r="H1317" s="6">
        <v>1</v>
      </c>
      <c r="I1317" s="12">
        <f t="shared" si="0"/>
        <v>100</v>
      </c>
      <c r="J1317" s="7"/>
      <c r="M1317" s="7"/>
    </row>
    <row r="1318" spans="1:13" x14ac:dyDescent="0.25">
      <c r="A1318" s="10">
        <v>44803.334282407406</v>
      </c>
      <c r="B1318" s="4" t="s">
        <v>1277</v>
      </c>
      <c r="C1318" s="4">
        <v>2353598</v>
      </c>
      <c r="D1318" s="4">
        <v>3236</v>
      </c>
      <c r="E1318" s="6">
        <v>222336</v>
      </c>
      <c r="F1318" s="6" t="s">
        <v>1295</v>
      </c>
      <c r="G1318" s="11">
        <v>50</v>
      </c>
      <c r="H1318" s="6">
        <v>1</v>
      </c>
      <c r="I1318" s="12">
        <f t="shared" si="0"/>
        <v>50</v>
      </c>
      <c r="J1318" s="7"/>
      <c r="M1318" s="7"/>
    </row>
    <row r="1319" spans="1:13" x14ac:dyDescent="0.25">
      <c r="A1319" s="10">
        <v>44795.538958333331</v>
      </c>
      <c r="B1319" s="4" t="s">
        <v>1277</v>
      </c>
      <c r="C1319" s="4">
        <v>2177337</v>
      </c>
      <c r="D1319" s="4">
        <v>3230</v>
      </c>
      <c r="E1319" s="6">
        <v>222336</v>
      </c>
      <c r="F1319" s="6" t="s">
        <v>1295</v>
      </c>
      <c r="G1319" s="11">
        <v>50</v>
      </c>
      <c r="H1319" s="6">
        <v>1</v>
      </c>
      <c r="I1319" s="12">
        <f t="shared" si="0"/>
        <v>50</v>
      </c>
      <c r="J1319" s="7"/>
      <c r="M1319" s="7"/>
    </row>
    <row r="1320" spans="1:13" x14ac:dyDescent="0.25">
      <c r="A1320" s="10">
        <v>44792.384351851855</v>
      </c>
      <c r="B1320" s="4" t="s">
        <v>1277</v>
      </c>
      <c r="C1320" s="4">
        <v>2417498</v>
      </c>
      <c r="D1320" s="4">
        <v>3221</v>
      </c>
      <c r="E1320" s="6">
        <v>550476</v>
      </c>
      <c r="F1320" s="6" t="s">
        <v>1560</v>
      </c>
      <c r="G1320" s="11">
        <v>9</v>
      </c>
      <c r="H1320" s="6">
        <v>2</v>
      </c>
      <c r="I1320" s="12">
        <f t="shared" si="0"/>
        <v>18</v>
      </c>
      <c r="J1320" s="7"/>
      <c r="M1320" s="7"/>
    </row>
    <row r="1321" spans="1:13" x14ac:dyDescent="0.25">
      <c r="A1321" s="10">
        <v>44802.373217592591</v>
      </c>
      <c r="B1321" s="4" t="s">
        <v>1277</v>
      </c>
      <c r="C1321" s="4">
        <v>2144602</v>
      </c>
      <c r="D1321" s="4">
        <v>3223</v>
      </c>
      <c r="E1321" s="6">
        <v>348181</v>
      </c>
      <c r="F1321" s="6" t="s">
        <v>1394</v>
      </c>
      <c r="G1321" s="11">
        <v>120</v>
      </c>
      <c r="H1321" s="6">
        <v>1</v>
      </c>
      <c r="I1321" s="12">
        <f t="shared" si="0"/>
        <v>120</v>
      </c>
      <c r="J1321" s="7"/>
      <c r="M1321" s="7"/>
    </row>
    <row r="1322" spans="1:13" x14ac:dyDescent="0.25">
      <c r="A1322" s="10">
        <v>44762.695185185185</v>
      </c>
      <c r="B1322" s="4" t="s">
        <v>1277</v>
      </c>
      <c r="C1322" s="4">
        <v>2207149</v>
      </c>
      <c r="D1322" s="4">
        <v>3239</v>
      </c>
      <c r="E1322" s="6">
        <v>554322</v>
      </c>
      <c r="F1322" s="6" t="s">
        <v>1370</v>
      </c>
      <c r="G1322" s="11">
        <v>15</v>
      </c>
      <c r="H1322" s="6">
        <v>1</v>
      </c>
      <c r="I1322" s="12">
        <f t="shared" si="0"/>
        <v>15</v>
      </c>
      <c r="J1322" s="7"/>
      <c r="M1322" s="7"/>
    </row>
    <row r="1323" spans="1:13" x14ac:dyDescent="0.25">
      <c r="A1323" s="10">
        <v>44789.38077546296</v>
      </c>
      <c r="B1323" s="4" t="s">
        <v>1277</v>
      </c>
      <c r="C1323" s="4">
        <v>2430108</v>
      </c>
      <c r="D1323" s="4">
        <v>3237</v>
      </c>
      <c r="E1323" s="6">
        <v>629420</v>
      </c>
      <c r="F1323" s="6" t="s">
        <v>1299</v>
      </c>
      <c r="G1323" s="11">
        <v>121.14</v>
      </c>
      <c r="H1323" s="6">
        <v>1</v>
      </c>
      <c r="I1323" s="12">
        <f t="shared" si="0"/>
        <v>121.14</v>
      </c>
      <c r="J1323" s="7"/>
      <c r="M1323" s="7"/>
    </row>
    <row r="1324" spans="1:13" x14ac:dyDescent="0.25">
      <c r="A1324" s="10">
        <v>44791.442280092589</v>
      </c>
      <c r="B1324" s="4" t="s">
        <v>1277</v>
      </c>
      <c r="C1324" s="4">
        <v>2391939</v>
      </c>
      <c r="D1324" s="4">
        <v>3233</v>
      </c>
      <c r="E1324" s="6">
        <v>36344</v>
      </c>
      <c r="F1324" s="6" t="s">
        <v>1288</v>
      </c>
      <c r="G1324" s="11">
        <v>43.41</v>
      </c>
      <c r="H1324" s="6">
        <v>1</v>
      </c>
      <c r="I1324" s="12">
        <f t="shared" si="0"/>
        <v>43.41</v>
      </c>
      <c r="J1324" s="7"/>
      <c r="M1324" s="7"/>
    </row>
    <row r="1325" spans="1:13" x14ac:dyDescent="0.25">
      <c r="A1325" s="10">
        <v>44802.370150462964</v>
      </c>
      <c r="B1325" s="4" t="s">
        <v>1277</v>
      </c>
      <c r="C1325" s="4">
        <v>2398972</v>
      </c>
      <c r="D1325" s="4">
        <v>3227</v>
      </c>
      <c r="E1325" s="6">
        <v>222459</v>
      </c>
      <c r="F1325" s="6" t="s">
        <v>1367</v>
      </c>
      <c r="G1325" s="11">
        <v>45</v>
      </c>
      <c r="H1325" s="6">
        <v>1</v>
      </c>
      <c r="I1325" s="12">
        <f t="shared" si="0"/>
        <v>45</v>
      </c>
      <c r="J1325" s="7"/>
      <c r="M1325" s="7"/>
    </row>
    <row r="1326" spans="1:13" x14ac:dyDescent="0.25">
      <c r="A1326" s="10">
        <v>44809.536712962959</v>
      </c>
      <c r="B1326" s="4" t="s">
        <v>1277</v>
      </c>
      <c r="C1326" s="4">
        <v>2228051</v>
      </c>
      <c r="D1326" s="4">
        <v>3234</v>
      </c>
      <c r="E1326" s="6">
        <v>369840</v>
      </c>
      <c r="F1326" s="6" t="s">
        <v>1351</v>
      </c>
      <c r="G1326" s="11">
        <v>39</v>
      </c>
      <c r="H1326" s="6">
        <v>1</v>
      </c>
      <c r="I1326" s="12">
        <f t="shared" si="0"/>
        <v>39</v>
      </c>
      <c r="J1326" s="7"/>
      <c r="M1326" s="7"/>
    </row>
    <row r="1327" spans="1:13" x14ac:dyDescent="0.25">
      <c r="A1327" s="10">
        <v>44760.309386574074</v>
      </c>
      <c r="B1327" s="4" t="s">
        <v>1277</v>
      </c>
      <c r="C1327" s="4">
        <v>2415343</v>
      </c>
      <c r="D1327" s="4">
        <v>3221</v>
      </c>
      <c r="E1327" s="6">
        <v>549271</v>
      </c>
      <c r="F1327" s="6" t="s">
        <v>1330</v>
      </c>
      <c r="G1327" s="11">
        <v>10</v>
      </c>
      <c r="H1327" s="6">
        <v>1</v>
      </c>
      <c r="I1327" s="12">
        <f t="shared" si="0"/>
        <v>10</v>
      </c>
      <c r="J1327" s="7"/>
      <c r="M1327" s="7"/>
    </row>
    <row r="1328" spans="1:13" x14ac:dyDescent="0.25">
      <c r="A1328" s="10">
        <v>44795.321412037039</v>
      </c>
      <c r="B1328" s="4" t="s">
        <v>1277</v>
      </c>
      <c r="C1328" s="4">
        <v>2143626</v>
      </c>
      <c r="D1328" s="4">
        <v>3233</v>
      </c>
      <c r="E1328" s="6">
        <v>567412</v>
      </c>
      <c r="F1328" s="6" t="s">
        <v>1327</v>
      </c>
      <c r="G1328" s="11">
        <v>85</v>
      </c>
      <c r="H1328" s="6">
        <v>1</v>
      </c>
      <c r="I1328" s="12">
        <f t="shared" si="0"/>
        <v>85</v>
      </c>
      <c r="J1328" s="7"/>
      <c r="M1328" s="7"/>
    </row>
    <row r="1329" spans="1:13" x14ac:dyDescent="0.25">
      <c r="A1329" s="10">
        <v>44812.149872685186</v>
      </c>
      <c r="B1329" s="4" t="s">
        <v>1277</v>
      </c>
      <c r="C1329" s="4">
        <v>2146429</v>
      </c>
      <c r="D1329" s="4">
        <v>3235</v>
      </c>
      <c r="E1329" s="6">
        <v>127213</v>
      </c>
      <c r="F1329" s="6" t="s">
        <v>1511</v>
      </c>
      <c r="G1329" s="11">
        <v>169</v>
      </c>
      <c r="H1329" s="6">
        <v>1</v>
      </c>
      <c r="I1329" s="12">
        <f t="shared" si="0"/>
        <v>169</v>
      </c>
      <c r="J1329" s="7"/>
      <c r="M1329" s="7"/>
    </row>
    <row r="1330" spans="1:13" x14ac:dyDescent="0.25">
      <c r="A1330" s="10">
        <v>44791.300127314818</v>
      </c>
      <c r="B1330" s="4" t="s">
        <v>1277</v>
      </c>
      <c r="C1330" s="4">
        <v>2400895</v>
      </c>
      <c r="D1330" s="4">
        <v>3240</v>
      </c>
      <c r="E1330" s="6">
        <v>55309</v>
      </c>
      <c r="F1330" s="6" t="s">
        <v>1362</v>
      </c>
      <c r="G1330" s="11">
        <v>128.6</v>
      </c>
      <c r="H1330" s="6">
        <v>1</v>
      </c>
      <c r="I1330" s="12">
        <f t="shared" si="0"/>
        <v>128.6</v>
      </c>
      <c r="J1330" s="7"/>
      <c r="M1330" s="7"/>
    </row>
    <row r="1331" spans="1:13" x14ac:dyDescent="0.25">
      <c r="A1331" s="10">
        <v>44791.383946759262</v>
      </c>
      <c r="B1331" s="4" t="s">
        <v>1277</v>
      </c>
      <c r="C1331" s="4">
        <v>2369209</v>
      </c>
      <c r="D1331" s="4">
        <v>3235</v>
      </c>
      <c r="E1331" s="6">
        <v>577789</v>
      </c>
      <c r="F1331" s="6" t="s">
        <v>1287</v>
      </c>
      <c r="G1331" s="11">
        <v>26</v>
      </c>
      <c r="H1331" s="6">
        <v>1</v>
      </c>
      <c r="I1331" s="12">
        <f t="shared" si="0"/>
        <v>26</v>
      </c>
      <c r="J1331" s="7"/>
      <c r="M1331" s="7"/>
    </row>
    <row r="1332" spans="1:13" x14ac:dyDescent="0.25">
      <c r="A1332" s="10">
        <v>44782.315659722219</v>
      </c>
      <c r="B1332" s="4" t="s">
        <v>1277</v>
      </c>
      <c r="C1332" s="4">
        <v>2387682</v>
      </c>
      <c r="D1332" s="4">
        <v>3237</v>
      </c>
      <c r="E1332" s="6">
        <v>629419</v>
      </c>
      <c r="F1332" s="6" t="s">
        <v>1299</v>
      </c>
      <c r="G1332" s="11">
        <v>77.73</v>
      </c>
      <c r="H1332" s="6">
        <v>1</v>
      </c>
      <c r="I1332" s="12">
        <f t="shared" si="0"/>
        <v>77.73</v>
      </c>
      <c r="J1332" s="7"/>
      <c r="M1332" s="7"/>
    </row>
    <row r="1333" spans="1:13" x14ac:dyDescent="0.25">
      <c r="A1333" s="10">
        <v>44797.347546296296</v>
      </c>
      <c r="B1333" s="4" t="s">
        <v>1277</v>
      </c>
      <c r="C1333" s="4">
        <v>2302244</v>
      </c>
      <c r="D1333" s="4">
        <v>3238</v>
      </c>
      <c r="E1333" s="6">
        <v>562310</v>
      </c>
      <c r="F1333" s="6" t="s">
        <v>1310</v>
      </c>
      <c r="G1333" s="11">
        <v>10</v>
      </c>
      <c r="H1333" s="6">
        <v>2</v>
      </c>
      <c r="I1333" s="12">
        <f t="shared" si="0"/>
        <v>20</v>
      </c>
      <c r="J1333" s="7"/>
      <c r="M1333" s="7"/>
    </row>
    <row r="1334" spans="1:13" x14ac:dyDescent="0.25">
      <c r="A1334" s="10">
        <v>44774.338912037034</v>
      </c>
      <c r="B1334" s="4" t="s">
        <v>1277</v>
      </c>
      <c r="C1334" s="4">
        <v>2214428</v>
      </c>
      <c r="D1334" s="4">
        <v>3239</v>
      </c>
      <c r="E1334" s="6">
        <v>36382</v>
      </c>
      <c r="F1334" s="6" t="s">
        <v>1288</v>
      </c>
      <c r="G1334" s="11">
        <v>43.41</v>
      </c>
      <c r="H1334" s="6">
        <v>1</v>
      </c>
      <c r="I1334" s="12">
        <f t="shared" si="0"/>
        <v>43.41</v>
      </c>
      <c r="J1334" s="7"/>
      <c r="M1334" s="7"/>
    </row>
    <row r="1335" spans="1:13" x14ac:dyDescent="0.25">
      <c r="A1335" s="10">
        <v>44797.647696759261</v>
      </c>
      <c r="B1335" s="4" t="s">
        <v>1277</v>
      </c>
      <c r="C1335" s="4">
        <v>2407150</v>
      </c>
      <c r="D1335" s="4">
        <v>3233</v>
      </c>
      <c r="E1335" s="6">
        <v>664588</v>
      </c>
      <c r="F1335" s="6" t="s">
        <v>1323</v>
      </c>
      <c r="G1335" s="11">
        <v>120</v>
      </c>
      <c r="H1335" s="6">
        <v>1</v>
      </c>
      <c r="I1335" s="12">
        <f t="shared" si="0"/>
        <v>120</v>
      </c>
      <c r="J1335" s="7"/>
      <c r="M1335" s="7"/>
    </row>
    <row r="1336" spans="1:13" x14ac:dyDescent="0.25">
      <c r="A1336" s="10">
        <v>44756.486956018518</v>
      </c>
      <c r="B1336" s="4" t="s">
        <v>1277</v>
      </c>
      <c r="C1336" s="4">
        <v>2406166</v>
      </c>
      <c r="D1336" s="4">
        <v>3229</v>
      </c>
      <c r="E1336" s="6">
        <v>577789</v>
      </c>
      <c r="F1336" s="6" t="s">
        <v>1287</v>
      </c>
      <c r="G1336" s="11">
        <v>26</v>
      </c>
      <c r="H1336" s="6">
        <v>2</v>
      </c>
      <c r="I1336" s="12">
        <f t="shared" si="0"/>
        <v>52</v>
      </c>
      <c r="J1336" s="7"/>
      <c r="M1336" s="7"/>
    </row>
    <row r="1337" spans="1:13" x14ac:dyDescent="0.25">
      <c r="A1337" s="10">
        <v>44797.307928240742</v>
      </c>
      <c r="B1337" s="4" t="s">
        <v>1277</v>
      </c>
      <c r="C1337" s="4">
        <v>2411703</v>
      </c>
      <c r="D1337" s="4">
        <v>3231</v>
      </c>
      <c r="E1337" s="6">
        <v>224943</v>
      </c>
      <c r="F1337" s="6" t="s">
        <v>1564</v>
      </c>
      <c r="G1337" s="11">
        <v>10</v>
      </c>
      <c r="H1337" s="6">
        <v>1</v>
      </c>
      <c r="I1337" s="12">
        <f t="shared" si="0"/>
        <v>10</v>
      </c>
      <c r="J1337" s="7"/>
      <c r="M1337" s="7"/>
    </row>
    <row r="1338" spans="1:13" x14ac:dyDescent="0.25">
      <c r="A1338" s="10">
        <v>44805.690162037034</v>
      </c>
      <c r="B1338" s="4" t="s">
        <v>1277</v>
      </c>
      <c r="C1338" s="4">
        <v>2318391</v>
      </c>
      <c r="D1338" s="4">
        <v>3236</v>
      </c>
      <c r="E1338" s="6">
        <v>222336</v>
      </c>
      <c r="F1338" s="6" t="s">
        <v>1295</v>
      </c>
      <c r="G1338" s="11">
        <v>50</v>
      </c>
      <c r="H1338" s="6">
        <v>1</v>
      </c>
      <c r="I1338" s="12">
        <f t="shared" si="0"/>
        <v>50</v>
      </c>
      <c r="J1338" s="7"/>
      <c r="M1338" s="7"/>
    </row>
    <row r="1339" spans="1:13" x14ac:dyDescent="0.25">
      <c r="A1339" s="10">
        <v>44767.264699074076</v>
      </c>
      <c r="B1339" s="4" t="s">
        <v>1277</v>
      </c>
      <c r="C1339" s="4">
        <v>2266582</v>
      </c>
      <c r="D1339" s="4">
        <v>3234</v>
      </c>
      <c r="E1339" s="6">
        <v>629361</v>
      </c>
      <c r="F1339" s="6" t="s">
        <v>1304</v>
      </c>
      <c r="G1339" s="11">
        <v>77.73</v>
      </c>
      <c r="H1339" s="6">
        <v>1</v>
      </c>
      <c r="I1339" s="12">
        <f t="shared" si="0"/>
        <v>77.73</v>
      </c>
      <c r="J1339" s="7"/>
      <c r="M1339" s="7"/>
    </row>
    <row r="1340" spans="1:13" x14ac:dyDescent="0.25">
      <c r="A1340" s="10">
        <v>44762.758923611109</v>
      </c>
      <c r="B1340" s="4" t="s">
        <v>1277</v>
      </c>
      <c r="C1340" s="4">
        <v>2257282</v>
      </c>
      <c r="D1340" s="4">
        <v>3227</v>
      </c>
      <c r="E1340" s="6">
        <v>577789</v>
      </c>
      <c r="F1340" s="6" t="s">
        <v>1287</v>
      </c>
      <c r="G1340" s="11">
        <v>26</v>
      </c>
      <c r="H1340" s="6">
        <v>1</v>
      </c>
      <c r="I1340" s="12">
        <f t="shared" si="0"/>
        <v>26</v>
      </c>
      <c r="J1340" s="7"/>
      <c r="M1340" s="7"/>
    </row>
    <row r="1341" spans="1:13" x14ac:dyDescent="0.25">
      <c r="A1341" s="10">
        <v>44792.369710648149</v>
      </c>
      <c r="B1341" s="4" t="s">
        <v>1277</v>
      </c>
      <c r="C1341" s="4">
        <v>2241428</v>
      </c>
      <c r="D1341" s="4">
        <v>3228</v>
      </c>
      <c r="E1341" s="6">
        <v>77209</v>
      </c>
      <c r="F1341" s="6" t="s">
        <v>1307</v>
      </c>
      <c r="G1341" s="11">
        <v>26</v>
      </c>
      <c r="H1341" s="6">
        <v>2</v>
      </c>
      <c r="I1341" s="12">
        <f t="shared" si="0"/>
        <v>52</v>
      </c>
      <c r="J1341" s="7"/>
      <c r="M1341" s="7"/>
    </row>
    <row r="1342" spans="1:13" x14ac:dyDescent="0.25">
      <c r="A1342" s="10">
        <v>44796.154629629629</v>
      </c>
      <c r="B1342" s="4" t="s">
        <v>1277</v>
      </c>
      <c r="C1342" s="4">
        <v>2189074</v>
      </c>
      <c r="D1342" s="4">
        <v>3225</v>
      </c>
      <c r="E1342" s="6">
        <v>212337</v>
      </c>
      <c r="F1342" s="6" t="s">
        <v>1624</v>
      </c>
      <c r="G1342" s="11">
        <v>40</v>
      </c>
      <c r="H1342" s="6">
        <v>1</v>
      </c>
      <c r="I1342" s="12">
        <f t="shared" si="0"/>
        <v>40</v>
      </c>
      <c r="J1342" s="7"/>
      <c r="M1342" s="7"/>
    </row>
    <row r="1343" spans="1:13" x14ac:dyDescent="0.25">
      <c r="A1343" s="10">
        <v>44795.896886574075</v>
      </c>
      <c r="B1343" s="4" t="s">
        <v>1277</v>
      </c>
      <c r="C1343" s="4">
        <v>2236356</v>
      </c>
      <c r="D1343" s="4">
        <v>3235</v>
      </c>
      <c r="E1343" s="6">
        <v>169979</v>
      </c>
      <c r="F1343" s="6" t="s">
        <v>1625</v>
      </c>
      <c r="G1343" s="11">
        <v>37</v>
      </c>
      <c r="H1343" s="6">
        <v>1</v>
      </c>
      <c r="I1343" s="12">
        <f t="shared" si="0"/>
        <v>37</v>
      </c>
      <c r="J1343" s="7"/>
      <c r="M1343" s="7"/>
    </row>
    <row r="1344" spans="1:13" x14ac:dyDescent="0.25">
      <c r="A1344" s="10">
        <v>44789.337546296294</v>
      </c>
      <c r="B1344" s="4" t="s">
        <v>1277</v>
      </c>
      <c r="C1344" s="4">
        <v>2184999</v>
      </c>
      <c r="D1344" s="4">
        <v>3232</v>
      </c>
      <c r="E1344" s="6">
        <v>220374</v>
      </c>
      <c r="F1344" s="6" t="s">
        <v>1284</v>
      </c>
      <c r="G1344" s="11">
        <v>10</v>
      </c>
      <c r="H1344" s="6">
        <v>1</v>
      </c>
      <c r="I1344" s="12">
        <f t="shared" si="0"/>
        <v>10</v>
      </c>
      <c r="J1344" s="7"/>
      <c r="M1344" s="7"/>
    </row>
    <row r="1345" spans="1:13" x14ac:dyDescent="0.25">
      <c r="A1345" s="10">
        <v>44812.5234837963</v>
      </c>
      <c r="B1345" s="4" t="s">
        <v>1277</v>
      </c>
      <c r="C1345" s="4">
        <v>2262077</v>
      </c>
      <c r="D1345" s="4">
        <v>3223</v>
      </c>
      <c r="E1345" s="6">
        <v>170030</v>
      </c>
      <c r="F1345" s="6" t="s">
        <v>1626</v>
      </c>
      <c r="G1345" s="11">
        <v>32</v>
      </c>
      <c r="H1345" s="6">
        <v>1</v>
      </c>
      <c r="I1345" s="12">
        <f t="shared" si="0"/>
        <v>32</v>
      </c>
      <c r="J1345" s="7"/>
      <c r="M1345" s="7"/>
    </row>
    <row r="1346" spans="1:13" x14ac:dyDescent="0.25">
      <c r="A1346" s="10">
        <v>44796.117280092592</v>
      </c>
      <c r="B1346" s="4" t="s">
        <v>1277</v>
      </c>
      <c r="C1346" s="4">
        <v>2266203</v>
      </c>
      <c r="D1346" s="4">
        <v>3223</v>
      </c>
      <c r="E1346" s="6">
        <v>487964</v>
      </c>
      <c r="F1346" s="6" t="s">
        <v>1552</v>
      </c>
      <c r="G1346" s="11">
        <v>20</v>
      </c>
      <c r="H1346" s="6">
        <v>1</v>
      </c>
      <c r="I1346" s="12">
        <f t="shared" si="0"/>
        <v>20</v>
      </c>
      <c r="J1346" s="7"/>
      <c r="M1346" s="7"/>
    </row>
    <row r="1347" spans="1:13" x14ac:dyDescent="0.25">
      <c r="A1347" s="10">
        <v>44790.590277777781</v>
      </c>
      <c r="B1347" s="4" t="s">
        <v>1277</v>
      </c>
      <c r="C1347" s="4">
        <v>2352842</v>
      </c>
      <c r="D1347" s="4">
        <v>3239</v>
      </c>
      <c r="E1347" s="6">
        <v>585636</v>
      </c>
      <c r="F1347" s="6" t="s">
        <v>1365</v>
      </c>
      <c r="G1347" s="11">
        <v>100</v>
      </c>
      <c r="H1347" s="6">
        <v>1</v>
      </c>
      <c r="I1347" s="12">
        <f t="shared" si="0"/>
        <v>100</v>
      </c>
      <c r="J1347" s="7"/>
      <c r="M1347" s="7"/>
    </row>
    <row r="1348" spans="1:13" x14ac:dyDescent="0.25">
      <c r="A1348" s="10">
        <v>44791.167916666665</v>
      </c>
      <c r="B1348" s="4" t="s">
        <v>1277</v>
      </c>
      <c r="C1348" s="4">
        <v>2337900</v>
      </c>
      <c r="D1348" s="4">
        <v>3223</v>
      </c>
      <c r="E1348" s="6">
        <v>433056</v>
      </c>
      <c r="F1348" s="6" t="s">
        <v>1627</v>
      </c>
      <c r="G1348" s="11">
        <v>110</v>
      </c>
      <c r="H1348" s="6">
        <v>1</v>
      </c>
      <c r="I1348" s="12">
        <f t="shared" si="0"/>
        <v>110</v>
      </c>
      <c r="J1348" s="7"/>
      <c r="M1348" s="7"/>
    </row>
    <row r="1349" spans="1:13" x14ac:dyDescent="0.25">
      <c r="A1349" s="10">
        <v>44802.152939814812</v>
      </c>
      <c r="B1349" s="4" t="s">
        <v>1277</v>
      </c>
      <c r="C1349" s="4">
        <v>2340778</v>
      </c>
      <c r="D1349" s="4">
        <v>3222</v>
      </c>
      <c r="E1349" s="6">
        <v>631897</v>
      </c>
      <c r="F1349" s="6" t="s">
        <v>1615</v>
      </c>
      <c r="G1349" s="11">
        <v>55</v>
      </c>
      <c r="H1349" s="6">
        <v>1</v>
      </c>
      <c r="I1349" s="12">
        <f t="shared" si="0"/>
        <v>55</v>
      </c>
      <c r="J1349" s="7"/>
      <c r="M1349" s="7"/>
    </row>
    <row r="1350" spans="1:13" x14ac:dyDescent="0.25">
      <c r="A1350" s="10">
        <v>44810.630115740743</v>
      </c>
      <c r="B1350" s="4" t="s">
        <v>1277</v>
      </c>
      <c r="C1350" s="4">
        <v>2335842</v>
      </c>
      <c r="D1350" s="4">
        <v>3227</v>
      </c>
      <c r="E1350" s="6">
        <v>255945</v>
      </c>
      <c r="F1350" s="6" t="s">
        <v>1411</v>
      </c>
      <c r="G1350" s="11">
        <v>20</v>
      </c>
      <c r="H1350" s="6">
        <v>1</v>
      </c>
      <c r="I1350" s="12">
        <f t="shared" si="0"/>
        <v>20</v>
      </c>
      <c r="J1350" s="7"/>
      <c r="M1350" s="7"/>
    </row>
    <row r="1351" spans="1:13" x14ac:dyDescent="0.25">
      <c r="A1351" s="10">
        <v>44816.383437500001</v>
      </c>
      <c r="B1351" s="4" t="s">
        <v>1277</v>
      </c>
      <c r="C1351" s="4">
        <v>2180743</v>
      </c>
      <c r="D1351" s="4">
        <v>3236</v>
      </c>
      <c r="E1351" s="6">
        <v>171366</v>
      </c>
      <c r="F1351" s="6" t="s">
        <v>1628</v>
      </c>
      <c r="G1351" s="11">
        <v>40</v>
      </c>
      <c r="H1351" s="6">
        <v>2</v>
      </c>
      <c r="I1351" s="12">
        <f t="shared" si="0"/>
        <v>80</v>
      </c>
      <c r="J1351" s="7"/>
      <c r="M1351" s="7"/>
    </row>
    <row r="1352" spans="1:13" x14ac:dyDescent="0.25">
      <c r="A1352" s="10">
        <v>44810.650057870371</v>
      </c>
      <c r="B1352" s="4" t="s">
        <v>1277</v>
      </c>
      <c r="C1352" s="4">
        <v>2253510</v>
      </c>
      <c r="D1352" s="4">
        <v>3224</v>
      </c>
      <c r="E1352" s="6">
        <v>585636</v>
      </c>
      <c r="F1352" s="6" t="s">
        <v>1365</v>
      </c>
      <c r="G1352" s="11">
        <v>100</v>
      </c>
      <c r="H1352" s="6">
        <v>1</v>
      </c>
      <c r="I1352" s="12">
        <f t="shared" si="0"/>
        <v>100</v>
      </c>
      <c r="J1352" s="7"/>
      <c r="M1352" s="7"/>
    </row>
    <row r="1353" spans="1:13" x14ac:dyDescent="0.25">
      <c r="A1353" s="10">
        <v>44793.48715277778</v>
      </c>
      <c r="B1353" s="4" t="s">
        <v>1277</v>
      </c>
      <c r="C1353" s="4">
        <v>2197947</v>
      </c>
      <c r="D1353" s="4">
        <v>3231</v>
      </c>
      <c r="E1353" s="6">
        <v>256691</v>
      </c>
      <c r="F1353" s="6" t="s">
        <v>1629</v>
      </c>
      <c r="G1353" s="11">
        <v>58</v>
      </c>
      <c r="H1353" s="6">
        <v>1</v>
      </c>
      <c r="I1353" s="12">
        <f t="shared" si="0"/>
        <v>58</v>
      </c>
      <c r="J1353" s="7"/>
      <c r="M1353" s="7"/>
    </row>
    <row r="1354" spans="1:13" x14ac:dyDescent="0.25">
      <c r="A1354" s="10">
        <v>44789.372187499997</v>
      </c>
      <c r="B1354" s="4" t="s">
        <v>1277</v>
      </c>
      <c r="C1354" s="4">
        <v>2203758</v>
      </c>
      <c r="D1354" s="4">
        <v>3228</v>
      </c>
      <c r="E1354" s="6">
        <v>220634</v>
      </c>
      <c r="F1354" s="6" t="s">
        <v>1630</v>
      </c>
      <c r="G1354" s="11">
        <v>55</v>
      </c>
      <c r="H1354" s="6">
        <v>1</v>
      </c>
      <c r="I1354" s="12">
        <f t="shared" si="0"/>
        <v>55</v>
      </c>
      <c r="J1354" s="7"/>
      <c r="M1354" s="7"/>
    </row>
    <row r="1355" spans="1:13" x14ac:dyDescent="0.25">
      <c r="A1355" s="10">
        <v>44769.561064814814</v>
      </c>
      <c r="B1355" s="4" t="s">
        <v>1277</v>
      </c>
      <c r="C1355" s="4">
        <v>2350391</v>
      </c>
      <c r="D1355" s="4">
        <v>3240</v>
      </c>
      <c r="E1355" s="6">
        <v>577791</v>
      </c>
      <c r="F1355" s="6" t="s">
        <v>1345</v>
      </c>
      <c r="G1355" s="11">
        <v>47</v>
      </c>
      <c r="H1355" s="6">
        <v>1</v>
      </c>
      <c r="I1355" s="12">
        <f t="shared" si="0"/>
        <v>47</v>
      </c>
      <c r="J1355" s="7"/>
      <c r="M1355" s="7"/>
    </row>
    <row r="1356" spans="1:13" x14ac:dyDescent="0.25">
      <c r="A1356" s="10">
        <v>44761.347708333335</v>
      </c>
      <c r="B1356" s="4" t="s">
        <v>1277</v>
      </c>
      <c r="C1356" s="4">
        <v>2188462</v>
      </c>
      <c r="D1356" s="4">
        <v>3227</v>
      </c>
      <c r="E1356" s="6">
        <v>554322</v>
      </c>
      <c r="F1356" s="6" t="s">
        <v>1370</v>
      </c>
      <c r="G1356" s="11">
        <v>15</v>
      </c>
      <c r="H1356" s="6">
        <v>2</v>
      </c>
      <c r="I1356" s="12">
        <f t="shared" si="0"/>
        <v>30</v>
      </c>
      <c r="J1356" s="7"/>
      <c r="M1356" s="7"/>
    </row>
    <row r="1357" spans="1:13" x14ac:dyDescent="0.25">
      <c r="A1357" s="10">
        <v>44795.391643518517</v>
      </c>
      <c r="B1357" s="4" t="s">
        <v>1277</v>
      </c>
      <c r="C1357" s="4">
        <v>2140419</v>
      </c>
      <c r="D1357" s="4">
        <v>3228</v>
      </c>
      <c r="E1357" s="6">
        <v>166076</v>
      </c>
      <c r="F1357" s="6" t="s">
        <v>1631</v>
      </c>
      <c r="G1357" s="11">
        <v>30</v>
      </c>
      <c r="H1357" s="6">
        <v>6</v>
      </c>
      <c r="I1357" s="12">
        <f t="shared" si="0"/>
        <v>180</v>
      </c>
      <c r="J1357" s="7"/>
      <c r="M1357" s="7"/>
    </row>
    <row r="1358" spans="1:13" x14ac:dyDescent="0.25">
      <c r="A1358" s="10">
        <v>44764.180474537039</v>
      </c>
      <c r="B1358" s="4" t="s">
        <v>1277</v>
      </c>
      <c r="C1358" s="4">
        <v>2166110</v>
      </c>
      <c r="D1358" s="4">
        <v>3237</v>
      </c>
      <c r="E1358" s="6">
        <v>631199</v>
      </c>
      <c r="F1358" s="6" t="s">
        <v>1292</v>
      </c>
      <c r="G1358" s="11">
        <v>121.14</v>
      </c>
      <c r="H1358" s="6">
        <v>1</v>
      </c>
      <c r="I1358" s="12">
        <f t="shared" si="0"/>
        <v>121.14</v>
      </c>
      <c r="J1358" s="7"/>
      <c r="M1358" s="7"/>
    </row>
    <row r="1359" spans="1:13" x14ac:dyDescent="0.25">
      <c r="A1359" s="10">
        <v>44757.146527777775</v>
      </c>
      <c r="B1359" s="4" t="s">
        <v>1277</v>
      </c>
      <c r="C1359" s="4">
        <v>2215998</v>
      </c>
      <c r="D1359" s="4">
        <v>3223</v>
      </c>
      <c r="E1359" s="6">
        <v>55309</v>
      </c>
      <c r="F1359" s="6" t="s">
        <v>1587</v>
      </c>
      <c r="G1359" s="11">
        <v>128.6</v>
      </c>
      <c r="H1359" s="6">
        <v>1</v>
      </c>
      <c r="I1359" s="12">
        <f t="shared" si="0"/>
        <v>128.6</v>
      </c>
      <c r="J1359" s="7"/>
      <c r="M1359" s="7"/>
    </row>
    <row r="1360" spans="1:13" x14ac:dyDescent="0.25">
      <c r="A1360" s="10">
        <v>44799.240069444444</v>
      </c>
      <c r="B1360" s="4" t="s">
        <v>1277</v>
      </c>
      <c r="C1360" s="4">
        <v>2150093</v>
      </c>
      <c r="D1360" s="4">
        <v>3226</v>
      </c>
      <c r="E1360" s="6">
        <v>550229</v>
      </c>
      <c r="F1360" s="6" t="s">
        <v>1609</v>
      </c>
      <c r="G1360" s="11">
        <v>150</v>
      </c>
      <c r="H1360" s="6">
        <v>1</v>
      </c>
      <c r="I1360" s="12">
        <f t="shared" si="0"/>
        <v>150</v>
      </c>
      <c r="J1360" s="7"/>
      <c r="M1360" s="7"/>
    </row>
    <row r="1361" spans="1:13" x14ac:dyDescent="0.25">
      <c r="A1361" s="10">
        <v>44783.339872685188</v>
      </c>
      <c r="B1361" s="4" t="s">
        <v>1277</v>
      </c>
      <c r="C1361" s="4">
        <v>2363825</v>
      </c>
      <c r="D1361" s="4">
        <v>3240</v>
      </c>
      <c r="E1361" s="6">
        <v>577789</v>
      </c>
      <c r="F1361" s="6" t="s">
        <v>1287</v>
      </c>
      <c r="G1361" s="11">
        <v>26</v>
      </c>
      <c r="H1361" s="6">
        <v>1</v>
      </c>
      <c r="I1361" s="12">
        <f t="shared" si="0"/>
        <v>26</v>
      </c>
      <c r="J1361" s="7"/>
      <c r="M1361" s="7"/>
    </row>
    <row r="1362" spans="1:13" x14ac:dyDescent="0.25">
      <c r="A1362" s="10">
        <v>44798.50203703704</v>
      </c>
      <c r="B1362" s="4" t="s">
        <v>1277</v>
      </c>
      <c r="C1362" s="4">
        <v>2162949</v>
      </c>
      <c r="D1362" s="4">
        <v>3239</v>
      </c>
      <c r="E1362" s="6">
        <v>496351</v>
      </c>
      <c r="F1362" s="6" t="s">
        <v>1467</v>
      </c>
      <c r="G1362" s="11">
        <v>40</v>
      </c>
      <c r="H1362" s="6">
        <v>2</v>
      </c>
      <c r="I1362" s="12">
        <f t="shared" si="0"/>
        <v>80</v>
      </c>
      <c r="J1362" s="7"/>
      <c r="M1362" s="7"/>
    </row>
    <row r="1363" spans="1:13" x14ac:dyDescent="0.25">
      <c r="A1363" s="10">
        <v>44799.678738425922</v>
      </c>
      <c r="B1363" s="4" t="s">
        <v>1277</v>
      </c>
      <c r="C1363" s="4">
        <v>2402192</v>
      </c>
      <c r="D1363" s="4">
        <v>3236</v>
      </c>
      <c r="E1363" s="6">
        <v>613324</v>
      </c>
      <c r="F1363" s="6" t="s">
        <v>1389</v>
      </c>
      <c r="G1363" s="11">
        <v>35</v>
      </c>
      <c r="H1363" s="6">
        <v>1</v>
      </c>
      <c r="I1363" s="12">
        <f t="shared" si="0"/>
        <v>35</v>
      </c>
      <c r="J1363" s="7"/>
      <c r="M1363" s="7"/>
    </row>
    <row r="1364" spans="1:13" x14ac:dyDescent="0.25">
      <c r="A1364" s="10">
        <v>44803.273020833331</v>
      </c>
      <c r="B1364" s="4" t="s">
        <v>1277</v>
      </c>
      <c r="C1364" s="4">
        <v>2138504</v>
      </c>
      <c r="D1364" s="4">
        <v>3231</v>
      </c>
      <c r="E1364" s="6">
        <v>220373</v>
      </c>
      <c r="F1364" s="6" t="s">
        <v>1310</v>
      </c>
      <c r="G1364" s="11">
        <v>10</v>
      </c>
      <c r="H1364" s="6">
        <v>1</v>
      </c>
      <c r="I1364" s="12">
        <f t="shared" si="0"/>
        <v>10</v>
      </c>
      <c r="J1364" s="7"/>
      <c r="M1364" s="7"/>
    </row>
    <row r="1365" spans="1:13" x14ac:dyDescent="0.25">
      <c r="A1365" s="10">
        <v>44805.177268518521</v>
      </c>
      <c r="B1365" s="4" t="s">
        <v>1277</v>
      </c>
      <c r="C1365" s="4">
        <v>2195287</v>
      </c>
      <c r="D1365" s="4">
        <v>3236</v>
      </c>
      <c r="E1365" s="6">
        <v>256691</v>
      </c>
      <c r="F1365" s="6" t="s">
        <v>1629</v>
      </c>
      <c r="G1365" s="11">
        <v>58</v>
      </c>
      <c r="H1365" s="6">
        <v>1</v>
      </c>
      <c r="I1365" s="12">
        <f t="shared" si="0"/>
        <v>58</v>
      </c>
      <c r="J1365" s="7"/>
      <c r="M1365" s="7"/>
    </row>
    <row r="1366" spans="1:13" x14ac:dyDescent="0.25">
      <c r="A1366" s="10">
        <v>44800.459166666667</v>
      </c>
      <c r="B1366" s="4" t="s">
        <v>1277</v>
      </c>
      <c r="C1366" s="4">
        <v>2255603</v>
      </c>
      <c r="D1366" s="4">
        <v>3223</v>
      </c>
      <c r="E1366" s="6">
        <v>549271</v>
      </c>
      <c r="F1366" s="6" t="s">
        <v>1330</v>
      </c>
      <c r="G1366" s="11">
        <v>10</v>
      </c>
      <c r="H1366" s="6">
        <v>3</v>
      </c>
      <c r="I1366" s="12">
        <f t="shared" si="0"/>
        <v>30</v>
      </c>
      <c r="J1366" s="7"/>
      <c r="M1366" s="7"/>
    </row>
    <row r="1367" spans="1:13" x14ac:dyDescent="0.25">
      <c r="A1367" s="10">
        <v>44806.306168981479</v>
      </c>
      <c r="B1367" s="4" t="s">
        <v>1277</v>
      </c>
      <c r="C1367" s="4">
        <v>2221061</v>
      </c>
      <c r="D1367" s="4">
        <v>3234</v>
      </c>
      <c r="E1367" s="6">
        <v>220373</v>
      </c>
      <c r="F1367" s="6" t="s">
        <v>1310</v>
      </c>
      <c r="G1367" s="11">
        <v>10</v>
      </c>
      <c r="H1367" s="6">
        <v>1</v>
      </c>
      <c r="I1367" s="12">
        <f t="shared" si="0"/>
        <v>10</v>
      </c>
      <c r="J1367" s="7"/>
      <c r="M1367" s="7"/>
    </row>
    <row r="1368" spans="1:13" x14ac:dyDescent="0.25">
      <c r="A1368" s="10">
        <v>44789.381562499999</v>
      </c>
      <c r="B1368" s="4" t="s">
        <v>1277</v>
      </c>
      <c r="C1368" s="4">
        <v>2204901</v>
      </c>
      <c r="D1368" s="4">
        <v>3230</v>
      </c>
      <c r="E1368" s="6">
        <v>591014</v>
      </c>
      <c r="F1368" s="6" t="s">
        <v>1293</v>
      </c>
      <c r="G1368" s="11">
        <v>40</v>
      </c>
      <c r="H1368" s="6">
        <v>1</v>
      </c>
      <c r="I1368" s="12">
        <f t="shared" si="0"/>
        <v>40</v>
      </c>
      <c r="J1368" s="7"/>
      <c r="M1368" s="7"/>
    </row>
    <row r="1369" spans="1:13" x14ac:dyDescent="0.25">
      <c r="A1369" s="10">
        <v>44776.150358796294</v>
      </c>
      <c r="B1369" s="4" t="s">
        <v>1277</v>
      </c>
      <c r="C1369" s="4">
        <v>2426153</v>
      </c>
      <c r="D1369" s="4">
        <v>3232</v>
      </c>
      <c r="E1369" s="6">
        <v>629389</v>
      </c>
      <c r="F1369" s="6" t="s">
        <v>1423</v>
      </c>
      <c r="G1369" s="11">
        <v>77.73</v>
      </c>
      <c r="H1369" s="6">
        <v>1</v>
      </c>
      <c r="I1369" s="12">
        <f t="shared" si="0"/>
        <v>77.73</v>
      </c>
      <c r="J1369" s="7"/>
      <c r="M1369" s="7"/>
    </row>
    <row r="1370" spans="1:13" x14ac:dyDescent="0.25">
      <c r="A1370" s="10">
        <v>44790.178576388891</v>
      </c>
      <c r="B1370" s="4" t="s">
        <v>1277</v>
      </c>
      <c r="C1370" s="4">
        <v>2234283</v>
      </c>
      <c r="D1370" s="4">
        <v>3227</v>
      </c>
      <c r="E1370" s="6">
        <v>165996</v>
      </c>
      <c r="F1370" s="6" t="s">
        <v>1338</v>
      </c>
      <c r="G1370" s="11">
        <v>15</v>
      </c>
      <c r="H1370" s="6">
        <v>1</v>
      </c>
      <c r="I1370" s="12">
        <f t="shared" si="0"/>
        <v>15</v>
      </c>
      <c r="J1370" s="7"/>
      <c r="M1370" s="7"/>
    </row>
    <row r="1371" spans="1:13" x14ac:dyDescent="0.25">
      <c r="A1371" s="10">
        <v>44777.220821759256</v>
      </c>
      <c r="B1371" s="4" t="s">
        <v>1277</v>
      </c>
      <c r="C1371" s="4">
        <v>2181956</v>
      </c>
      <c r="D1371" s="4">
        <v>3224</v>
      </c>
      <c r="E1371" s="6">
        <v>588917</v>
      </c>
      <c r="F1371" s="6" t="s">
        <v>1297</v>
      </c>
      <c r="G1371" s="11">
        <v>36</v>
      </c>
      <c r="H1371" s="6">
        <v>1</v>
      </c>
      <c r="I1371" s="12">
        <f t="shared" si="0"/>
        <v>36</v>
      </c>
      <c r="J1371" s="7"/>
      <c r="M1371" s="7"/>
    </row>
    <row r="1372" spans="1:13" x14ac:dyDescent="0.25">
      <c r="A1372" s="10">
        <v>44776.307592592595</v>
      </c>
      <c r="B1372" s="4" t="s">
        <v>1277</v>
      </c>
      <c r="C1372" s="4">
        <v>2331388</v>
      </c>
      <c r="D1372" s="4">
        <v>3234</v>
      </c>
      <c r="E1372" s="6">
        <v>631199</v>
      </c>
      <c r="F1372" s="6" t="s">
        <v>1292</v>
      </c>
      <c r="G1372" s="11">
        <v>121.14</v>
      </c>
      <c r="H1372" s="6">
        <v>1</v>
      </c>
      <c r="I1372" s="12">
        <f t="shared" si="0"/>
        <v>121.14</v>
      </c>
      <c r="J1372" s="7"/>
      <c r="M1372" s="7"/>
    </row>
    <row r="1373" spans="1:13" x14ac:dyDescent="0.25">
      <c r="A1373" s="10">
        <v>44790.34951388889</v>
      </c>
      <c r="B1373" s="4" t="s">
        <v>1277</v>
      </c>
      <c r="C1373" s="4">
        <v>2365838</v>
      </c>
      <c r="D1373" s="4">
        <v>3232</v>
      </c>
      <c r="E1373" s="6">
        <v>36344</v>
      </c>
      <c r="F1373" s="6" t="s">
        <v>1288</v>
      </c>
      <c r="G1373" s="11">
        <v>43.41</v>
      </c>
      <c r="H1373" s="6">
        <v>1</v>
      </c>
      <c r="I1373" s="12">
        <f t="shared" si="0"/>
        <v>43.41</v>
      </c>
      <c r="J1373" s="7"/>
      <c r="M1373" s="7"/>
    </row>
    <row r="1374" spans="1:13" x14ac:dyDescent="0.25">
      <c r="A1374" s="10">
        <v>44769.656192129631</v>
      </c>
      <c r="B1374" s="4" t="s">
        <v>1277</v>
      </c>
      <c r="C1374" s="4">
        <v>2415893</v>
      </c>
      <c r="D1374" s="4">
        <v>3228</v>
      </c>
      <c r="E1374" s="6">
        <v>613330</v>
      </c>
      <c r="F1374" s="6" t="s">
        <v>1291</v>
      </c>
      <c r="G1374" s="11">
        <v>40</v>
      </c>
      <c r="H1374" s="6">
        <v>1</v>
      </c>
      <c r="I1374" s="12">
        <f t="shared" si="0"/>
        <v>40</v>
      </c>
      <c r="J1374" s="7"/>
      <c r="M1374" s="7"/>
    </row>
    <row r="1375" spans="1:13" x14ac:dyDescent="0.25">
      <c r="A1375" s="10">
        <v>44781.336076388892</v>
      </c>
      <c r="B1375" s="4" t="s">
        <v>1277</v>
      </c>
      <c r="C1375" s="4">
        <v>2194722</v>
      </c>
      <c r="D1375" s="4">
        <v>3237</v>
      </c>
      <c r="E1375" s="6">
        <v>691230</v>
      </c>
      <c r="F1375" s="6" t="s">
        <v>1632</v>
      </c>
      <c r="G1375" s="11">
        <v>129</v>
      </c>
      <c r="H1375" s="6">
        <v>1</v>
      </c>
      <c r="I1375" s="12">
        <f t="shared" si="0"/>
        <v>129</v>
      </c>
      <c r="J1375" s="7"/>
      <c r="M1375" s="7"/>
    </row>
    <row r="1376" spans="1:13" x14ac:dyDescent="0.25">
      <c r="A1376" s="10">
        <v>44789.650775462964</v>
      </c>
      <c r="B1376" s="4" t="s">
        <v>1277</v>
      </c>
      <c r="C1376" s="4">
        <v>2407051</v>
      </c>
      <c r="D1376" s="4">
        <v>3234</v>
      </c>
      <c r="E1376" s="6">
        <v>588140</v>
      </c>
      <c r="F1376" s="6" t="s">
        <v>1316</v>
      </c>
      <c r="G1376" s="11">
        <v>120</v>
      </c>
      <c r="H1376" s="6">
        <v>1</v>
      </c>
      <c r="I1376" s="12">
        <f t="shared" si="0"/>
        <v>120</v>
      </c>
      <c r="J1376" s="7"/>
      <c r="M1376" s="7"/>
    </row>
    <row r="1377" spans="1:13" x14ac:dyDescent="0.25">
      <c r="A1377" s="10">
        <v>44810.152951388889</v>
      </c>
      <c r="B1377" s="4" t="s">
        <v>1277</v>
      </c>
      <c r="C1377" s="4">
        <v>2428750</v>
      </c>
      <c r="D1377" s="4">
        <v>3238</v>
      </c>
      <c r="E1377" s="6">
        <v>249283</v>
      </c>
      <c r="F1377" s="6" t="s">
        <v>1633</v>
      </c>
      <c r="G1377" s="11">
        <v>14</v>
      </c>
      <c r="H1377" s="6">
        <v>1</v>
      </c>
      <c r="I1377" s="12">
        <f t="shared" si="0"/>
        <v>14</v>
      </c>
      <c r="J1377" s="7"/>
      <c r="M1377" s="7"/>
    </row>
    <row r="1378" spans="1:13" x14ac:dyDescent="0.25">
      <c r="A1378" s="10">
        <v>44760.511342592596</v>
      </c>
      <c r="B1378" s="4" t="s">
        <v>1277</v>
      </c>
      <c r="C1378" s="4">
        <v>2334057</v>
      </c>
      <c r="D1378" s="4">
        <v>3235</v>
      </c>
      <c r="E1378" s="6">
        <v>629419</v>
      </c>
      <c r="F1378" s="6" t="s">
        <v>1299</v>
      </c>
      <c r="G1378" s="11">
        <v>77.73</v>
      </c>
      <c r="H1378" s="6">
        <v>1</v>
      </c>
      <c r="I1378" s="12">
        <f t="shared" si="0"/>
        <v>77.73</v>
      </c>
      <c r="J1378" s="7"/>
      <c r="M1378" s="7"/>
    </row>
    <row r="1379" spans="1:13" x14ac:dyDescent="0.25">
      <c r="A1379" s="10">
        <v>44767.460243055553</v>
      </c>
      <c r="B1379" s="4" t="s">
        <v>1277</v>
      </c>
      <c r="C1379" s="4">
        <v>2340923</v>
      </c>
      <c r="D1379" s="4">
        <v>3229</v>
      </c>
      <c r="E1379" s="6">
        <v>55309</v>
      </c>
      <c r="F1379" s="6" t="s">
        <v>1362</v>
      </c>
      <c r="G1379" s="11">
        <v>128.6</v>
      </c>
      <c r="H1379" s="6">
        <v>1</v>
      </c>
      <c r="I1379" s="12">
        <f t="shared" si="0"/>
        <v>128.6</v>
      </c>
      <c r="J1379" s="7"/>
      <c r="M1379" s="7"/>
    </row>
    <row r="1380" spans="1:13" x14ac:dyDescent="0.25">
      <c r="A1380" s="10">
        <v>44809.152465277781</v>
      </c>
      <c r="B1380" s="4" t="s">
        <v>1277</v>
      </c>
      <c r="C1380" s="4">
        <v>2142929</v>
      </c>
      <c r="D1380" s="4">
        <v>3229</v>
      </c>
      <c r="E1380" s="6">
        <v>309654</v>
      </c>
      <c r="F1380" s="6" t="s">
        <v>1425</v>
      </c>
      <c r="G1380" s="11">
        <v>17</v>
      </c>
      <c r="H1380" s="6">
        <v>3</v>
      </c>
      <c r="I1380" s="12">
        <f t="shared" si="0"/>
        <v>51</v>
      </c>
      <c r="J1380" s="7"/>
      <c r="M1380" s="7"/>
    </row>
    <row r="1381" spans="1:13" x14ac:dyDescent="0.25">
      <c r="A1381" s="10">
        <v>44803.541909722226</v>
      </c>
      <c r="B1381" s="4" t="s">
        <v>1277</v>
      </c>
      <c r="C1381" s="4">
        <v>2327785</v>
      </c>
      <c r="D1381" s="4">
        <v>3226</v>
      </c>
      <c r="E1381" s="6">
        <v>629419</v>
      </c>
      <c r="F1381" s="6" t="s">
        <v>1299</v>
      </c>
      <c r="G1381" s="11">
        <v>121.14</v>
      </c>
      <c r="H1381" s="6">
        <v>1</v>
      </c>
      <c r="I1381" s="12">
        <f t="shared" si="0"/>
        <v>121.14</v>
      </c>
      <c r="J1381" s="7"/>
      <c r="M1381" s="7"/>
    </row>
    <row r="1382" spans="1:13" x14ac:dyDescent="0.25">
      <c r="A1382" s="10">
        <v>44795.551203703704</v>
      </c>
      <c r="B1382" s="4" t="s">
        <v>1277</v>
      </c>
      <c r="C1382" s="4">
        <v>2266035</v>
      </c>
      <c r="D1382" s="4">
        <v>3222</v>
      </c>
      <c r="E1382" s="6">
        <v>664589</v>
      </c>
      <c r="F1382" s="6" t="s">
        <v>1279</v>
      </c>
      <c r="G1382" s="11">
        <v>120</v>
      </c>
      <c r="H1382" s="6">
        <v>1</v>
      </c>
      <c r="I1382" s="12">
        <f t="shared" si="0"/>
        <v>120</v>
      </c>
      <c r="J1382" s="7"/>
      <c r="M1382" s="7"/>
    </row>
    <row r="1383" spans="1:13" x14ac:dyDescent="0.25">
      <c r="A1383" s="10">
        <v>44795.329618055555</v>
      </c>
      <c r="B1383" s="4" t="s">
        <v>1277</v>
      </c>
      <c r="C1383" s="4">
        <v>2243647</v>
      </c>
      <c r="D1383" s="4">
        <v>3227</v>
      </c>
      <c r="E1383" s="6">
        <v>585434</v>
      </c>
      <c r="F1383" s="6" t="s">
        <v>1343</v>
      </c>
      <c r="G1383" s="11">
        <v>70</v>
      </c>
      <c r="H1383" s="6">
        <v>1</v>
      </c>
      <c r="I1383" s="12">
        <f t="shared" si="0"/>
        <v>70</v>
      </c>
      <c r="J1383" s="7"/>
      <c r="M1383" s="7"/>
    </row>
    <row r="1384" spans="1:13" x14ac:dyDescent="0.25">
      <c r="A1384" s="10">
        <v>44795.338796296295</v>
      </c>
      <c r="B1384" s="4" t="s">
        <v>1277</v>
      </c>
      <c r="C1384" s="4">
        <v>2279087</v>
      </c>
      <c r="D1384" s="4">
        <v>3221</v>
      </c>
      <c r="E1384" s="6">
        <v>220761</v>
      </c>
      <c r="F1384" s="6" t="s">
        <v>1489</v>
      </c>
      <c r="G1384" s="11">
        <v>30</v>
      </c>
      <c r="H1384" s="6">
        <v>1</v>
      </c>
      <c r="I1384" s="12">
        <f t="shared" si="0"/>
        <v>30</v>
      </c>
      <c r="J1384" s="7"/>
      <c r="M1384" s="7"/>
    </row>
    <row r="1385" spans="1:13" x14ac:dyDescent="0.25">
      <c r="A1385" s="10">
        <v>44763.651631944442</v>
      </c>
      <c r="B1385" s="4" t="s">
        <v>1277</v>
      </c>
      <c r="C1385" s="4">
        <v>2337866</v>
      </c>
      <c r="D1385" s="4">
        <v>3235</v>
      </c>
      <c r="E1385" s="6">
        <v>488015</v>
      </c>
      <c r="F1385" s="6" t="s">
        <v>1443</v>
      </c>
      <c r="G1385" s="11">
        <v>25</v>
      </c>
      <c r="H1385" s="6">
        <v>1</v>
      </c>
      <c r="I1385" s="12">
        <f t="shared" si="0"/>
        <v>25</v>
      </c>
      <c r="J1385" s="7"/>
      <c r="M1385" s="7"/>
    </row>
    <row r="1386" spans="1:13" x14ac:dyDescent="0.25">
      <c r="A1386" s="10">
        <v>44781.612129629626</v>
      </c>
      <c r="B1386" s="4" t="s">
        <v>1277</v>
      </c>
      <c r="C1386" s="4">
        <v>2366726</v>
      </c>
      <c r="D1386" s="4">
        <v>3231</v>
      </c>
      <c r="E1386" s="6">
        <v>613329</v>
      </c>
      <c r="F1386" s="6" t="s">
        <v>1325</v>
      </c>
      <c r="G1386" s="11">
        <v>20</v>
      </c>
      <c r="H1386" s="6">
        <v>1</v>
      </c>
      <c r="I1386" s="12">
        <f t="shared" si="0"/>
        <v>20</v>
      </c>
      <c r="J1386" s="7"/>
      <c r="M1386" s="7"/>
    </row>
    <row r="1387" spans="1:13" x14ac:dyDescent="0.25">
      <c r="A1387" s="10">
        <v>44796.491076388891</v>
      </c>
      <c r="B1387" s="4" t="s">
        <v>1277</v>
      </c>
      <c r="C1387" s="4">
        <v>2253133</v>
      </c>
      <c r="D1387" s="4">
        <v>3230</v>
      </c>
      <c r="E1387" s="6">
        <v>444819</v>
      </c>
      <c r="F1387" s="6" t="s">
        <v>1634</v>
      </c>
      <c r="G1387" s="11">
        <v>15</v>
      </c>
      <c r="H1387" s="6">
        <v>1</v>
      </c>
      <c r="I1387" s="12">
        <f t="shared" si="0"/>
        <v>15</v>
      </c>
      <c r="J1387" s="7"/>
      <c r="M1387" s="7"/>
    </row>
    <row r="1388" spans="1:13" x14ac:dyDescent="0.25">
      <c r="A1388" s="10">
        <v>44795.159849537034</v>
      </c>
      <c r="B1388" s="4" t="s">
        <v>1277</v>
      </c>
      <c r="C1388" s="4">
        <v>2189006</v>
      </c>
      <c r="D1388" s="4">
        <v>3228</v>
      </c>
      <c r="E1388" s="6">
        <v>585635</v>
      </c>
      <c r="F1388" s="6" t="s">
        <v>1444</v>
      </c>
      <c r="G1388" s="11">
        <v>100</v>
      </c>
      <c r="H1388" s="6">
        <v>1</v>
      </c>
      <c r="I1388" s="12">
        <f t="shared" si="0"/>
        <v>100</v>
      </c>
      <c r="J1388" s="7"/>
      <c r="M1388" s="7"/>
    </row>
    <row r="1389" spans="1:13" x14ac:dyDescent="0.25">
      <c r="A1389" s="10">
        <v>44810.872523148151</v>
      </c>
      <c r="B1389" s="4" t="s">
        <v>1277</v>
      </c>
      <c r="C1389" s="4">
        <v>2287719</v>
      </c>
      <c r="D1389" s="4">
        <v>3225</v>
      </c>
      <c r="E1389" s="6">
        <v>574616</v>
      </c>
      <c r="F1389" s="6" t="s">
        <v>1635</v>
      </c>
      <c r="G1389" s="11">
        <v>20</v>
      </c>
      <c r="H1389" s="6">
        <v>1</v>
      </c>
      <c r="I1389" s="12">
        <f t="shared" si="0"/>
        <v>20</v>
      </c>
      <c r="J1389" s="7"/>
      <c r="M1389" s="7"/>
    </row>
    <row r="1390" spans="1:13" x14ac:dyDescent="0.25">
      <c r="A1390" s="10">
        <v>44793.649259259262</v>
      </c>
      <c r="B1390" s="4" t="s">
        <v>1277</v>
      </c>
      <c r="C1390" s="4">
        <v>2381686</v>
      </c>
      <c r="D1390" s="4">
        <v>3225</v>
      </c>
      <c r="E1390" s="6">
        <v>309654</v>
      </c>
      <c r="F1390" s="6" t="s">
        <v>1425</v>
      </c>
      <c r="G1390" s="11">
        <v>17</v>
      </c>
      <c r="H1390" s="6">
        <v>3</v>
      </c>
      <c r="I1390" s="12">
        <f t="shared" si="0"/>
        <v>51</v>
      </c>
      <c r="J1390" s="7"/>
      <c r="M1390" s="7"/>
    </row>
    <row r="1391" spans="1:13" x14ac:dyDescent="0.25">
      <c r="A1391" s="10">
        <v>44800.362141203703</v>
      </c>
      <c r="B1391" s="4" t="s">
        <v>1277</v>
      </c>
      <c r="C1391" s="4">
        <v>2378530</v>
      </c>
      <c r="D1391" s="4">
        <v>3224</v>
      </c>
      <c r="E1391" s="6">
        <v>567412</v>
      </c>
      <c r="F1391" s="6" t="s">
        <v>1327</v>
      </c>
      <c r="G1391" s="11">
        <v>85</v>
      </c>
      <c r="H1391" s="6">
        <v>1</v>
      </c>
      <c r="I1391" s="12">
        <f t="shared" si="0"/>
        <v>85</v>
      </c>
      <c r="J1391" s="7"/>
      <c r="M1391" s="7"/>
    </row>
    <row r="1392" spans="1:13" x14ac:dyDescent="0.25">
      <c r="A1392" s="10">
        <v>44767.502500000002</v>
      </c>
      <c r="B1392" s="4" t="s">
        <v>1277</v>
      </c>
      <c r="C1392" s="4">
        <v>2365136</v>
      </c>
      <c r="D1392" s="4">
        <v>3230</v>
      </c>
      <c r="E1392" s="6">
        <v>17980</v>
      </c>
      <c r="F1392" s="6" t="s">
        <v>1288</v>
      </c>
      <c r="G1392" s="11">
        <v>43.41</v>
      </c>
      <c r="H1392" s="6">
        <v>1</v>
      </c>
      <c r="I1392" s="12">
        <f t="shared" si="0"/>
        <v>43.41</v>
      </c>
      <c r="J1392" s="7"/>
      <c r="M1392" s="7"/>
    </row>
    <row r="1393" spans="1:13" x14ac:dyDescent="0.25">
      <c r="A1393" s="10">
        <v>44757.262557870374</v>
      </c>
      <c r="B1393" s="4" t="s">
        <v>1277</v>
      </c>
      <c r="C1393" s="4">
        <v>2332374</v>
      </c>
      <c r="D1393" s="4">
        <v>3231</v>
      </c>
      <c r="E1393" s="6">
        <v>613323</v>
      </c>
      <c r="F1393" s="6" t="s">
        <v>1296</v>
      </c>
      <c r="G1393" s="11">
        <v>20</v>
      </c>
      <c r="H1393" s="6">
        <v>1</v>
      </c>
      <c r="I1393" s="12">
        <f t="shared" si="0"/>
        <v>20</v>
      </c>
      <c r="J1393" s="7"/>
      <c r="M1393" s="7"/>
    </row>
    <row r="1394" spans="1:13" x14ac:dyDescent="0.25">
      <c r="A1394" s="10">
        <v>44803.475393518522</v>
      </c>
      <c r="B1394" s="4" t="s">
        <v>1277</v>
      </c>
      <c r="C1394" s="4">
        <v>2348074</v>
      </c>
      <c r="D1394" s="4">
        <v>3222</v>
      </c>
      <c r="E1394" s="6">
        <v>566249</v>
      </c>
      <c r="F1394" s="6" t="s">
        <v>1379</v>
      </c>
      <c r="G1394" s="11">
        <v>10</v>
      </c>
      <c r="H1394" s="6">
        <v>1</v>
      </c>
      <c r="I1394" s="12">
        <f t="shared" si="0"/>
        <v>10</v>
      </c>
      <c r="J1394" s="7"/>
      <c r="M1394" s="7"/>
    </row>
    <row r="1395" spans="1:13" x14ac:dyDescent="0.25">
      <c r="A1395" s="10">
        <v>44816.294224537036</v>
      </c>
      <c r="B1395" s="4" t="s">
        <v>1277</v>
      </c>
      <c r="C1395" s="4">
        <v>2414061</v>
      </c>
      <c r="D1395" s="4">
        <v>3230</v>
      </c>
      <c r="E1395" s="6">
        <v>36344</v>
      </c>
      <c r="F1395" s="6" t="s">
        <v>1288</v>
      </c>
      <c r="G1395" s="11">
        <v>43.41</v>
      </c>
      <c r="H1395" s="6">
        <v>1</v>
      </c>
      <c r="I1395" s="12">
        <f t="shared" si="0"/>
        <v>43.41</v>
      </c>
      <c r="J1395" s="7"/>
      <c r="M1395" s="7"/>
    </row>
    <row r="1396" spans="1:13" x14ac:dyDescent="0.25">
      <c r="A1396" s="10">
        <v>44812.751215277778</v>
      </c>
      <c r="B1396" s="4" t="s">
        <v>1277</v>
      </c>
      <c r="C1396" s="4">
        <v>2341949</v>
      </c>
      <c r="D1396" s="4">
        <v>3238</v>
      </c>
      <c r="E1396" s="6">
        <v>464769</v>
      </c>
      <c r="F1396" s="6" t="s">
        <v>1312</v>
      </c>
      <c r="G1396" s="11">
        <v>100</v>
      </c>
      <c r="H1396" s="6">
        <v>1</v>
      </c>
      <c r="I1396" s="12">
        <f t="shared" si="0"/>
        <v>100</v>
      </c>
      <c r="J1396" s="7"/>
      <c r="M1396" s="7"/>
    </row>
    <row r="1397" spans="1:13" x14ac:dyDescent="0.25">
      <c r="A1397" s="10">
        <v>44763.361076388886</v>
      </c>
      <c r="B1397" s="4" t="s">
        <v>1277</v>
      </c>
      <c r="C1397" s="4">
        <v>2284526</v>
      </c>
      <c r="D1397" s="4">
        <v>3226</v>
      </c>
      <c r="E1397" s="6">
        <v>170400</v>
      </c>
      <c r="F1397" s="6" t="s">
        <v>1435</v>
      </c>
      <c r="G1397" s="11">
        <v>35</v>
      </c>
      <c r="H1397" s="6">
        <v>1</v>
      </c>
      <c r="I1397" s="12">
        <f t="shared" si="0"/>
        <v>35</v>
      </c>
      <c r="J1397" s="7"/>
      <c r="M1397" s="7"/>
    </row>
    <row r="1398" spans="1:13" x14ac:dyDescent="0.25">
      <c r="A1398" s="10">
        <v>44763.314525462964</v>
      </c>
      <c r="B1398" s="4" t="s">
        <v>1277</v>
      </c>
      <c r="C1398" s="4">
        <v>2228900</v>
      </c>
      <c r="D1398" s="4">
        <v>3222</v>
      </c>
      <c r="E1398" s="6">
        <v>629418</v>
      </c>
      <c r="F1398" s="6" t="s">
        <v>1299</v>
      </c>
      <c r="G1398" s="11">
        <v>77.73</v>
      </c>
      <c r="H1398" s="6">
        <v>1</v>
      </c>
      <c r="I1398" s="12">
        <f t="shared" si="0"/>
        <v>77.73</v>
      </c>
      <c r="J1398" s="7"/>
      <c r="M1398" s="7"/>
    </row>
    <row r="1399" spans="1:13" x14ac:dyDescent="0.25">
      <c r="A1399" s="10">
        <v>44795.321574074071</v>
      </c>
      <c r="B1399" s="4" t="s">
        <v>1277</v>
      </c>
      <c r="C1399" s="4">
        <v>2158336</v>
      </c>
      <c r="D1399" s="4">
        <v>3224</v>
      </c>
      <c r="E1399" s="6">
        <v>664588</v>
      </c>
      <c r="F1399" s="6" t="s">
        <v>1323</v>
      </c>
      <c r="G1399" s="11">
        <v>120</v>
      </c>
      <c r="H1399" s="6">
        <v>1</v>
      </c>
      <c r="I1399" s="12">
        <f t="shared" si="0"/>
        <v>120</v>
      </c>
      <c r="J1399" s="7"/>
      <c r="M1399" s="7"/>
    </row>
    <row r="1400" spans="1:13" x14ac:dyDescent="0.25">
      <c r="A1400" s="10">
        <v>44755.337268518517</v>
      </c>
      <c r="B1400" s="4" t="s">
        <v>1277</v>
      </c>
      <c r="C1400" s="4">
        <v>2189645</v>
      </c>
      <c r="D1400" s="4">
        <v>3221</v>
      </c>
      <c r="E1400" s="6">
        <v>577789</v>
      </c>
      <c r="F1400" s="6" t="s">
        <v>1287</v>
      </c>
      <c r="G1400" s="11">
        <v>26</v>
      </c>
      <c r="H1400" s="6">
        <v>1</v>
      </c>
      <c r="I1400" s="12">
        <f t="shared" si="0"/>
        <v>26</v>
      </c>
      <c r="J1400" s="7"/>
      <c r="M1400" s="7"/>
    </row>
    <row r="1401" spans="1:13" x14ac:dyDescent="0.25">
      <c r="A1401" s="10">
        <v>44790.102187500001</v>
      </c>
      <c r="B1401" s="4" t="s">
        <v>1277</v>
      </c>
      <c r="C1401" s="4">
        <v>2193277</v>
      </c>
      <c r="D1401" s="4">
        <v>3221</v>
      </c>
      <c r="E1401" s="6">
        <v>266057</v>
      </c>
      <c r="F1401" s="6" t="s">
        <v>1636</v>
      </c>
      <c r="G1401" s="11">
        <v>50</v>
      </c>
      <c r="H1401" s="6">
        <v>1</v>
      </c>
      <c r="I1401" s="12">
        <f t="shared" si="0"/>
        <v>50</v>
      </c>
      <c r="J1401" s="7"/>
      <c r="M1401" s="7"/>
    </row>
    <row r="1402" spans="1:13" x14ac:dyDescent="0.25">
      <c r="A1402" s="10">
        <v>44761.342546296299</v>
      </c>
      <c r="B1402" s="4" t="s">
        <v>1277</v>
      </c>
      <c r="C1402" s="4">
        <v>2288661</v>
      </c>
      <c r="D1402" s="4">
        <v>3233</v>
      </c>
      <c r="E1402" s="6">
        <v>631199</v>
      </c>
      <c r="F1402" s="6" t="s">
        <v>1292</v>
      </c>
      <c r="G1402" s="11">
        <v>121.14</v>
      </c>
      <c r="H1402" s="6">
        <v>1</v>
      </c>
      <c r="I1402" s="12">
        <f t="shared" si="0"/>
        <v>121.14</v>
      </c>
      <c r="J1402" s="7"/>
      <c r="M1402" s="7"/>
    </row>
    <row r="1403" spans="1:13" x14ac:dyDescent="0.25">
      <c r="A1403" s="10">
        <v>44797.330092592594</v>
      </c>
      <c r="B1403" s="4" t="s">
        <v>1277</v>
      </c>
      <c r="C1403" s="4">
        <v>2209289</v>
      </c>
      <c r="D1403" s="4">
        <v>3233</v>
      </c>
      <c r="E1403" s="6">
        <v>220346</v>
      </c>
      <c r="F1403" s="6" t="s">
        <v>1320</v>
      </c>
      <c r="G1403" s="11">
        <v>20</v>
      </c>
      <c r="H1403" s="6">
        <v>1</v>
      </c>
      <c r="I1403" s="12">
        <f t="shared" si="0"/>
        <v>20</v>
      </c>
      <c r="J1403" s="7"/>
      <c r="M1403" s="7"/>
    </row>
    <row r="1404" spans="1:13" x14ac:dyDescent="0.25">
      <c r="A1404" s="10">
        <v>44816.233877314815</v>
      </c>
      <c r="B1404" s="4" t="s">
        <v>1277</v>
      </c>
      <c r="C1404" s="4">
        <v>2154661</v>
      </c>
      <c r="D1404" s="4">
        <v>3237</v>
      </c>
      <c r="E1404" s="6">
        <v>355305</v>
      </c>
      <c r="F1404" s="6" t="s">
        <v>1605</v>
      </c>
      <c r="G1404" s="11">
        <v>65</v>
      </c>
      <c r="H1404" s="6">
        <v>1</v>
      </c>
      <c r="I1404" s="12">
        <f t="shared" si="0"/>
        <v>65</v>
      </c>
      <c r="J1404" s="7"/>
      <c r="M1404" s="7"/>
    </row>
    <row r="1405" spans="1:13" x14ac:dyDescent="0.25">
      <c r="A1405" s="10">
        <v>44796.347951388889</v>
      </c>
      <c r="B1405" s="4" t="s">
        <v>1277</v>
      </c>
      <c r="C1405" s="4">
        <v>2226219</v>
      </c>
      <c r="D1405" s="4">
        <v>3235</v>
      </c>
      <c r="E1405" s="6">
        <v>591014</v>
      </c>
      <c r="F1405" s="6" t="s">
        <v>1293</v>
      </c>
      <c r="G1405" s="11">
        <v>40</v>
      </c>
      <c r="H1405" s="6">
        <v>1</v>
      </c>
      <c r="I1405" s="12">
        <f t="shared" si="0"/>
        <v>40</v>
      </c>
      <c r="J1405" s="7"/>
      <c r="M1405" s="7"/>
    </row>
    <row r="1406" spans="1:13" x14ac:dyDescent="0.25">
      <c r="A1406" s="10">
        <v>44798.351666666669</v>
      </c>
      <c r="B1406" s="4" t="s">
        <v>1277</v>
      </c>
      <c r="C1406" s="4">
        <v>2413378</v>
      </c>
      <c r="D1406" s="4">
        <v>3231</v>
      </c>
      <c r="E1406" s="6">
        <v>180052</v>
      </c>
      <c r="F1406" s="6" t="s">
        <v>1637</v>
      </c>
      <c r="G1406" s="11">
        <v>179</v>
      </c>
      <c r="H1406" s="6">
        <v>1</v>
      </c>
      <c r="I1406" s="12">
        <f t="shared" si="0"/>
        <v>179</v>
      </c>
      <c r="J1406" s="7"/>
      <c r="M1406" s="7"/>
    </row>
    <row r="1407" spans="1:13" x14ac:dyDescent="0.25">
      <c r="A1407" s="10">
        <v>44760.511342592596</v>
      </c>
      <c r="B1407" s="4" t="s">
        <v>1277</v>
      </c>
      <c r="C1407" s="4">
        <v>2419816</v>
      </c>
      <c r="D1407" s="4">
        <v>3225</v>
      </c>
      <c r="E1407" s="6">
        <v>629420</v>
      </c>
      <c r="F1407" s="6" t="s">
        <v>1299</v>
      </c>
      <c r="G1407" s="11">
        <v>77.73</v>
      </c>
      <c r="H1407" s="6">
        <v>1</v>
      </c>
      <c r="I1407" s="12">
        <f t="shared" si="0"/>
        <v>77.73</v>
      </c>
      <c r="J1407" s="7"/>
      <c r="M1407" s="7"/>
    </row>
    <row r="1408" spans="1:13" x14ac:dyDescent="0.25">
      <c r="A1408" s="10">
        <v>44768.536597222221</v>
      </c>
      <c r="B1408" s="4" t="s">
        <v>1277</v>
      </c>
      <c r="C1408" s="4">
        <v>2315796</v>
      </c>
      <c r="D1408" s="4">
        <v>3232</v>
      </c>
      <c r="E1408" s="6">
        <v>577789</v>
      </c>
      <c r="F1408" s="6" t="s">
        <v>1287</v>
      </c>
      <c r="G1408" s="11">
        <v>26</v>
      </c>
      <c r="H1408" s="6">
        <v>1</v>
      </c>
      <c r="I1408" s="12">
        <f t="shared" si="0"/>
        <v>26</v>
      </c>
      <c r="J1408" s="7"/>
      <c r="M1408" s="7"/>
    </row>
    <row r="1409" spans="1:13" x14ac:dyDescent="0.25">
      <c r="A1409" s="10">
        <v>44791.921736111108</v>
      </c>
      <c r="B1409" s="4" t="s">
        <v>1277</v>
      </c>
      <c r="C1409" s="4">
        <v>2355253</v>
      </c>
      <c r="D1409" s="4">
        <v>3232</v>
      </c>
      <c r="E1409" s="6">
        <v>222621</v>
      </c>
      <c r="F1409" s="6" t="s">
        <v>1290</v>
      </c>
      <c r="G1409" s="11">
        <v>57</v>
      </c>
      <c r="H1409" s="6">
        <v>1</v>
      </c>
      <c r="I1409" s="12">
        <f t="shared" si="0"/>
        <v>57</v>
      </c>
      <c r="J1409" s="7"/>
      <c r="M1409" s="7"/>
    </row>
    <row r="1410" spans="1:13" x14ac:dyDescent="0.25">
      <c r="A1410" s="10">
        <v>44796.651990740742</v>
      </c>
      <c r="B1410" s="4" t="s">
        <v>1277</v>
      </c>
      <c r="C1410" s="4">
        <v>2395657</v>
      </c>
      <c r="D1410" s="4">
        <v>3233</v>
      </c>
      <c r="E1410" s="6">
        <v>171077</v>
      </c>
      <c r="F1410" s="6" t="s">
        <v>1638</v>
      </c>
      <c r="G1410" s="11">
        <v>30</v>
      </c>
      <c r="H1410" s="6">
        <v>1</v>
      </c>
      <c r="I1410" s="12">
        <f t="shared" si="0"/>
        <v>30</v>
      </c>
      <c r="J1410" s="7"/>
      <c r="M1410" s="7"/>
    </row>
    <row r="1411" spans="1:13" x14ac:dyDescent="0.25">
      <c r="A1411" s="10">
        <v>44795.348194444443</v>
      </c>
      <c r="B1411" s="4" t="s">
        <v>1277</v>
      </c>
      <c r="C1411" s="4">
        <v>2396570</v>
      </c>
      <c r="D1411" s="4">
        <v>3229</v>
      </c>
      <c r="E1411" s="6">
        <v>631199</v>
      </c>
      <c r="F1411" s="6" t="s">
        <v>1292</v>
      </c>
      <c r="G1411" s="11">
        <v>121.14</v>
      </c>
      <c r="H1411" s="6">
        <v>1</v>
      </c>
      <c r="I1411" s="12">
        <f t="shared" si="0"/>
        <v>121.14</v>
      </c>
      <c r="J1411" s="7"/>
      <c r="M1411" s="7"/>
    </row>
    <row r="1412" spans="1:13" x14ac:dyDescent="0.25">
      <c r="A1412" s="10">
        <v>44768.326608796298</v>
      </c>
      <c r="B1412" s="4" t="s">
        <v>1277</v>
      </c>
      <c r="C1412" s="4">
        <v>2219863</v>
      </c>
      <c r="D1412" s="4">
        <v>3228</v>
      </c>
      <c r="E1412" s="6">
        <v>36389</v>
      </c>
      <c r="F1412" s="6" t="s">
        <v>1304</v>
      </c>
      <c r="G1412" s="11">
        <v>77.73</v>
      </c>
      <c r="H1412" s="6">
        <v>1</v>
      </c>
      <c r="I1412" s="12">
        <f t="shared" si="0"/>
        <v>77.73</v>
      </c>
      <c r="J1412" s="7"/>
      <c r="M1412" s="7"/>
    </row>
    <row r="1413" spans="1:13" x14ac:dyDescent="0.25">
      <c r="A1413" s="10">
        <v>44774.378784722219</v>
      </c>
      <c r="B1413" s="4" t="s">
        <v>1277</v>
      </c>
      <c r="C1413" s="4">
        <v>2398843</v>
      </c>
      <c r="D1413" s="4">
        <v>3228</v>
      </c>
      <c r="E1413" s="6">
        <v>577789</v>
      </c>
      <c r="F1413" s="6" t="s">
        <v>1287</v>
      </c>
      <c r="G1413" s="11">
        <v>26</v>
      </c>
      <c r="H1413" s="6">
        <v>2</v>
      </c>
      <c r="I1413" s="12">
        <f t="shared" si="0"/>
        <v>52</v>
      </c>
      <c r="J1413" s="7"/>
      <c r="M1413" s="7"/>
    </row>
    <row r="1414" spans="1:13" x14ac:dyDescent="0.25">
      <c r="A1414" s="10">
        <v>44806.154062499998</v>
      </c>
      <c r="B1414" s="4" t="s">
        <v>1277</v>
      </c>
      <c r="C1414" s="4">
        <v>2353783</v>
      </c>
      <c r="D1414" s="4">
        <v>3226</v>
      </c>
      <c r="E1414" s="6">
        <v>577789</v>
      </c>
      <c r="F1414" s="6" t="s">
        <v>1287</v>
      </c>
      <c r="G1414" s="11">
        <v>26</v>
      </c>
      <c r="H1414" s="6">
        <v>2</v>
      </c>
      <c r="I1414" s="12">
        <f t="shared" si="0"/>
        <v>52</v>
      </c>
      <c r="J1414" s="7"/>
      <c r="M1414" s="7"/>
    </row>
    <row r="1415" spans="1:13" x14ac:dyDescent="0.25">
      <c r="A1415" s="10">
        <v>44805.634421296294</v>
      </c>
      <c r="B1415" s="4" t="s">
        <v>1277</v>
      </c>
      <c r="C1415" s="4">
        <v>2176654</v>
      </c>
      <c r="D1415" s="4">
        <v>3229</v>
      </c>
      <c r="E1415" s="6">
        <v>588140</v>
      </c>
      <c r="F1415" s="6" t="s">
        <v>1316</v>
      </c>
      <c r="G1415" s="11">
        <v>120</v>
      </c>
      <c r="H1415" s="6">
        <v>1</v>
      </c>
      <c r="I1415" s="12">
        <f t="shared" si="0"/>
        <v>120</v>
      </c>
      <c r="J1415" s="7"/>
      <c r="M1415" s="7"/>
    </row>
    <row r="1416" spans="1:13" x14ac:dyDescent="0.25">
      <c r="A1416" s="10">
        <v>44756.332372685189</v>
      </c>
      <c r="B1416" s="4" t="s">
        <v>1277</v>
      </c>
      <c r="C1416" s="4">
        <v>2187476</v>
      </c>
      <c r="D1416" s="4">
        <v>3226</v>
      </c>
      <c r="E1416" s="6">
        <v>17980</v>
      </c>
      <c r="F1416" s="6" t="s">
        <v>1288</v>
      </c>
      <c r="G1416" s="11">
        <v>43.41</v>
      </c>
      <c r="H1416" s="6">
        <v>1</v>
      </c>
      <c r="I1416" s="12">
        <f t="shared" si="0"/>
        <v>43.41</v>
      </c>
      <c r="J1416" s="7"/>
      <c r="M1416" s="7"/>
    </row>
    <row r="1417" spans="1:13" x14ac:dyDescent="0.25">
      <c r="A1417" s="10">
        <v>44813.343773148146</v>
      </c>
      <c r="B1417" s="4" t="s">
        <v>1277</v>
      </c>
      <c r="C1417" s="4">
        <v>2293679</v>
      </c>
      <c r="D1417" s="4">
        <v>3222</v>
      </c>
      <c r="E1417" s="6">
        <v>567412</v>
      </c>
      <c r="F1417" s="6" t="s">
        <v>1327</v>
      </c>
      <c r="G1417" s="11">
        <v>85</v>
      </c>
      <c r="H1417" s="6">
        <v>1</v>
      </c>
      <c r="I1417" s="12">
        <f t="shared" si="0"/>
        <v>85</v>
      </c>
      <c r="J1417" s="7"/>
      <c r="M1417" s="7"/>
    </row>
    <row r="1418" spans="1:13" x14ac:dyDescent="0.25">
      <c r="A1418" s="10">
        <v>44788.326284722221</v>
      </c>
      <c r="B1418" s="4" t="s">
        <v>1277</v>
      </c>
      <c r="C1418" s="4">
        <v>2186449</v>
      </c>
      <c r="D1418" s="4">
        <v>3229</v>
      </c>
      <c r="E1418" s="6">
        <v>36344</v>
      </c>
      <c r="F1418" s="6" t="s">
        <v>1288</v>
      </c>
      <c r="G1418" s="11">
        <v>43.41</v>
      </c>
      <c r="H1418" s="6">
        <v>1</v>
      </c>
      <c r="I1418" s="12">
        <f t="shared" si="0"/>
        <v>43.41</v>
      </c>
      <c r="J1418" s="7"/>
      <c r="M1418" s="7"/>
    </row>
    <row r="1419" spans="1:13" x14ac:dyDescent="0.25">
      <c r="A1419" s="10">
        <v>44797.268842592595</v>
      </c>
      <c r="B1419" s="4" t="s">
        <v>1277</v>
      </c>
      <c r="C1419" s="4">
        <v>2354053</v>
      </c>
      <c r="D1419" s="4">
        <v>3223</v>
      </c>
      <c r="E1419" s="6">
        <v>212410</v>
      </c>
      <c r="F1419" s="6" t="s">
        <v>1639</v>
      </c>
      <c r="G1419" s="11">
        <v>45</v>
      </c>
      <c r="H1419" s="6">
        <v>1</v>
      </c>
      <c r="I1419" s="12">
        <f t="shared" si="0"/>
        <v>45</v>
      </c>
      <c r="J1419" s="7"/>
      <c r="M1419" s="7"/>
    </row>
    <row r="1420" spans="1:13" x14ac:dyDescent="0.25">
      <c r="A1420" s="10">
        <v>44769.398981481485</v>
      </c>
      <c r="B1420" s="4" t="s">
        <v>1277</v>
      </c>
      <c r="C1420" s="4">
        <v>2151935</v>
      </c>
      <c r="D1420" s="4">
        <v>3239</v>
      </c>
      <c r="E1420" s="6">
        <v>680039</v>
      </c>
      <c r="F1420" s="6" t="s">
        <v>1544</v>
      </c>
      <c r="G1420" s="11">
        <v>30</v>
      </c>
      <c r="H1420" s="6">
        <v>1</v>
      </c>
      <c r="I1420" s="12">
        <f t="shared" si="0"/>
        <v>30</v>
      </c>
      <c r="J1420" s="7"/>
      <c r="M1420" s="7"/>
    </row>
    <row r="1421" spans="1:13" x14ac:dyDescent="0.25">
      <c r="A1421" s="10">
        <v>44798.333310185182</v>
      </c>
      <c r="B1421" s="4" t="s">
        <v>1277</v>
      </c>
      <c r="C1421" s="4">
        <v>2209228</v>
      </c>
      <c r="D1421" s="4">
        <v>3233</v>
      </c>
      <c r="E1421" s="6">
        <v>554322</v>
      </c>
      <c r="F1421" s="6" t="s">
        <v>1370</v>
      </c>
      <c r="G1421" s="11">
        <v>15</v>
      </c>
      <c r="H1421" s="6">
        <v>3</v>
      </c>
      <c r="I1421" s="12">
        <f t="shared" si="0"/>
        <v>45</v>
      </c>
      <c r="J1421" s="7"/>
      <c r="M1421" s="7"/>
    </row>
    <row r="1422" spans="1:13" x14ac:dyDescent="0.25">
      <c r="A1422" s="10">
        <v>44770.407152777778</v>
      </c>
      <c r="B1422" s="4" t="s">
        <v>1277</v>
      </c>
      <c r="C1422" s="4">
        <v>2290797</v>
      </c>
      <c r="D1422" s="4">
        <v>3230</v>
      </c>
      <c r="E1422" s="6">
        <v>58975</v>
      </c>
      <c r="F1422" s="6" t="s">
        <v>1427</v>
      </c>
      <c r="G1422" s="11">
        <v>10</v>
      </c>
      <c r="H1422" s="6">
        <v>5</v>
      </c>
      <c r="I1422" s="12">
        <f t="shared" si="0"/>
        <v>50</v>
      </c>
      <c r="J1422" s="7"/>
      <c r="M1422" s="7"/>
    </row>
    <row r="1423" spans="1:13" x14ac:dyDescent="0.25">
      <c r="A1423" s="10">
        <v>44789.319027777776</v>
      </c>
      <c r="B1423" s="4" t="s">
        <v>1277</v>
      </c>
      <c r="C1423" s="4">
        <v>2373920</v>
      </c>
      <c r="D1423" s="4">
        <v>3221</v>
      </c>
      <c r="E1423" s="6">
        <v>220352</v>
      </c>
      <c r="F1423" s="6" t="s">
        <v>1493</v>
      </c>
      <c r="G1423" s="11">
        <v>25</v>
      </c>
      <c r="H1423" s="6">
        <v>1</v>
      </c>
      <c r="I1423" s="12">
        <f t="shared" si="0"/>
        <v>25</v>
      </c>
      <c r="J1423" s="7"/>
      <c r="M1423" s="7"/>
    </row>
    <row r="1424" spans="1:13" x14ac:dyDescent="0.25">
      <c r="A1424" s="10">
        <v>44789.659201388888</v>
      </c>
      <c r="B1424" s="4" t="s">
        <v>1277</v>
      </c>
      <c r="C1424" s="4">
        <v>2303726</v>
      </c>
      <c r="D1424" s="4">
        <v>3238</v>
      </c>
      <c r="E1424" s="6">
        <v>588140</v>
      </c>
      <c r="F1424" s="6" t="s">
        <v>1316</v>
      </c>
      <c r="G1424" s="11">
        <v>120</v>
      </c>
      <c r="H1424" s="6">
        <v>1</v>
      </c>
      <c r="I1424" s="12">
        <f t="shared" si="0"/>
        <v>120</v>
      </c>
      <c r="J1424" s="7"/>
      <c r="M1424" s="7"/>
    </row>
    <row r="1425" spans="1:13" x14ac:dyDescent="0.25">
      <c r="A1425" s="10">
        <v>44796.653692129628</v>
      </c>
      <c r="B1425" s="4" t="s">
        <v>1277</v>
      </c>
      <c r="C1425" s="4">
        <v>2321972</v>
      </c>
      <c r="D1425" s="4">
        <v>3238</v>
      </c>
      <c r="E1425" s="6">
        <v>588140</v>
      </c>
      <c r="F1425" s="6" t="s">
        <v>1316</v>
      </c>
      <c r="G1425" s="11">
        <v>120</v>
      </c>
      <c r="H1425" s="6">
        <v>1</v>
      </c>
      <c r="I1425" s="12">
        <f t="shared" si="0"/>
        <v>120</v>
      </c>
      <c r="J1425" s="7"/>
      <c r="M1425" s="7"/>
    </row>
    <row r="1426" spans="1:13" x14ac:dyDescent="0.25">
      <c r="A1426" s="10">
        <v>44803.572592592594</v>
      </c>
      <c r="B1426" s="4" t="s">
        <v>1277</v>
      </c>
      <c r="C1426" s="4">
        <v>2270825</v>
      </c>
      <c r="D1426" s="4">
        <v>3221</v>
      </c>
      <c r="E1426" s="6">
        <v>222621</v>
      </c>
      <c r="F1426" s="6" t="s">
        <v>1290</v>
      </c>
      <c r="G1426" s="11">
        <v>57</v>
      </c>
      <c r="H1426" s="6">
        <v>1</v>
      </c>
      <c r="I1426" s="12">
        <f t="shared" si="0"/>
        <v>57</v>
      </c>
      <c r="J1426" s="7"/>
      <c r="M1426" s="7"/>
    </row>
    <row r="1427" spans="1:13" x14ac:dyDescent="0.25">
      <c r="A1427" s="10">
        <v>44817.147372685184</v>
      </c>
      <c r="B1427" s="4" t="s">
        <v>1277</v>
      </c>
      <c r="C1427" s="4">
        <v>2315051</v>
      </c>
      <c r="D1427" s="4">
        <v>3235</v>
      </c>
      <c r="E1427" s="6">
        <v>225847</v>
      </c>
      <c r="F1427" s="6" t="s">
        <v>1359</v>
      </c>
      <c r="G1427" s="11">
        <v>10</v>
      </c>
      <c r="H1427" s="6">
        <v>1</v>
      </c>
      <c r="I1427" s="12">
        <f t="shared" si="0"/>
        <v>10</v>
      </c>
      <c r="J1427" s="7"/>
      <c r="M1427" s="7"/>
    </row>
    <row r="1428" spans="1:13" x14ac:dyDescent="0.25">
      <c r="A1428" s="10">
        <v>44800.459166666667</v>
      </c>
      <c r="B1428" s="4" t="s">
        <v>1277</v>
      </c>
      <c r="C1428" s="4">
        <v>2323746</v>
      </c>
      <c r="D1428" s="4">
        <v>3238</v>
      </c>
      <c r="E1428" s="6">
        <v>585319</v>
      </c>
      <c r="F1428" s="6" t="s">
        <v>1640</v>
      </c>
      <c r="G1428" s="11">
        <v>1</v>
      </c>
      <c r="H1428" s="6">
        <v>2</v>
      </c>
      <c r="I1428" s="12">
        <f t="shared" si="0"/>
        <v>2</v>
      </c>
      <c r="J1428" s="7"/>
      <c r="M1428" s="7"/>
    </row>
    <row r="1429" spans="1:13" x14ac:dyDescent="0.25">
      <c r="A1429" s="10">
        <v>44789.368125000001</v>
      </c>
      <c r="B1429" s="4" t="s">
        <v>1277</v>
      </c>
      <c r="C1429" s="4">
        <v>2282253</v>
      </c>
      <c r="D1429" s="4">
        <v>3239</v>
      </c>
      <c r="E1429" s="6">
        <v>487989</v>
      </c>
      <c r="F1429" s="6" t="s">
        <v>1550</v>
      </c>
      <c r="G1429" s="11">
        <v>50</v>
      </c>
      <c r="H1429" s="6">
        <v>1</v>
      </c>
      <c r="I1429" s="12">
        <f t="shared" si="0"/>
        <v>50</v>
      </c>
      <c r="J1429" s="7"/>
      <c r="M1429" s="7"/>
    </row>
    <row r="1430" spans="1:13" x14ac:dyDescent="0.25">
      <c r="A1430" s="10">
        <v>44816.341817129629</v>
      </c>
      <c r="B1430" s="4" t="s">
        <v>1277</v>
      </c>
      <c r="C1430" s="4">
        <v>2143591</v>
      </c>
      <c r="D1430" s="4">
        <v>3238</v>
      </c>
      <c r="E1430" s="6">
        <v>577789</v>
      </c>
      <c r="F1430" s="6" t="s">
        <v>1287</v>
      </c>
      <c r="G1430" s="11">
        <v>26</v>
      </c>
      <c r="H1430" s="6">
        <v>1</v>
      </c>
      <c r="I1430" s="12">
        <f t="shared" si="0"/>
        <v>26</v>
      </c>
      <c r="J1430" s="7"/>
      <c r="M1430" s="7"/>
    </row>
    <row r="1431" spans="1:13" x14ac:dyDescent="0.25">
      <c r="A1431" s="10">
        <v>44762.186030092591</v>
      </c>
      <c r="B1431" s="4" t="s">
        <v>1277</v>
      </c>
      <c r="C1431" s="4">
        <v>2417456</v>
      </c>
      <c r="D1431" s="4">
        <v>3226</v>
      </c>
      <c r="E1431" s="6">
        <v>629388</v>
      </c>
      <c r="F1431" s="6" t="s">
        <v>1304</v>
      </c>
      <c r="G1431" s="11">
        <v>128.6</v>
      </c>
      <c r="H1431" s="6">
        <v>1</v>
      </c>
      <c r="I1431" s="12">
        <f t="shared" si="0"/>
        <v>128.6</v>
      </c>
      <c r="J1431" s="7"/>
      <c r="M1431" s="7"/>
    </row>
    <row r="1432" spans="1:13" x14ac:dyDescent="0.25">
      <c r="A1432" s="10">
        <v>44805.496030092596</v>
      </c>
      <c r="B1432" s="4" t="s">
        <v>1277</v>
      </c>
      <c r="C1432" s="4">
        <v>2307886</v>
      </c>
      <c r="D1432" s="4">
        <v>3228</v>
      </c>
      <c r="E1432" s="6">
        <v>487964</v>
      </c>
      <c r="F1432" s="6" t="s">
        <v>1552</v>
      </c>
      <c r="G1432" s="11">
        <v>20</v>
      </c>
      <c r="H1432" s="6">
        <v>1</v>
      </c>
      <c r="I1432" s="12">
        <f t="shared" si="0"/>
        <v>20</v>
      </c>
      <c r="J1432" s="7"/>
      <c r="M1432" s="7"/>
    </row>
    <row r="1433" spans="1:13" x14ac:dyDescent="0.25">
      <c r="A1433" s="10">
        <v>44790.33221064815</v>
      </c>
      <c r="B1433" s="4" t="s">
        <v>1277</v>
      </c>
      <c r="C1433" s="4">
        <v>2277162</v>
      </c>
      <c r="D1433" s="4">
        <v>3223</v>
      </c>
      <c r="E1433" s="6">
        <v>549271</v>
      </c>
      <c r="F1433" s="6" t="s">
        <v>1330</v>
      </c>
      <c r="G1433" s="11">
        <v>10</v>
      </c>
      <c r="H1433" s="6">
        <v>2</v>
      </c>
      <c r="I1433" s="12">
        <f t="shared" si="0"/>
        <v>20</v>
      </c>
      <c r="J1433" s="7"/>
      <c r="M1433" s="7"/>
    </row>
    <row r="1434" spans="1:13" x14ac:dyDescent="0.25">
      <c r="A1434" s="10">
        <v>44798.17496527778</v>
      </c>
      <c r="B1434" s="4" t="s">
        <v>1277</v>
      </c>
      <c r="C1434" s="4">
        <v>2342941</v>
      </c>
      <c r="D1434" s="4">
        <v>3231</v>
      </c>
      <c r="E1434" s="6">
        <v>418967</v>
      </c>
      <c r="F1434" s="6" t="s">
        <v>1316</v>
      </c>
      <c r="G1434" s="11">
        <v>120</v>
      </c>
      <c r="H1434" s="6">
        <v>1</v>
      </c>
      <c r="I1434" s="12">
        <f t="shared" si="0"/>
        <v>120</v>
      </c>
      <c r="J1434" s="7"/>
      <c r="M1434" s="7"/>
    </row>
    <row r="1435" spans="1:13" x14ac:dyDescent="0.25">
      <c r="A1435" s="10">
        <v>44803.498900462961</v>
      </c>
      <c r="B1435" s="4" t="s">
        <v>1277</v>
      </c>
      <c r="C1435" s="4">
        <v>2211706</v>
      </c>
      <c r="D1435" s="4">
        <v>3225</v>
      </c>
      <c r="E1435" s="6">
        <v>591014</v>
      </c>
      <c r="F1435" s="6" t="s">
        <v>1293</v>
      </c>
      <c r="G1435" s="11">
        <v>40</v>
      </c>
      <c r="H1435" s="6">
        <v>1</v>
      </c>
      <c r="I1435" s="12">
        <f t="shared" si="0"/>
        <v>40</v>
      </c>
      <c r="J1435" s="7"/>
      <c r="M1435" s="7"/>
    </row>
    <row r="1436" spans="1:13" x14ac:dyDescent="0.25">
      <c r="A1436" s="10">
        <v>44768.526284722226</v>
      </c>
      <c r="B1436" s="4" t="s">
        <v>1277</v>
      </c>
      <c r="C1436" s="4">
        <v>2318104</v>
      </c>
      <c r="D1436" s="4">
        <v>3235</v>
      </c>
      <c r="E1436" s="6">
        <v>629420</v>
      </c>
      <c r="F1436" s="6" t="s">
        <v>1299</v>
      </c>
      <c r="G1436" s="11">
        <v>128.6</v>
      </c>
      <c r="H1436" s="6">
        <v>1</v>
      </c>
      <c r="I1436" s="12">
        <f t="shared" si="0"/>
        <v>128.6</v>
      </c>
      <c r="J1436" s="7"/>
      <c r="M1436" s="7"/>
    </row>
    <row r="1437" spans="1:13" x14ac:dyDescent="0.25">
      <c r="A1437" s="10">
        <v>44767.368379629632</v>
      </c>
      <c r="B1437" s="4" t="s">
        <v>1277</v>
      </c>
      <c r="C1437" s="4">
        <v>2147252</v>
      </c>
      <c r="D1437" s="4">
        <v>3225</v>
      </c>
      <c r="E1437" s="6">
        <v>36376</v>
      </c>
      <c r="F1437" s="6" t="s">
        <v>1288</v>
      </c>
      <c r="G1437" s="11">
        <v>43.41</v>
      </c>
      <c r="H1437" s="6">
        <v>1</v>
      </c>
      <c r="I1437" s="12">
        <f t="shared" si="0"/>
        <v>43.41</v>
      </c>
      <c r="J1437" s="7"/>
      <c r="M1437" s="7"/>
    </row>
    <row r="1438" spans="1:13" x14ac:dyDescent="0.25">
      <c r="A1438" s="10">
        <v>44812.556377314817</v>
      </c>
      <c r="B1438" s="4" t="s">
        <v>1277</v>
      </c>
      <c r="C1438" s="4">
        <v>2256605</v>
      </c>
      <c r="D1438" s="4">
        <v>3221</v>
      </c>
      <c r="E1438" s="6">
        <v>58964</v>
      </c>
      <c r="F1438" s="6" t="s">
        <v>1314</v>
      </c>
      <c r="G1438" s="11">
        <v>12</v>
      </c>
      <c r="H1438" s="6">
        <v>2</v>
      </c>
      <c r="I1438" s="12">
        <f t="shared" si="0"/>
        <v>24</v>
      </c>
      <c r="J1438" s="7"/>
      <c r="M1438" s="7"/>
    </row>
    <row r="1439" spans="1:13" x14ac:dyDescent="0.25">
      <c r="A1439" s="10">
        <v>44817.346759259257</v>
      </c>
      <c r="B1439" s="4" t="s">
        <v>1277</v>
      </c>
      <c r="C1439" s="4">
        <v>2198798</v>
      </c>
      <c r="D1439" s="4">
        <v>3222</v>
      </c>
      <c r="E1439" s="6">
        <v>299944</v>
      </c>
      <c r="F1439" s="6" t="s">
        <v>1340</v>
      </c>
      <c r="G1439" s="11">
        <v>18</v>
      </c>
      <c r="H1439" s="6">
        <v>1</v>
      </c>
      <c r="I1439" s="12">
        <f t="shared" si="0"/>
        <v>18</v>
      </c>
      <c r="J1439" s="7"/>
      <c r="M1439" s="7"/>
    </row>
    <row r="1440" spans="1:13" x14ac:dyDescent="0.25">
      <c r="A1440" s="10">
        <v>44763.32234953704</v>
      </c>
      <c r="B1440" s="4" t="s">
        <v>1277</v>
      </c>
      <c r="C1440" s="4">
        <v>2261351</v>
      </c>
      <c r="D1440" s="4">
        <v>3238</v>
      </c>
      <c r="E1440" s="6">
        <v>629418</v>
      </c>
      <c r="F1440" s="6" t="s">
        <v>1299</v>
      </c>
      <c r="G1440" s="11">
        <v>77.73</v>
      </c>
      <c r="H1440" s="6">
        <v>1</v>
      </c>
      <c r="I1440" s="12">
        <f t="shared" si="0"/>
        <v>77.73</v>
      </c>
      <c r="J1440" s="7"/>
      <c r="M1440" s="7"/>
    </row>
    <row r="1441" spans="1:13" x14ac:dyDescent="0.25">
      <c r="A1441" s="10">
        <v>44802.118298611109</v>
      </c>
      <c r="B1441" s="4" t="s">
        <v>1277</v>
      </c>
      <c r="C1441" s="4">
        <v>2223305</v>
      </c>
      <c r="D1441" s="4">
        <v>3225</v>
      </c>
      <c r="E1441" s="6">
        <v>213488</v>
      </c>
      <c r="F1441" s="6" t="s">
        <v>1641</v>
      </c>
      <c r="G1441" s="11">
        <v>120</v>
      </c>
      <c r="H1441" s="6">
        <v>1</v>
      </c>
      <c r="I1441" s="12">
        <f t="shared" si="0"/>
        <v>120</v>
      </c>
      <c r="J1441" s="7"/>
      <c r="M1441" s="7"/>
    </row>
    <row r="1442" spans="1:13" x14ac:dyDescent="0.25">
      <c r="A1442" s="10">
        <v>44790.337291666663</v>
      </c>
      <c r="B1442" s="4" t="s">
        <v>1277</v>
      </c>
      <c r="C1442" s="4">
        <v>2356396</v>
      </c>
      <c r="D1442" s="4">
        <v>3233</v>
      </c>
      <c r="E1442" s="6">
        <v>629388</v>
      </c>
      <c r="F1442" s="6" t="s">
        <v>1304</v>
      </c>
      <c r="G1442" s="11">
        <v>77.73</v>
      </c>
      <c r="H1442" s="6">
        <v>1</v>
      </c>
      <c r="I1442" s="12">
        <f t="shared" si="0"/>
        <v>77.73</v>
      </c>
      <c r="J1442" s="7"/>
      <c r="M1442" s="7"/>
    </row>
    <row r="1443" spans="1:13" x14ac:dyDescent="0.25">
      <c r="A1443" s="10">
        <v>44775.470567129632</v>
      </c>
      <c r="B1443" s="4" t="s">
        <v>1277</v>
      </c>
      <c r="C1443" s="4">
        <v>2340091</v>
      </c>
      <c r="D1443" s="4">
        <v>3227</v>
      </c>
      <c r="E1443" s="6">
        <v>577789</v>
      </c>
      <c r="F1443" s="6" t="s">
        <v>1287</v>
      </c>
      <c r="G1443" s="11">
        <v>26</v>
      </c>
      <c r="H1443" s="6">
        <v>1</v>
      </c>
      <c r="I1443" s="12">
        <f t="shared" si="0"/>
        <v>26</v>
      </c>
      <c r="J1443" s="7"/>
      <c r="M1443" s="7"/>
    </row>
    <row r="1444" spans="1:13" x14ac:dyDescent="0.25">
      <c r="A1444" s="10">
        <v>44797.444988425923</v>
      </c>
      <c r="B1444" s="4" t="s">
        <v>1277</v>
      </c>
      <c r="C1444" s="4">
        <v>2360526</v>
      </c>
      <c r="D1444" s="4">
        <v>3233</v>
      </c>
      <c r="E1444" s="6">
        <v>249271</v>
      </c>
      <c r="F1444" s="6" t="s">
        <v>1642</v>
      </c>
      <c r="G1444" s="11">
        <v>34</v>
      </c>
      <c r="H1444" s="6">
        <v>1</v>
      </c>
      <c r="I1444" s="12">
        <f t="shared" si="0"/>
        <v>34</v>
      </c>
      <c r="J1444" s="7"/>
      <c r="M1444" s="7"/>
    </row>
    <row r="1445" spans="1:13" x14ac:dyDescent="0.25">
      <c r="A1445" s="10">
        <v>44802.366956018515</v>
      </c>
      <c r="B1445" s="4" t="s">
        <v>1277</v>
      </c>
      <c r="C1445" s="4">
        <v>2423850</v>
      </c>
      <c r="D1445" s="4">
        <v>3227</v>
      </c>
      <c r="E1445" s="6">
        <v>55309</v>
      </c>
      <c r="F1445" s="6" t="s">
        <v>1353</v>
      </c>
      <c r="G1445" s="11">
        <v>128.6</v>
      </c>
      <c r="H1445" s="6">
        <v>1</v>
      </c>
      <c r="I1445" s="12">
        <f t="shared" si="0"/>
        <v>128.6</v>
      </c>
      <c r="J1445" s="7"/>
      <c r="M1445" s="7"/>
    </row>
    <row r="1446" spans="1:13" x14ac:dyDescent="0.25">
      <c r="A1446" s="10">
        <v>44812.076909722222</v>
      </c>
      <c r="B1446" s="4" t="s">
        <v>1277</v>
      </c>
      <c r="C1446" s="4">
        <v>2178764</v>
      </c>
      <c r="D1446" s="4">
        <v>3236</v>
      </c>
      <c r="E1446" s="6">
        <v>58779</v>
      </c>
      <c r="F1446" s="6" t="s">
        <v>1353</v>
      </c>
      <c r="G1446" s="11">
        <v>190</v>
      </c>
      <c r="H1446" s="6">
        <v>1</v>
      </c>
      <c r="I1446" s="12">
        <f t="shared" si="0"/>
        <v>190</v>
      </c>
      <c r="J1446" s="7"/>
      <c r="M1446" s="7"/>
    </row>
    <row r="1447" spans="1:13" x14ac:dyDescent="0.25">
      <c r="A1447" s="10">
        <v>44799.038703703707</v>
      </c>
      <c r="B1447" s="4" t="s">
        <v>1277</v>
      </c>
      <c r="C1447" s="4">
        <v>2414739</v>
      </c>
      <c r="D1447" s="4">
        <v>3237</v>
      </c>
      <c r="E1447" s="6">
        <v>295287</v>
      </c>
      <c r="F1447" s="6" t="s">
        <v>1487</v>
      </c>
      <c r="G1447" s="11">
        <v>75</v>
      </c>
      <c r="H1447" s="6">
        <v>1</v>
      </c>
      <c r="I1447" s="12">
        <f t="shared" si="0"/>
        <v>75</v>
      </c>
      <c r="J1447" s="7"/>
      <c r="M1447" s="7"/>
    </row>
    <row r="1448" spans="1:13" x14ac:dyDescent="0.25">
      <c r="A1448" s="10">
        <v>44805.3747337963</v>
      </c>
      <c r="B1448" s="4" t="s">
        <v>1277</v>
      </c>
      <c r="C1448" s="4">
        <v>2268296</v>
      </c>
      <c r="D1448" s="4">
        <v>3236</v>
      </c>
      <c r="E1448" s="6">
        <v>615862</v>
      </c>
      <c r="F1448" s="6" t="s">
        <v>1643</v>
      </c>
      <c r="G1448" s="11">
        <v>40</v>
      </c>
      <c r="H1448" s="6">
        <v>1</v>
      </c>
      <c r="I1448" s="12">
        <f t="shared" si="0"/>
        <v>40</v>
      </c>
      <c r="J1448" s="7"/>
      <c r="M1448" s="7"/>
    </row>
    <row r="1449" spans="1:13" x14ac:dyDescent="0.25">
      <c r="A1449" s="10">
        <v>44795.915127314816</v>
      </c>
      <c r="B1449" s="4" t="s">
        <v>1277</v>
      </c>
      <c r="C1449" s="4">
        <v>2273634</v>
      </c>
      <c r="D1449" s="4">
        <v>3225</v>
      </c>
      <c r="E1449" s="6">
        <v>664588</v>
      </c>
      <c r="F1449" s="6" t="s">
        <v>1323</v>
      </c>
      <c r="G1449" s="11">
        <v>120</v>
      </c>
      <c r="H1449" s="6">
        <v>1</v>
      </c>
      <c r="I1449" s="12">
        <f t="shared" si="0"/>
        <v>120</v>
      </c>
      <c r="J1449" s="7"/>
      <c r="M1449" s="7"/>
    </row>
    <row r="1450" spans="1:13" x14ac:dyDescent="0.25">
      <c r="A1450" s="10">
        <v>44789.652569444443</v>
      </c>
      <c r="B1450" s="4" t="s">
        <v>1277</v>
      </c>
      <c r="C1450" s="4">
        <v>2310860</v>
      </c>
      <c r="D1450" s="4">
        <v>3240</v>
      </c>
      <c r="E1450" s="6">
        <v>369877</v>
      </c>
      <c r="F1450" s="6" t="s">
        <v>1303</v>
      </c>
      <c r="G1450" s="11">
        <v>56</v>
      </c>
      <c r="H1450" s="6">
        <v>1</v>
      </c>
      <c r="I1450" s="12">
        <f t="shared" si="0"/>
        <v>56</v>
      </c>
      <c r="J1450" s="7"/>
      <c r="M1450" s="7"/>
    </row>
    <row r="1451" spans="1:13" x14ac:dyDescent="0.25">
      <c r="A1451" s="10">
        <v>44798.315567129626</v>
      </c>
      <c r="B1451" s="4" t="s">
        <v>1277</v>
      </c>
      <c r="C1451" s="4">
        <v>2315799</v>
      </c>
      <c r="D1451" s="4">
        <v>3234</v>
      </c>
      <c r="E1451" s="6">
        <v>36375</v>
      </c>
      <c r="F1451" s="6" t="s">
        <v>1288</v>
      </c>
      <c r="G1451" s="11">
        <v>43.41</v>
      </c>
      <c r="H1451" s="6">
        <v>1</v>
      </c>
      <c r="I1451" s="12">
        <f t="shared" si="0"/>
        <v>43.41</v>
      </c>
      <c r="J1451" s="7"/>
      <c r="M1451" s="7"/>
    </row>
    <row r="1452" spans="1:13" x14ac:dyDescent="0.25">
      <c r="A1452" s="10">
        <v>44761.112395833334</v>
      </c>
      <c r="B1452" s="4" t="s">
        <v>1277</v>
      </c>
      <c r="C1452" s="4">
        <v>2141173</v>
      </c>
      <c r="D1452" s="4">
        <v>3221</v>
      </c>
      <c r="E1452" s="6">
        <v>577789</v>
      </c>
      <c r="F1452" s="6" t="s">
        <v>1287</v>
      </c>
      <c r="G1452" s="11">
        <v>26</v>
      </c>
      <c r="H1452" s="6">
        <v>1</v>
      </c>
      <c r="I1452" s="12">
        <f t="shared" si="0"/>
        <v>26</v>
      </c>
      <c r="J1452" s="7"/>
      <c r="M1452" s="7"/>
    </row>
    <row r="1453" spans="1:13" x14ac:dyDescent="0.25">
      <c r="A1453" s="10">
        <v>44803.359270833331</v>
      </c>
      <c r="B1453" s="4" t="s">
        <v>1277</v>
      </c>
      <c r="C1453" s="4">
        <v>2422467</v>
      </c>
      <c r="D1453" s="4">
        <v>3235</v>
      </c>
      <c r="E1453" s="6">
        <v>220377</v>
      </c>
      <c r="F1453" s="6" t="s">
        <v>1596</v>
      </c>
      <c r="G1453" s="11">
        <v>10</v>
      </c>
      <c r="H1453" s="6">
        <v>1</v>
      </c>
      <c r="I1453" s="12">
        <f t="shared" si="0"/>
        <v>10</v>
      </c>
      <c r="J1453" s="7"/>
      <c r="M1453" s="7"/>
    </row>
    <row r="1454" spans="1:13" x14ac:dyDescent="0.25">
      <c r="A1454" s="10">
        <v>44806.572800925926</v>
      </c>
      <c r="B1454" s="4" t="s">
        <v>1277</v>
      </c>
      <c r="C1454" s="4">
        <v>2188213</v>
      </c>
      <c r="D1454" s="4">
        <v>3224</v>
      </c>
      <c r="E1454" s="6">
        <v>673913</v>
      </c>
      <c r="F1454" s="6" t="s">
        <v>1644</v>
      </c>
      <c r="G1454" s="11">
        <v>20</v>
      </c>
      <c r="H1454" s="6">
        <v>1</v>
      </c>
      <c r="I1454" s="12">
        <f t="shared" si="0"/>
        <v>20</v>
      </c>
      <c r="J1454" s="7"/>
      <c r="M1454" s="7"/>
    </row>
    <row r="1455" spans="1:13" x14ac:dyDescent="0.25">
      <c r="A1455" s="10">
        <v>44775.363171296296</v>
      </c>
      <c r="B1455" s="4" t="s">
        <v>1277</v>
      </c>
      <c r="C1455" s="4">
        <v>2403159</v>
      </c>
      <c r="D1455" s="4">
        <v>3225</v>
      </c>
      <c r="E1455" s="6">
        <v>58974</v>
      </c>
      <c r="F1455" s="6" t="s">
        <v>1434</v>
      </c>
      <c r="G1455" s="11">
        <v>10</v>
      </c>
      <c r="H1455" s="6">
        <v>1</v>
      </c>
      <c r="I1455" s="12">
        <f t="shared" si="0"/>
        <v>10</v>
      </c>
      <c r="J1455" s="7"/>
      <c r="M1455" s="7"/>
    </row>
    <row r="1456" spans="1:13" x14ac:dyDescent="0.25">
      <c r="A1456" s="10">
        <v>44762.340879629628</v>
      </c>
      <c r="B1456" s="4" t="s">
        <v>1277</v>
      </c>
      <c r="C1456" s="4">
        <v>2421905</v>
      </c>
      <c r="D1456" s="4">
        <v>3229</v>
      </c>
      <c r="E1456" s="6">
        <v>36344</v>
      </c>
      <c r="F1456" s="6" t="s">
        <v>1288</v>
      </c>
      <c r="G1456" s="11">
        <v>43.41</v>
      </c>
      <c r="H1456" s="6">
        <v>1</v>
      </c>
      <c r="I1456" s="12">
        <f t="shared" si="0"/>
        <v>43.41</v>
      </c>
      <c r="J1456" s="7"/>
      <c r="M1456" s="7"/>
    </row>
    <row r="1457" spans="1:13" x14ac:dyDescent="0.25">
      <c r="A1457" s="10">
        <v>44809.9844212963</v>
      </c>
      <c r="B1457" s="4" t="s">
        <v>1277</v>
      </c>
      <c r="C1457" s="4">
        <v>2182192</v>
      </c>
      <c r="D1457" s="4">
        <v>3223</v>
      </c>
      <c r="E1457" s="6">
        <v>588935</v>
      </c>
      <c r="F1457" s="6" t="s">
        <v>1431</v>
      </c>
      <c r="G1457" s="11">
        <v>12</v>
      </c>
      <c r="H1457" s="6">
        <v>1</v>
      </c>
      <c r="I1457" s="12">
        <f t="shared" si="0"/>
        <v>12</v>
      </c>
      <c r="J1457" s="7"/>
      <c r="M1457" s="7"/>
    </row>
    <row r="1458" spans="1:13" x14ac:dyDescent="0.25">
      <c r="A1458" s="10">
        <v>44781.284236111111</v>
      </c>
      <c r="B1458" s="4" t="s">
        <v>1277</v>
      </c>
      <c r="C1458" s="4">
        <v>2407179</v>
      </c>
      <c r="D1458" s="4">
        <v>3237</v>
      </c>
      <c r="E1458" s="6">
        <v>309654</v>
      </c>
      <c r="F1458" s="6" t="s">
        <v>1425</v>
      </c>
      <c r="G1458" s="11">
        <v>17</v>
      </c>
      <c r="H1458" s="6">
        <v>1</v>
      </c>
      <c r="I1458" s="12">
        <f t="shared" si="0"/>
        <v>17</v>
      </c>
      <c r="J1458" s="7"/>
      <c r="M1458" s="7"/>
    </row>
    <row r="1459" spans="1:13" x14ac:dyDescent="0.25">
      <c r="A1459" s="10">
        <v>44803.156712962962</v>
      </c>
      <c r="B1459" s="4" t="s">
        <v>1277</v>
      </c>
      <c r="C1459" s="4">
        <v>2153617</v>
      </c>
      <c r="D1459" s="4">
        <v>3239</v>
      </c>
      <c r="E1459" s="6">
        <v>613334</v>
      </c>
      <c r="F1459" s="6" t="s">
        <v>1341</v>
      </c>
      <c r="G1459" s="11">
        <v>15</v>
      </c>
      <c r="H1459" s="6">
        <v>1</v>
      </c>
      <c r="I1459" s="12">
        <f t="shared" si="0"/>
        <v>15</v>
      </c>
      <c r="J1459" s="7"/>
      <c r="M1459" s="7"/>
    </row>
    <row r="1460" spans="1:13" x14ac:dyDescent="0.25">
      <c r="A1460" s="10">
        <v>44797.250011574077</v>
      </c>
      <c r="B1460" s="4" t="s">
        <v>1277</v>
      </c>
      <c r="C1460" s="4">
        <v>2367644</v>
      </c>
      <c r="D1460" s="4">
        <v>3234</v>
      </c>
      <c r="E1460" s="6">
        <v>577789</v>
      </c>
      <c r="F1460" s="6" t="s">
        <v>1287</v>
      </c>
      <c r="G1460" s="11">
        <v>26</v>
      </c>
      <c r="H1460" s="6">
        <v>1</v>
      </c>
      <c r="I1460" s="12">
        <f t="shared" si="0"/>
        <v>26</v>
      </c>
      <c r="J1460" s="7"/>
      <c r="M1460" s="7"/>
    </row>
    <row r="1461" spans="1:13" x14ac:dyDescent="0.25">
      <c r="A1461" s="10">
        <v>44799.275208333333</v>
      </c>
      <c r="B1461" s="4" t="s">
        <v>1277</v>
      </c>
      <c r="C1461" s="4">
        <v>2387318</v>
      </c>
      <c r="D1461" s="4">
        <v>3230</v>
      </c>
      <c r="E1461" s="6">
        <v>661671</v>
      </c>
      <c r="F1461" s="6" t="s">
        <v>1283</v>
      </c>
      <c r="G1461" s="11">
        <v>128.6</v>
      </c>
      <c r="H1461" s="6">
        <v>1</v>
      </c>
      <c r="I1461" s="12">
        <f t="shared" si="0"/>
        <v>128.6</v>
      </c>
      <c r="J1461" s="7"/>
      <c r="M1461" s="7"/>
    </row>
    <row r="1462" spans="1:13" x14ac:dyDescent="0.25">
      <c r="A1462" s="10">
        <v>44802.303611111114</v>
      </c>
      <c r="B1462" s="4" t="s">
        <v>1277</v>
      </c>
      <c r="C1462" s="4">
        <v>2220005</v>
      </c>
      <c r="D1462" s="4">
        <v>3225</v>
      </c>
      <c r="E1462" s="6">
        <v>629388</v>
      </c>
      <c r="F1462" s="6" t="s">
        <v>1304</v>
      </c>
      <c r="G1462" s="11">
        <v>128.6</v>
      </c>
      <c r="H1462" s="6">
        <v>1</v>
      </c>
      <c r="I1462" s="12">
        <f t="shared" si="0"/>
        <v>128.6</v>
      </c>
      <c r="J1462" s="7"/>
      <c r="M1462" s="7"/>
    </row>
    <row r="1463" spans="1:13" x14ac:dyDescent="0.25">
      <c r="A1463" s="10">
        <v>44806.11519675926</v>
      </c>
      <c r="B1463" s="4" t="s">
        <v>1277</v>
      </c>
      <c r="C1463" s="4">
        <v>2337063</v>
      </c>
      <c r="D1463" s="4">
        <v>3237</v>
      </c>
      <c r="E1463" s="6">
        <v>36376</v>
      </c>
      <c r="F1463" s="6" t="s">
        <v>1288</v>
      </c>
      <c r="G1463" s="11">
        <v>43.41</v>
      </c>
      <c r="H1463" s="6">
        <v>1</v>
      </c>
      <c r="I1463" s="12">
        <f t="shared" si="0"/>
        <v>43.41</v>
      </c>
      <c r="J1463" s="7"/>
      <c r="M1463" s="7"/>
    </row>
    <row r="1464" spans="1:13" x14ac:dyDescent="0.25">
      <c r="A1464" s="10">
        <v>44792.28634259259</v>
      </c>
      <c r="B1464" s="4" t="s">
        <v>1277</v>
      </c>
      <c r="C1464" s="4">
        <v>2177758</v>
      </c>
      <c r="D1464" s="4">
        <v>3231</v>
      </c>
      <c r="E1464" s="6">
        <v>629419</v>
      </c>
      <c r="F1464" s="6" t="s">
        <v>1299</v>
      </c>
      <c r="G1464" s="11">
        <v>77.73</v>
      </c>
      <c r="H1464" s="6">
        <v>1</v>
      </c>
      <c r="I1464" s="12">
        <f t="shared" si="0"/>
        <v>77.73</v>
      </c>
      <c r="J1464" s="7"/>
      <c r="M1464" s="7"/>
    </row>
    <row r="1465" spans="1:13" x14ac:dyDescent="0.25">
      <c r="A1465" s="10">
        <v>44789.38077546296</v>
      </c>
      <c r="B1465" s="4" t="s">
        <v>1277</v>
      </c>
      <c r="C1465" s="4">
        <v>2206578</v>
      </c>
      <c r="D1465" s="4">
        <v>3230</v>
      </c>
      <c r="E1465" s="6">
        <v>661671</v>
      </c>
      <c r="F1465" s="6" t="s">
        <v>1283</v>
      </c>
      <c r="G1465" s="11">
        <v>121.14</v>
      </c>
      <c r="H1465" s="6">
        <v>1</v>
      </c>
      <c r="I1465" s="12">
        <f t="shared" si="0"/>
        <v>121.14</v>
      </c>
      <c r="J1465" s="7"/>
      <c r="M1465" s="7"/>
    </row>
    <row r="1466" spans="1:13" x14ac:dyDescent="0.25">
      <c r="A1466" s="10">
        <v>44796.24658564815</v>
      </c>
      <c r="B1466" s="4" t="s">
        <v>1277</v>
      </c>
      <c r="C1466" s="4">
        <v>2196821</v>
      </c>
      <c r="D1466" s="4">
        <v>3233</v>
      </c>
      <c r="E1466" s="6">
        <v>464769</v>
      </c>
      <c r="F1466" s="6" t="s">
        <v>1312</v>
      </c>
      <c r="G1466" s="11">
        <v>100</v>
      </c>
      <c r="H1466" s="6">
        <v>1</v>
      </c>
      <c r="I1466" s="12">
        <f t="shared" si="0"/>
        <v>100</v>
      </c>
      <c r="J1466" s="7"/>
      <c r="M1466" s="7"/>
    </row>
    <row r="1467" spans="1:13" x14ac:dyDescent="0.25">
      <c r="A1467" s="10">
        <v>44790.20884259259</v>
      </c>
      <c r="B1467" s="4" t="s">
        <v>1277</v>
      </c>
      <c r="C1467" s="4">
        <v>2137986</v>
      </c>
      <c r="D1467" s="4">
        <v>3227</v>
      </c>
      <c r="E1467" s="6">
        <v>222336</v>
      </c>
      <c r="F1467" s="6" t="s">
        <v>1295</v>
      </c>
      <c r="G1467" s="11">
        <v>50</v>
      </c>
      <c r="H1467" s="6">
        <v>1</v>
      </c>
      <c r="I1467" s="12">
        <f t="shared" si="0"/>
        <v>50</v>
      </c>
      <c r="J1467" s="7"/>
      <c r="M1467" s="7"/>
    </row>
    <row r="1468" spans="1:13" x14ac:dyDescent="0.25">
      <c r="A1468" s="10">
        <v>44795.398229166669</v>
      </c>
      <c r="B1468" s="4" t="s">
        <v>1277</v>
      </c>
      <c r="C1468" s="4">
        <v>2349575</v>
      </c>
      <c r="D1468" s="4">
        <v>3237</v>
      </c>
      <c r="E1468" s="6">
        <v>567412</v>
      </c>
      <c r="F1468" s="6" t="s">
        <v>1327</v>
      </c>
      <c r="G1468" s="11">
        <v>85</v>
      </c>
      <c r="H1468" s="6">
        <v>1</v>
      </c>
      <c r="I1468" s="12">
        <f t="shared" si="0"/>
        <v>85</v>
      </c>
      <c r="J1468" s="7"/>
      <c r="M1468" s="7"/>
    </row>
    <row r="1469" spans="1:13" x14ac:dyDescent="0.25">
      <c r="A1469" s="10">
        <v>44789.4762962963</v>
      </c>
      <c r="B1469" s="4" t="s">
        <v>1277</v>
      </c>
      <c r="C1469" s="4">
        <v>2192734</v>
      </c>
      <c r="D1469" s="4">
        <v>3225</v>
      </c>
      <c r="E1469" s="6">
        <v>680039</v>
      </c>
      <c r="F1469" s="6" t="s">
        <v>1544</v>
      </c>
      <c r="G1469" s="11">
        <v>30</v>
      </c>
      <c r="H1469" s="6">
        <v>1</v>
      </c>
      <c r="I1469" s="12">
        <f t="shared" si="0"/>
        <v>30</v>
      </c>
      <c r="J1469" s="7"/>
      <c r="M1469" s="7"/>
    </row>
    <row r="1470" spans="1:13" x14ac:dyDescent="0.25">
      <c r="A1470" s="10">
        <v>44797.337604166663</v>
      </c>
      <c r="B1470" s="4" t="s">
        <v>1277</v>
      </c>
      <c r="C1470" s="4">
        <v>2405922</v>
      </c>
      <c r="D1470" s="4">
        <v>3222</v>
      </c>
      <c r="E1470" s="6">
        <v>591014</v>
      </c>
      <c r="F1470" s="6" t="s">
        <v>1293</v>
      </c>
      <c r="G1470" s="11">
        <v>40</v>
      </c>
      <c r="H1470" s="6">
        <v>1</v>
      </c>
      <c r="I1470" s="12">
        <f t="shared" si="0"/>
        <v>40</v>
      </c>
      <c r="J1470" s="7"/>
      <c r="M1470" s="7"/>
    </row>
    <row r="1471" spans="1:13" x14ac:dyDescent="0.25">
      <c r="A1471" s="10">
        <v>44793.254849537036</v>
      </c>
      <c r="B1471" s="4" t="s">
        <v>1277</v>
      </c>
      <c r="C1471" s="4">
        <v>2178845</v>
      </c>
      <c r="D1471" s="4">
        <v>3221</v>
      </c>
      <c r="E1471" s="6">
        <v>222621</v>
      </c>
      <c r="F1471" s="6" t="s">
        <v>1290</v>
      </c>
      <c r="G1471" s="11">
        <v>57</v>
      </c>
      <c r="H1471" s="6">
        <v>1</v>
      </c>
      <c r="I1471" s="12">
        <f t="shared" si="0"/>
        <v>57</v>
      </c>
      <c r="J1471" s="7"/>
      <c r="M1471" s="7"/>
    </row>
    <row r="1472" spans="1:13" x14ac:dyDescent="0.25">
      <c r="A1472" s="10">
        <v>44769.634872685187</v>
      </c>
      <c r="B1472" s="4" t="s">
        <v>1277</v>
      </c>
      <c r="C1472" s="4">
        <v>2368125</v>
      </c>
      <c r="D1472" s="4">
        <v>3231</v>
      </c>
      <c r="E1472" s="6">
        <v>588917</v>
      </c>
      <c r="F1472" s="6" t="s">
        <v>1297</v>
      </c>
      <c r="G1472" s="11">
        <v>36</v>
      </c>
      <c r="H1472" s="6">
        <v>1</v>
      </c>
      <c r="I1472" s="12">
        <f t="shared" si="0"/>
        <v>36</v>
      </c>
      <c r="J1472" s="7"/>
      <c r="M1472" s="7"/>
    </row>
    <row r="1473" spans="1:13" x14ac:dyDescent="0.25">
      <c r="A1473" s="10">
        <v>44789.182500000003</v>
      </c>
      <c r="B1473" s="4" t="s">
        <v>1277</v>
      </c>
      <c r="C1473" s="4">
        <v>2274371</v>
      </c>
      <c r="D1473" s="4">
        <v>3239</v>
      </c>
      <c r="E1473" s="6">
        <v>231444</v>
      </c>
      <c r="F1473" s="6" t="s">
        <v>1617</v>
      </c>
      <c r="G1473" s="11">
        <v>21</v>
      </c>
      <c r="H1473" s="6">
        <v>1</v>
      </c>
      <c r="I1473" s="12">
        <f t="shared" si="0"/>
        <v>21</v>
      </c>
      <c r="J1473" s="7"/>
      <c r="M1473" s="7"/>
    </row>
    <row r="1474" spans="1:13" x14ac:dyDescent="0.25">
      <c r="A1474" s="10">
        <v>44768.526284722226</v>
      </c>
      <c r="B1474" s="4" t="s">
        <v>1277</v>
      </c>
      <c r="C1474" s="4">
        <v>2153950</v>
      </c>
      <c r="D1474" s="4">
        <v>3226</v>
      </c>
      <c r="E1474" s="6">
        <v>36376</v>
      </c>
      <c r="F1474" s="6" t="s">
        <v>1288</v>
      </c>
      <c r="G1474" s="11">
        <v>43.41</v>
      </c>
      <c r="H1474" s="6">
        <v>1</v>
      </c>
      <c r="I1474" s="12">
        <f t="shared" si="0"/>
        <v>43.41</v>
      </c>
      <c r="J1474" s="7"/>
      <c r="M1474" s="7"/>
    </row>
    <row r="1475" spans="1:13" x14ac:dyDescent="0.25">
      <c r="A1475" s="10">
        <v>44769.460682870369</v>
      </c>
      <c r="B1475" s="4" t="s">
        <v>1277</v>
      </c>
      <c r="C1475" s="4">
        <v>2264839</v>
      </c>
      <c r="D1475" s="4">
        <v>3230</v>
      </c>
      <c r="E1475" s="6">
        <v>577795</v>
      </c>
      <c r="F1475" s="6" t="s">
        <v>1309</v>
      </c>
      <c r="G1475" s="11">
        <v>40</v>
      </c>
      <c r="H1475" s="6">
        <v>1</v>
      </c>
      <c r="I1475" s="12">
        <f t="shared" si="0"/>
        <v>40</v>
      </c>
      <c r="J1475" s="7"/>
      <c r="M1475" s="7"/>
    </row>
    <row r="1476" spans="1:13" x14ac:dyDescent="0.25">
      <c r="A1476" s="10">
        <v>44790.915439814817</v>
      </c>
      <c r="B1476" s="4" t="s">
        <v>1277</v>
      </c>
      <c r="C1476" s="4">
        <v>2428720</v>
      </c>
      <c r="D1476" s="4">
        <v>3236</v>
      </c>
      <c r="E1476" s="6">
        <v>433214</v>
      </c>
      <c r="F1476" s="6" t="s">
        <v>1452</v>
      </c>
      <c r="G1476" s="11">
        <v>80</v>
      </c>
      <c r="H1476" s="6">
        <v>1</v>
      </c>
      <c r="I1476" s="12">
        <f t="shared" si="0"/>
        <v>80</v>
      </c>
      <c r="J1476" s="7"/>
      <c r="M1476" s="7"/>
    </row>
    <row r="1477" spans="1:13" x14ac:dyDescent="0.25">
      <c r="A1477" s="10">
        <v>44799.333657407406</v>
      </c>
      <c r="B1477" s="4" t="s">
        <v>1277</v>
      </c>
      <c r="C1477" s="4">
        <v>2297938</v>
      </c>
      <c r="D1477" s="4">
        <v>3239</v>
      </c>
      <c r="E1477" s="6">
        <v>591014</v>
      </c>
      <c r="F1477" s="6" t="s">
        <v>1293</v>
      </c>
      <c r="G1477" s="11">
        <v>40</v>
      </c>
      <c r="H1477" s="6">
        <v>1</v>
      </c>
      <c r="I1477" s="12">
        <f t="shared" si="0"/>
        <v>40</v>
      </c>
      <c r="J1477" s="7"/>
      <c r="M1477" s="7"/>
    </row>
    <row r="1478" spans="1:13" x14ac:dyDescent="0.25">
      <c r="A1478" s="10">
        <v>44764.329224537039</v>
      </c>
      <c r="B1478" s="4" t="s">
        <v>1277</v>
      </c>
      <c r="C1478" s="4">
        <v>2260703</v>
      </c>
      <c r="D1478" s="4">
        <v>3233</v>
      </c>
      <c r="E1478" s="6">
        <v>631199</v>
      </c>
      <c r="F1478" s="6" t="s">
        <v>1292</v>
      </c>
      <c r="G1478" s="11">
        <v>121.14</v>
      </c>
      <c r="H1478" s="6">
        <v>1</v>
      </c>
      <c r="I1478" s="12">
        <f t="shared" si="0"/>
        <v>121.14</v>
      </c>
      <c r="J1478" s="7"/>
      <c r="M1478" s="7"/>
    </row>
    <row r="1479" spans="1:13" x14ac:dyDescent="0.25">
      <c r="A1479" s="10">
        <v>44792.318738425929</v>
      </c>
      <c r="B1479" s="4" t="s">
        <v>1277</v>
      </c>
      <c r="C1479" s="4">
        <v>2375530</v>
      </c>
      <c r="D1479" s="4">
        <v>3221</v>
      </c>
      <c r="E1479" s="6">
        <v>220373</v>
      </c>
      <c r="F1479" s="6" t="s">
        <v>1310</v>
      </c>
      <c r="G1479" s="11">
        <v>10</v>
      </c>
      <c r="H1479" s="6">
        <v>1</v>
      </c>
      <c r="I1479" s="12">
        <f t="shared" si="0"/>
        <v>10</v>
      </c>
      <c r="J1479" s="7"/>
      <c r="M1479" s="7"/>
    </row>
    <row r="1480" spans="1:13" x14ac:dyDescent="0.25">
      <c r="A1480" s="10">
        <v>44797.268842592595</v>
      </c>
      <c r="B1480" s="4" t="s">
        <v>1277</v>
      </c>
      <c r="C1480" s="4">
        <v>2406725</v>
      </c>
      <c r="D1480" s="4">
        <v>3236</v>
      </c>
      <c r="E1480" s="6">
        <v>212381</v>
      </c>
      <c r="F1480" s="6" t="s">
        <v>1503</v>
      </c>
      <c r="G1480" s="11">
        <v>60</v>
      </c>
      <c r="H1480" s="6">
        <v>1</v>
      </c>
      <c r="I1480" s="12">
        <f t="shared" si="0"/>
        <v>60</v>
      </c>
      <c r="J1480" s="7"/>
      <c r="M1480" s="7"/>
    </row>
    <row r="1481" spans="1:13" x14ac:dyDescent="0.25">
      <c r="A1481" s="10">
        <v>44806.316053240742</v>
      </c>
      <c r="B1481" s="4" t="s">
        <v>1277</v>
      </c>
      <c r="C1481" s="4">
        <v>2399227</v>
      </c>
      <c r="D1481" s="4">
        <v>3231</v>
      </c>
      <c r="E1481" s="6">
        <v>588917</v>
      </c>
      <c r="F1481" s="6" t="s">
        <v>1297</v>
      </c>
      <c r="G1481" s="11">
        <v>36</v>
      </c>
      <c r="H1481" s="6">
        <v>1</v>
      </c>
      <c r="I1481" s="12">
        <f t="shared" si="0"/>
        <v>36</v>
      </c>
      <c r="J1481" s="7"/>
      <c r="M1481" s="7"/>
    </row>
    <row r="1482" spans="1:13" x14ac:dyDescent="0.25">
      <c r="A1482" s="10">
        <v>44804.464884259258</v>
      </c>
      <c r="B1482" s="4" t="s">
        <v>1277</v>
      </c>
      <c r="C1482" s="4">
        <v>2133121</v>
      </c>
      <c r="D1482" s="4">
        <v>3240</v>
      </c>
      <c r="E1482" s="6">
        <v>577789</v>
      </c>
      <c r="F1482" s="6" t="s">
        <v>1287</v>
      </c>
      <c r="G1482" s="11">
        <v>26</v>
      </c>
      <c r="H1482" s="6">
        <v>2</v>
      </c>
      <c r="I1482" s="12">
        <f t="shared" si="0"/>
        <v>52</v>
      </c>
      <c r="J1482" s="7"/>
      <c r="M1482" s="7"/>
    </row>
    <row r="1483" spans="1:13" x14ac:dyDescent="0.25">
      <c r="A1483" s="10">
        <v>44796.501377314817</v>
      </c>
      <c r="B1483" s="4" t="s">
        <v>1277</v>
      </c>
      <c r="C1483" s="4">
        <v>2315256</v>
      </c>
      <c r="D1483" s="4">
        <v>3229</v>
      </c>
      <c r="E1483" s="6">
        <v>36382</v>
      </c>
      <c r="F1483" s="6" t="s">
        <v>1288</v>
      </c>
      <c r="G1483" s="11">
        <v>43.41</v>
      </c>
      <c r="H1483" s="6">
        <v>1</v>
      </c>
      <c r="I1483" s="12">
        <f t="shared" si="0"/>
        <v>43.41</v>
      </c>
      <c r="J1483" s="7"/>
      <c r="M1483" s="7"/>
    </row>
    <row r="1484" spans="1:13" x14ac:dyDescent="0.25">
      <c r="A1484" s="10">
        <v>44816.135023148148</v>
      </c>
      <c r="B1484" s="4" t="s">
        <v>1277</v>
      </c>
      <c r="C1484" s="4">
        <v>2191344</v>
      </c>
      <c r="D1484" s="4">
        <v>3234</v>
      </c>
      <c r="E1484" s="6">
        <v>487925</v>
      </c>
      <c r="F1484" s="6" t="s">
        <v>1455</v>
      </c>
      <c r="G1484" s="11">
        <v>5</v>
      </c>
      <c r="H1484" s="6">
        <v>2</v>
      </c>
      <c r="I1484" s="12">
        <f t="shared" si="0"/>
        <v>10</v>
      </c>
      <c r="J1484" s="7"/>
      <c r="M1484" s="7"/>
    </row>
    <row r="1485" spans="1:13" x14ac:dyDescent="0.25">
      <c r="A1485" s="10">
        <v>44775.342233796298</v>
      </c>
      <c r="B1485" s="4" t="s">
        <v>1277</v>
      </c>
      <c r="C1485" s="4">
        <v>2323840</v>
      </c>
      <c r="D1485" s="4">
        <v>3229</v>
      </c>
      <c r="E1485" s="6">
        <v>661671</v>
      </c>
      <c r="F1485" s="6" t="s">
        <v>1283</v>
      </c>
      <c r="G1485" s="11">
        <v>128.6</v>
      </c>
      <c r="H1485" s="6">
        <v>1</v>
      </c>
      <c r="I1485" s="12">
        <f t="shared" si="0"/>
        <v>128.6</v>
      </c>
      <c r="J1485" s="7"/>
      <c r="M1485" s="7"/>
    </row>
    <row r="1486" spans="1:13" x14ac:dyDescent="0.25">
      <c r="A1486" s="10">
        <v>44805.650891203702</v>
      </c>
      <c r="B1486" s="4" t="s">
        <v>1277</v>
      </c>
      <c r="C1486" s="4">
        <v>2194040</v>
      </c>
      <c r="D1486" s="4">
        <v>3228</v>
      </c>
      <c r="E1486" s="6">
        <v>629388</v>
      </c>
      <c r="F1486" s="6" t="s">
        <v>1304</v>
      </c>
      <c r="G1486" s="11">
        <v>121.14</v>
      </c>
      <c r="H1486" s="6">
        <v>1</v>
      </c>
      <c r="I1486" s="12">
        <f t="shared" si="0"/>
        <v>121.14</v>
      </c>
      <c r="J1486" s="7"/>
      <c r="M1486" s="7"/>
    </row>
    <row r="1487" spans="1:13" x14ac:dyDescent="0.25">
      <c r="A1487" s="10">
        <v>44791.659456018519</v>
      </c>
      <c r="B1487" s="4" t="s">
        <v>1277</v>
      </c>
      <c r="C1487" s="4">
        <v>2236741</v>
      </c>
      <c r="D1487" s="4">
        <v>3227</v>
      </c>
      <c r="E1487" s="6">
        <v>171080</v>
      </c>
      <c r="F1487" s="6" t="s">
        <v>1439</v>
      </c>
      <c r="G1487" s="11">
        <v>30</v>
      </c>
      <c r="H1487" s="6">
        <v>1</v>
      </c>
      <c r="I1487" s="12">
        <f t="shared" si="0"/>
        <v>30</v>
      </c>
      <c r="J1487" s="7"/>
      <c r="M1487" s="7"/>
    </row>
    <row r="1488" spans="1:13" x14ac:dyDescent="0.25">
      <c r="A1488" s="10">
        <v>44788.551550925928</v>
      </c>
      <c r="B1488" s="4" t="s">
        <v>1277</v>
      </c>
      <c r="C1488" s="4">
        <v>2342530</v>
      </c>
      <c r="D1488" s="4">
        <v>3222</v>
      </c>
      <c r="E1488" s="6">
        <v>487970</v>
      </c>
      <c r="F1488" s="6" t="s">
        <v>1645</v>
      </c>
      <c r="G1488" s="11">
        <v>25</v>
      </c>
      <c r="H1488" s="6">
        <v>1</v>
      </c>
      <c r="I1488" s="12">
        <f t="shared" si="0"/>
        <v>25</v>
      </c>
      <c r="J1488" s="7"/>
      <c r="M1488" s="7"/>
    </row>
    <row r="1489" spans="1:13" x14ac:dyDescent="0.25">
      <c r="A1489" s="10">
        <v>44778.154224537036</v>
      </c>
      <c r="B1489" s="4" t="s">
        <v>1277</v>
      </c>
      <c r="C1489" s="4">
        <v>2335714</v>
      </c>
      <c r="D1489" s="4">
        <v>3226</v>
      </c>
      <c r="E1489" s="6">
        <v>680042</v>
      </c>
      <c r="F1489" s="6" t="s">
        <v>1393</v>
      </c>
      <c r="G1489" s="11">
        <v>36</v>
      </c>
      <c r="H1489" s="6">
        <v>2</v>
      </c>
      <c r="I1489" s="12">
        <f t="shared" si="0"/>
        <v>72</v>
      </c>
      <c r="J1489" s="7"/>
      <c r="M1489" s="7"/>
    </row>
    <row r="1490" spans="1:13" x14ac:dyDescent="0.25">
      <c r="A1490" s="10">
        <v>44803.549756944441</v>
      </c>
      <c r="B1490" s="4" t="s">
        <v>1277</v>
      </c>
      <c r="C1490" s="4">
        <v>2209805</v>
      </c>
      <c r="D1490" s="4">
        <v>3237</v>
      </c>
      <c r="E1490" s="6">
        <v>55309</v>
      </c>
      <c r="F1490" s="6" t="s">
        <v>1442</v>
      </c>
      <c r="G1490" s="11">
        <v>128.6</v>
      </c>
      <c r="H1490" s="6">
        <v>1</v>
      </c>
      <c r="I1490" s="12">
        <f t="shared" si="0"/>
        <v>128.6</v>
      </c>
      <c r="J1490" s="7"/>
      <c r="M1490" s="7"/>
    </row>
    <row r="1491" spans="1:13" x14ac:dyDescent="0.25">
      <c r="A1491" s="10">
        <v>44796.962812500002</v>
      </c>
      <c r="B1491" s="4" t="s">
        <v>1277</v>
      </c>
      <c r="C1491" s="4">
        <v>2316255</v>
      </c>
      <c r="D1491" s="4">
        <v>3239</v>
      </c>
      <c r="E1491" s="6">
        <v>677597</v>
      </c>
      <c r="F1491" s="6" t="s">
        <v>1646</v>
      </c>
      <c r="G1491" s="11">
        <v>87</v>
      </c>
      <c r="H1491" s="6">
        <v>1</v>
      </c>
      <c r="I1491" s="12">
        <f t="shared" si="0"/>
        <v>87</v>
      </c>
      <c r="J1491" s="7"/>
      <c r="M1491" s="7"/>
    </row>
    <row r="1492" spans="1:13" x14ac:dyDescent="0.25">
      <c r="A1492" s="10">
        <v>44817.460509259261</v>
      </c>
      <c r="B1492" s="4" t="s">
        <v>1277</v>
      </c>
      <c r="C1492" s="4">
        <v>2309168</v>
      </c>
      <c r="D1492" s="4">
        <v>3228</v>
      </c>
      <c r="E1492" s="6">
        <v>298354</v>
      </c>
      <c r="F1492" s="6" t="s">
        <v>1328</v>
      </c>
      <c r="G1492" s="11">
        <v>27</v>
      </c>
      <c r="H1492" s="6">
        <v>1</v>
      </c>
      <c r="I1492" s="12">
        <f t="shared" si="0"/>
        <v>27</v>
      </c>
      <c r="J1492" s="7"/>
      <c r="M1492" s="7"/>
    </row>
    <row r="1493" spans="1:13" x14ac:dyDescent="0.25">
      <c r="A1493" s="10">
        <v>44770.347627314812</v>
      </c>
      <c r="B1493" s="4" t="s">
        <v>1277</v>
      </c>
      <c r="C1493" s="4">
        <v>2203939</v>
      </c>
      <c r="D1493" s="4">
        <v>3231</v>
      </c>
      <c r="E1493" s="6">
        <v>58966</v>
      </c>
      <c r="F1493" s="6" t="s">
        <v>1607</v>
      </c>
      <c r="G1493" s="11">
        <v>15</v>
      </c>
      <c r="H1493" s="6">
        <v>1</v>
      </c>
      <c r="I1493" s="12">
        <f t="shared" si="0"/>
        <v>15</v>
      </c>
      <c r="J1493" s="7"/>
      <c r="M1493" s="7"/>
    </row>
    <row r="1494" spans="1:13" x14ac:dyDescent="0.25">
      <c r="A1494" s="10">
        <v>44796.429664351854</v>
      </c>
      <c r="B1494" s="4" t="s">
        <v>1277</v>
      </c>
      <c r="C1494" s="4">
        <v>2350080</v>
      </c>
      <c r="D1494" s="4">
        <v>3231</v>
      </c>
      <c r="E1494" s="6">
        <v>222336</v>
      </c>
      <c r="F1494" s="6" t="s">
        <v>1295</v>
      </c>
      <c r="G1494" s="11">
        <v>50</v>
      </c>
      <c r="H1494" s="6">
        <v>1</v>
      </c>
      <c r="I1494" s="12">
        <f t="shared" si="0"/>
        <v>50</v>
      </c>
      <c r="J1494" s="7"/>
      <c r="M1494" s="7"/>
    </row>
    <row r="1495" spans="1:13" x14ac:dyDescent="0.25">
      <c r="A1495" s="10">
        <v>44771.387118055558</v>
      </c>
      <c r="B1495" s="4" t="s">
        <v>1277</v>
      </c>
      <c r="C1495" s="4">
        <v>2218163</v>
      </c>
      <c r="D1495" s="4">
        <v>3230</v>
      </c>
      <c r="E1495" s="6">
        <v>629361</v>
      </c>
      <c r="F1495" s="6" t="s">
        <v>1304</v>
      </c>
      <c r="G1495" s="11">
        <v>121.14</v>
      </c>
      <c r="H1495" s="6">
        <v>1</v>
      </c>
      <c r="I1495" s="12">
        <f t="shared" si="0"/>
        <v>121.14</v>
      </c>
      <c r="J1495" s="7"/>
      <c r="M1495" s="7"/>
    </row>
    <row r="1496" spans="1:13" x14ac:dyDescent="0.25">
      <c r="A1496" s="10">
        <v>44804.709548611114</v>
      </c>
      <c r="B1496" s="4" t="s">
        <v>1277</v>
      </c>
      <c r="C1496" s="4">
        <v>2402596</v>
      </c>
      <c r="D1496" s="4">
        <v>3239</v>
      </c>
      <c r="E1496" s="6">
        <v>604861</v>
      </c>
      <c r="F1496" s="6" t="s">
        <v>1501</v>
      </c>
      <c r="G1496" s="11">
        <v>180</v>
      </c>
      <c r="H1496" s="6">
        <v>1</v>
      </c>
      <c r="I1496" s="12">
        <f t="shared" si="0"/>
        <v>180</v>
      </c>
      <c r="J1496" s="7"/>
      <c r="M1496" s="7"/>
    </row>
    <row r="1497" spans="1:13" x14ac:dyDescent="0.25">
      <c r="A1497" s="10">
        <v>44775.218622685185</v>
      </c>
      <c r="B1497" s="4" t="s">
        <v>1277</v>
      </c>
      <c r="C1497" s="4">
        <v>2372203</v>
      </c>
      <c r="D1497" s="4">
        <v>3221</v>
      </c>
      <c r="E1497" s="6">
        <v>58808</v>
      </c>
      <c r="F1497" s="6" t="s">
        <v>1647</v>
      </c>
      <c r="G1497" s="11">
        <v>200</v>
      </c>
      <c r="H1497" s="6">
        <v>1</v>
      </c>
      <c r="I1497" s="12">
        <f t="shared" si="0"/>
        <v>200</v>
      </c>
      <c r="J1497" s="7"/>
      <c r="M1497" s="7"/>
    </row>
    <row r="1498" spans="1:13" x14ac:dyDescent="0.25">
      <c r="A1498" s="10">
        <v>44756.169016203705</v>
      </c>
      <c r="B1498" s="4" t="s">
        <v>1277</v>
      </c>
      <c r="C1498" s="4">
        <v>2195325</v>
      </c>
      <c r="D1498" s="4">
        <v>3223</v>
      </c>
      <c r="E1498" s="6">
        <v>549271</v>
      </c>
      <c r="F1498" s="6" t="s">
        <v>1330</v>
      </c>
      <c r="G1498" s="11">
        <v>10</v>
      </c>
      <c r="H1498" s="6">
        <v>1</v>
      </c>
      <c r="I1498" s="12">
        <f t="shared" si="0"/>
        <v>10</v>
      </c>
      <c r="J1498" s="7"/>
      <c r="M1498" s="7"/>
    </row>
    <row r="1499" spans="1:13" x14ac:dyDescent="0.25">
      <c r="A1499" s="10">
        <v>44795.354224537034</v>
      </c>
      <c r="B1499" s="4" t="s">
        <v>1277</v>
      </c>
      <c r="C1499" s="4">
        <v>2193257</v>
      </c>
      <c r="D1499" s="4">
        <v>3231</v>
      </c>
      <c r="E1499" s="6">
        <v>222336</v>
      </c>
      <c r="F1499" s="6" t="s">
        <v>1295</v>
      </c>
      <c r="G1499" s="11">
        <v>50</v>
      </c>
      <c r="H1499" s="6">
        <v>1</v>
      </c>
      <c r="I1499" s="12">
        <f t="shared" si="0"/>
        <v>50</v>
      </c>
      <c r="J1499" s="7"/>
      <c r="M1499" s="7"/>
    </row>
    <row r="1500" spans="1:13" x14ac:dyDescent="0.25">
      <c r="A1500" s="10">
        <v>44775.225578703707</v>
      </c>
      <c r="B1500" s="4" t="s">
        <v>1277</v>
      </c>
      <c r="C1500" s="4">
        <v>2181613</v>
      </c>
      <c r="D1500" s="4">
        <v>3225</v>
      </c>
      <c r="E1500" s="6">
        <v>577794</v>
      </c>
      <c r="F1500" s="6" t="s">
        <v>1483</v>
      </c>
      <c r="G1500" s="11">
        <v>40</v>
      </c>
      <c r="H1500" s="6">
        <v>1</v>
      </c>
      <c r="I1500" s="12">
        <f t="shared" si="0"/>
        <v>40</v>
      </c>
      <c r="J1500" s="7"/>
      <c r="M1500" s="7"/>
    </row>
    <row r="1501" spans="1:13" x14ac:dyDescent="0.25">
      <c r="A1501" s="10">
        <v>44777.365752314814</v>
      </c>
      <c r="B1501" s="4" t="s">
        <v>1277</v>
      </c>
      <c r="C1501" s="4">
        <v>2181741</v>
      </c>
      <c r="D1501" s="4">
        <v>3221</v>
      </c>
      <c r="E1501" s="6">
        <v>309654</v>
      </c>
      <c r="F1501" s="6" t="s">
        <v>1425</v>
      </c>
      <c r="G1501" s="11">
        <v>17</v>
      </c>
      <c r="H1501" s="6">
        <v>1</v>
      </c>
      <c r="I1501" s="12">
        <f t="shared" si="0"/>
        <v>17</v>
      </c>
      <c r="J1501" s="7"/>
      <c r="M1501" s="7"/>
    </row>
    <row r="1502" spans="1:13" x14ac:dyDescent="0.25">
      <c r="A1502" s="10">
        <v>44792.440833333334</v>
      </c>
      <c r="B1502" s="4" t="s">
        <v>1277</v>
      </c>
      <c r="C1502" s="4">
        <v>2266339</v>
      </c>
      <c r="D1502" s="4">
        <v>3226</v>
      </c>
      <c r="E1502" s="6">
        <v>567412</v>
      </c>
      <c r="F1502" s="6" t="s">
        <v>1327</v>
      </c>
      <c r="G1502" s="11">
        <v>85</v>
      </c>
      <c r="H1502" s="6">
        <v>1</v>
      </c>
      <c r="I1502" s="12">
        <f t="shared" si="0"/>
        <v>85</v>
      </c>
      <c r="J1502" s="7"/>
      <c r="M1502" s="7"/>
    </row>
    <row r="1503" spans="1:13" x14ac:dyDescent="0.25">
      <c r="A1503" s="10">
        <v>44803.450671296298</v>
      </c>
      <c r="B1503" s="4" t="s">
        <v>1277</v>
      </c>
      <c r="C1503" s="4">
        <v>2414815</v>
      </c>
      <c r="D1503" s="4">
        <v>3227</v>
      </c>
      <c r="E1503" s="6">
        <v>369840</v>
      </c>
      <c r="F1503" s="6" t="s">
        <v>1351</v>
      </c>
      <c r="G1503" s="11">
        <v>39</v>
      </c>
      <c r="H1503" s="6">
        <v>1</v>
      </c>
      <c r="I1503" s="12">
        <f t="shared" si="0"/>
        <v>39</v>
      </c>
      <c r="J1503" s="7"/>
      <c r="M1503" s="7"/>
    </row>
    <row r="1504" spans="1:13" x14ac:dyDescent="0.25">
      <c r="A1504" s="10">
        <v>44809.31417824074</v>
      </c>
      <c r="B1504" s="4" t="s">
        <v>1277</v>
      </c>
      <c r="C1504" s="4">
        <v>2160644</v>
      </c>
      <c r="D1504" s="4">
        <v>3239</v>
      </c>
      <c r="E1504" s="6">
        <v>36375</v>
      </c>
      <c r="F1504" s="6" t="s">
        <v>1288</v>
      </c>
      <c r="G1504" s="11">
        <v>43.41</v>
      </c>
      <c r="H1504" s="6">
        <v>1</v>
      </c>
      <c r="I1504" s="12">
        <f t="shared" si="0"/>
        <v>43.41</v>
      </c>
      <c r="J1504" s="7"/>
      <c r="M1504" s="7"/>
    </row>
    <row r="1505" spans="1:13" x14ac:dyDescent="0.25">
      <c r="A1505" s="10">
        <v>44761.659918981481</v>
      </c>
      <c r="B1505" s="4" t="s">
        <v>1277</v>
      </c>
      <c r="C1505" s="4">
        <v>2297273</v>
      </c>
      <c r="D1505" s="4">
        <v>3239</v>
      </c>
      <c r="E1505" s="6">
        <v>549271</v>
      </c>
      <c r="F1505" s="6" t="s">
        <v>1330</v>
      </c>
      <c r="G1505" s="11">
        <v>10</v>
      </c>
      <c r="H1505" s="6">
        <v>3</v>
      </c>
      <c r="I1505" s="12">
        <f t="shared" si="0"/>
        <v>30</v>
      </c>
      <c r="J1505" s="7"/>
      <c r="M1505" s="7"/>
    </row>
    <row r="1506" spans="1:13" x14ac:dyDescent="0.25">
      <c r="A1506" s="10">
        <v>44764.41642361111</v>
      </c>
      <c r="B1506" s="4" t="s">
        <v>1277</v>
      </c>
      <c r="C1506" s="4">
        <v>2174438</v>
      </c>
      <c r="D1506" s="4">
        <v>3232</v>
      </c>
      <c r="E1506" s="6">
        <v>58965</v>
      </c>
      <c r="F1506" s="6" t="s">
        <v>1561</v>
      </c>
      <c r="G1506" s="11">
        <v>12</v>
      </c>
      <c r="H1506" s="6">
        <v>1</v>
      </c>
      <c r="I1506" s="12">
        <f t="shared" si="0"/>
        <v>12</v>
      </c>
      <c r="J1506" s="7"/>
      <c r="M1506" s="7"/>
    </row>
    <row r="1507" spans="1:13" x14ac:dyDescent="0.25">
      <c r="A1507" s="10">
        <v>44812.329502314817</v>
      </c>
      <c r="B1507" s="4" t="s">
        <v>1277</v>
      </c>
      <c r="C1507" s="4">
        <v>2381570</v>
      </c>
      <c r="D1507" s="4">
        <v>3231</v>
      </c>
      <c r="E1507" s="6">
        <v>171360</v>
      </c>
      <c r="F1507" s="6" t="s">
        <v>1377</v>
      </c>
      <c r="G1507" s="11">
        <v>20</v>
      </c>
      <c r="H1507" s="6">
        <v>1</v>
      </c>
      <c r="I1507" s="12">
        <f t="shared" si="0"/>
        <v>20</v>
      </c>
      <c r="J1507" s="7"/>
      <c r="M1507" s="7"/>
    </row>
    <row r="1508" spans="1:13" x14ac:dyDescent="0.25">
      <c r="A1508" s="10">
        <v>44789.886400462965</v>
      </c>
      <c r="B1508" s="4" t="s">
        <v>1277</v>
      </c>
      <c r="C1508" s="4">
        <v>2327297</v>
      </c>
      <c r="D1508" s="4">
        <v>3230</v>
      </c>
      <c r="E1508" s="6">
        <v>577789</v>
      </c>
      <c r="F1508" s="6" t="s">
        <v>1287</v>
      </c>
      <c r="G1508" s="11">
        <v>26</v>
      </c>
      <c r="H1508" s="6">
        <v>1</v>
      </c>
      <c r="I1508" s="12">
        <f t="shared" si="0"/>
        <v>26</v>
      </c>
      <c r="J1508" s="7"/>
      <c r="M1508" s="7"/>
    </row>
    <row r="1509" spans="1:13" x14ac:dyDescent="0.25">
      <c r="A1509" s="10">
        <v>44770.333796296298</v>
      </c>
      <c r="B1509" s="4" t="s">
        <v>1277</v>
      </c>
      <c r="C1509" s="4">
        <v>2155760</v>
      </c>
      <c r="D1509" s="4">
        <v>3229</v>
      </c>
      <c r="E1509" s="6">
        <v>36344</v>
      </c>
      <c r="F1509" s="6" t="s">
        <v>1288</v>
      </c>
      <c r="G1509" s="11">
        <v>43.41</v>
      </c>
      <c r="H1509" s="6">
        <v>1</v>
      </c>
      <c r="I1509" s="12">
        <f t="shared" si="0"/>
        <v>43.41</v>
      </c>
      <c r="J1509" s="7"/>
      <c r="M1509" s="7"/>
    </row>
    <row r="1510" spans="1:13" x14ac:dyDescent="0.25">
      <c r="A1510" s="10">
        <v>44776.155347222222</v>
      </c>
      <c r="B1510" s="4" t="s">
        <v>1277</v>
      </c>
      <c r="C1510" s="4">
        <v>2147762</v>
      </c>
      <c r="D1510" s="4">
        <v>3228</v>
      </c>
      <c r="E1510" s="6">
        <v>661671</v>
      </c>
      <c r="F1510" s="6" t="s">
        <v>1283</v>
      </c>
      <c r="G1510" s="11">
        <v>121.14</v>
      </c>
      <c r="H1510" s="6">
        <v>1</v>
      </c>
      <c r="I1510" s="12">
        <f t="shared" si="0"/>
        <v>121.14</v>
      </c>
      <c r="J1510" s="7"/>
      <c r="M1510" s="7"/>
    </row>
    <row r="1511" spans="1:13" x14ac:dyDescent="0.25">
      <c r="A1511" s="10">
        <v>44798.187662037039</v>
      </c>
      <c r="B1511" s="4" t="s">
        <v>1277</v>
      </c>
      <c r="C1511" s="4">
        <v>2334754</v>
      </c>
      <c r="D1511" s="4">
        <v>3226</v>
      </c>
      <c r="E1511" s="6">
        <v>355704</v>
      </c>
      <c r="F1511" s="6" t="s">
        <v>1488</v>
      </c>
      <c r="G1511" s="11">
        <v>35</v>
      </c>
      <c r="H1511" s="6">
        <v>1</v>
      </c>
      <c r="I1511" s="12">
        <f t="shared" si="0"/>
        <v>35</v>
      </c>
      <c r="J1511" s="7"/>
      <c r="M1511" s="7"/>
    </row>
    <row r="1512" spans="1:13" x14ac:dyDescent="0.25">
      <c r="A1512" s="10">
        <v>44791.41233796296</v>
      </c>
      <c r="B1512" s="4" t="s">
        <v>1277</v>
      </c>
      <c r="C1512" s="4">
        <v>2304717</v>
      </c>
      <c r="D1512" s="4">
        <v>3230</v>
      </c>
      <c r="E1512" s="6">
        <v>224943</v>
      </c>
      <c r="F1512" s="6" t="s">
        <v>1564</v>
      </c>
      <c r="G1512" s="11">
        <v>10</v>
      </c>
      <c r="H1512" s="6">
        <v>1</v>
      </c>
      <c r="I1512" s="12">
        <f t="shared" si="0"/>
        <v>10</v>
      </c>
      <c r="J1512" s="7"/>
      <c r="M1512" s="7"/>
    </row>
    <row r="1513" spans="1:13" x14ac:dyDescent="0.25">
      <c r="A1513" s="10">
        <v>44781.275405092594</v>
      </c>
      <c r="B1513" s="4" t="s">
        <v>1277</v>
      </c>
      <c r="C1513" s="4">
        <v>2320510</v>
      </c>
      <c r="D1513" s="4">
        <v>3239</v>
      </c>
      <c r="E1513" s="6">
        <v>36376</v>
      </c>
      <c r="F1513" s="6" t="s">
        <v>1288</v>
      </c>
      <c r="G1513" s="11">
        <v>43.41</v>
      </c>
      <c r="H1513" s="6">
        <v>1</v>
      </c>
      <c r="I1513" s="12">
        <f t="shared" si="0"/>
        <v>43.41</v>
      </c>
      <c r="J1513" s="7"/>
      <c r="M1513" s="7"/>
    </row>
    <row r="1514" spans="1:13" x14ac:dyDescent="0.25">
      <c r="A1514" s="10">
        <v>44760.39135416667</v>
      </c>
      <c r="B1514" s="4" t="s">
        <v>1277</v>
      </c>
      <c r="C1514" s="4">
        <v>2363100</v>
      </c>
      <c r="D1514" s="4">
        <v>3222</v>
      </c>
      <c r="E1514" s="6">
        <v>577794</v>
      </c>
      <c r="F1514" s="6" t="s">
        <v>1483</v>
      </c>
      <c r="G1514" s="11">
        <v>40</v>
      </c>
      <c r="H1514" s="6">
        <v>1</v>
      </c>
      <c r="I1514" s="12">
        <f t="shared" si="0"/>
        <v>40</v>
      </c>
      <c r="J1514" s="7"/>
      <c r="M1514" s="7"/>
    </row>
    <row r="1515" spans="1:13" x14ac:dyDescent="0.25">
      <c r="A1515" s="10">
        <v>44798.168888888889</v>
      </c>
      <c r="B1515" s="4" t="s">
        <v>1277</v>
      </c>
      <c r="C1515" s="4">
        <v>2381669</v>
      </c>
      <c r="D1515" s="4">
        <v>3228</v>
      </c>
      <c r="E1515" s="6">
        <v>631199</v>
      </c>
      <c r="F1515" s="6" t="s">
        <v>1292</v>
      </c>
      <c r="G1515" s="11">
        <v>121.14</v>
      </c>
      <c r="H1515" s="6">
        <v>1</v>
      </c>
      <c r="I1515" s="12">
        <f t="shared" si="0"/>
        <v>121.14</v>
      </c>
      <c r="J1515" s="7"/>
      <c r="M1515" s="7"/>
    </row>
    <row r="1516" spans="1:13" x14ac:dyDescent="0.25">
      <c r="A1516" s="10">
        <v>44805.672696759262</v>
      </c>
      <c r="B1516" s="4" t="s">
        <v>1277</v>
      </c>
      <c r="C1516" s="4">
        <v>2228999</v>
      </c>
      <c r="D1516" s="4">
        <v>3222</v>
      </c>
      <c r="E1516" s="6">
        <v>487970</v>
      </c>
      <c r="F1516" s="6" t="s">
        <v>1645</v>
      </c>
      <c r="G1516" s="11">
        <v>25</v>
      </c>
      <c r="H1516" s="6">
        <v>1</v>
      </c>
      <c r="I1516" s="12">
        <f t="shared" si="0"/>
        <v>25</v>
      </c>
      <c r="J1516" s="7"/>
      <c r="M1516" s="7"/>
    </row>
    <row r="1517" spans="1:13" x14ac:dyDescent="0.25">
      <c r="A1517" s="10">
        <v>44798.831423611111</v>
      </c>
      <c r="B1517" s="4" t="s">
        <v>1277</v>
      </c>
      <c r="C1517" s="4">
        <v>2350047</v>
      </c>
      <c r="D1517" s="4">
        <v>3233</v>
      </c>
      <c r="E1517" s="6">
        <v>58974</v>
      </c>
      <c r="F1517" s="6" t="s">
        <v>1434</v>
      </c>
      <c r="G1517" s="11">
        <v>10</v>
      </c>
      <c r="H1517" s="6">
        <v>1</v>
      </c>
      <c r="I1517" s="12">
        <f t="shared" si="0"/>
        <v>10</v>
      </c>
      <c r="J1517" s="7"/>
      <c r="M1517" s="7"/>
    </row>
    <row r="1518" spans="1:13" x14ac:dyDescent="0.25">
      <c r="A1518" s="10">
        <v>44802.737962962965</v>
      </c>
      <c r="B1518" s="4" t="s">
        <v>1277</v>
      </c>
      <c r="C1518" s="4">
        <v>2148915</v>
      </c>
      <c r="D1518" s="4">
        <v>3225</v>
      </c>
      <c r="E1518" s="6">
        <v>220373</v>
      </c>
      <c r="F1518" s="6" t="s">
        <v>1310</v>
      </c>
      <c r="G1518" s="11">
        <v>10</v>
      </c>
      <c r="H1518" s="6">
        <v>1</v>
      </c>
      <c r="I1518" s="12">
        <f t="shared" si="0"/>
        <v>10</v>
      </c>
      <c r="J1518" s="7"/>
      <c r="M1518" s="7"/>
    </row>
    <row r="1519" spans="1:13" x14ac:dyDescent="0.25">
      <c r="A1519" s="10">
        <v>44774.341817129629</v>
      </c>
      <c r="B1519" s="4" t="s">
        <v>1277</v>
      </c>
      <c r="C1519" s="4">
        <v>2189044</v>
      </c>
      <c r="D1519" s="4">
        <v>3225</v>
      </c>
      <c r="E1519" s="6">
        <v>309654</v>
      </c>
      <c r="F1519" s="6" t="s">
        <v>1425</v>
      </c>
      <c r="G1519" s="11">
        <v>17</v>
      </c>
      <c r="H1519" s="6">
        <v>2</v>
      </c>
      <c r="I1519" s="12">
        <f t="shared" si="0"/>
        <v>34</v>
      </c>
      <c r="J1519" s="7"/>
      <c r="M1519" s="7"/>
    </row>
    <row r="1520" spans="1:13" x14ac:dyDescent="0.25">
      <c r="A1520" s="10">
        <v>44791.347916666666</v>
      </c>
      <c r="B1520" s="4" t="s">
        <v>1277</v>
      </c>
      <c r="C1520" s="4">
        <v>2404581</v>
      </c>
      <c r="D1520" s="4">
        <v>3240</v>
      </c>
      <c r="E1520" s="6">
        <v>226087</v>
      </c>
      <c r="F1520" s="6" t="s">
        <v>1513</v>
      </c>
      <c r="G1520" s="11">
        <v>20</v>
      </c>
      <c r="H1520" s="6">
        <v>1</v>
      </c>
      <c r="I1520" s="12">
        <f t="shared" si="0"/>
        <v>20</v>
      </c>
      <c r="J1520" s="7"/>
      <c r="M1520" s="7"/>
    </row>
    <row r="1521" spans="1:13" x14ac:dyDescent="0.25">
      <c r="A1521" s="10">
        <v>44784.357106481482</v>
      </c>
      <c r="B1521" s="4" t="s">
        <v>1277</v>
      </c>
      <c r="C1521" s="4">
        <v>2409915</v>
      </c>
      <c r="D1521" s="4">
        <v>3227</v>
      </c>
      <c r="E1521" s="6">
        <v>93490</v>
      </c>
      <c r="F1521" s="6" t="s">
        <v>1286</v>
      </c>
      <c r="G1521" s="11">
        <v>38</v>
      </c>
      <c r="H1521" s="6">
        <v>2</v>
      </c>
      <c r="I1521" s="12">
        <f t="shared" si="0"/>
        <v>76</v>
      </c>
      <c r="J1521" s="7"/>
      <c r="M1521" s="7"/>
    </row>
    <row r="1522" spans="1:13" x14ac:dyDescent="0.25">
      <c r="A1522" s="10">
        <v>44792.338819444441</v>
      </c>
      <c r="B1522" s="4" t="s">
        <v>1277</v>
      </c>
      <c r="C1522" s="4">
        <v>2367296</v>
      </c>
      <c r="D1522" s="4">
        <v>3225</v>
      </c>
      <c r="E1522" s="6">
        <v>220340</v>
      </c>
      <c r="F1522" s="6" t="s">
        <v>1580</v>
      </c>
      <c r="G1522" s="11">
        <v>18</v>
      </c>
      <c r="H1522" s="6">
        <v>1</v>
      </c>
      <c r="I1522" s="12">
        <f t="shared" si="0"/>
        <v>18</v>
      </c>
      <c r="J1522" s="7"/>
      <c r="M1522" s="7"/>
    </row>
    <row r="1523" spans="1:13" x14ac:dyDescent="0.25">
      <c r="A1523" s="10">
        <v>44789.716539351852</v>
      </c>
      <c r="B1523" s="4" t="s">
        <v>1277</v>
      </c>
      <c r="C1523" s="4">
        <v>2417602</v>
      </c>
      <c r="D1523" s="4">
        <v>3222</v>
      </c>
      <c r="E1523" s="6">
        <v>224943</v>
      </c>
      <c r="F1523" s="6" t="s">
        <v>1564</v>
      </c>
      <c r="G1523" s="11">
        <v>10</v>
      </c>
      <c r="H1523" s="6">
        <v>1</v>
      </c>
      <c r="I1523" s="12">
        <f t="shared" si="0"/>
        <v>10</v>
      </c>
      <c r="J1523" s="7"/>
      <c r="M1523" s="7"/>
    </row>
    <row r="1524" spans="1:13" x14ac:dyDescent="0.25">
      <c r="A1524" s="10">
        <v>44797.343680555554</v>
      </c>
      <c r="B1524" s="4" t="s">
        <v>1277</v>
      </c>
      <c r="C1524" s="4">
        <v>2355787</v>
      </c>
      <c r="D1524" s="4">
        <v>3223</v>
      </c>
      <c r="E1524" s="6">
        <v>661671</v>
      </c>
      <c r="F1524" s="6" t="s">
        <v>1283</v>
      </c>
      <c r="G1524" s="11">
        <v>121.14</v>
      </c>
      <c r="H1524" s="6">
        <v>1</v>
      </c>
      <c r="I1524" s="12">
        <f t="shared" si="0"/>
        <v>121.14</v>
      </c>
      <c r="J1524" s="7"/>
      <c r="M1524" s="7"/>
    </row>
    <row r="1525" spans="1:13" x14ac:dyDescent="0.25">
      <c r="A1525" s="10">
        <v>44806.215474537035</v>
      </c>
      <c r="B1525" s="4" t="s">
        <v>1277</v>
      </c>
      <c r="C1525" s="4">
        <v>2392292</v>
      </c>
      <c r="D1525" s="4">
        <v>3228</v>
      </c>
      <c r="E1525" s="6">
        <v>604854</v>
      </c>
      <c r="F1525" s="6" t="s">
        <v>1516</v>
      </c>
      <c r="G1525" s="11">
        <v>180</v>
      </c>
      <c r="H1525" s="6">
        <v>1</v>
      </c>
      <c r="I1525" s="12">
        <f t="shared" si="0"/>
        <v>180</v>
      </c>
      <c r="J1525" s="7"/>
      <c r="M1525" s="7"/>
    </row>
    <row r="1526" spans="1:13" x14ac:dyDescent="0.25">
      <c r="A1526" s="10">
        <v>44812.162199074075</v>
      </c>
      <c r="B1526" s="4" t="s">
        <v>1277</v>
      </c>
      <c r="C1526" s="4">
        <v>2186967</v>
      </c>
      <c r="D1526" s="4">
        <v>3229</v>
      </c>
      <c r="E1526" s="6">
        <v>212348</v>
      </c>
      <c r="F1526" s="6" t="s">
        <v>1509</v>
      </c>
      <c r="G1526" s="11">
        <v>30</v>
      </c>
      <c r="H1526" s="6">
        <v>1</v>
      </c>
      <c r="I1526" s="12">
        <f t="shared" si="0"/>
        <v>30</v>
      </c>
      <c r="J1526" s="7"/>
      <c r="M1526" s="7"/>
    </row>
    <row r="1527" spans="1:13" x14ac:dyDescent="0.25">
      <c r="A1527" s="10">
        <v>44782.638680555552</v>
      </c>
      <c r="B1527" s="4" t="s">
        <v>1277</v>
      </c>
      <c r="C1527" s="4">
        <v>2327519</v>
      </c>
      <c r="D1527" s="4">
        <v>3236</v>
      </c>
      <c r="E1527" s="6">
        <v>549271</v>
      </c>
      <c r="F1527" s="6" t="s">
        <v>1330</v>
      </c>
      <c r="G1527" s="11">
        <v>10</v>
      </c>
      <c r="H1527" s="6">
        <v>2</v>
      </c>
      <c r="I1527" s="12">
        <f t="shared" si="0"/>
        <v>20</v>
      </c>
      <c r="J1527" s="7"/>
      <c r="M1527" s="7"/>
    </row>
    <row r="1528" spans="1:13" x14ac:dyDescent="0.25">
      <c r="A1528" s="10">
        <v>44790.631388888891</v>
      </c>
      <c r="B1528" s="4" t="s">
        <v>1277</v>
      </c>
      <c r="C1528" s="4">
        <v>2149236</v>
      </c>
      <c r="D1528" s="4">
        <v>3224</v>
      </c>
      <c r="E1528" s="6">
        <v>369840</v>
      </c>
      <c r="F1528" s="6" t="s">
        <v>1351</v>
      </c>
      <c r="G1528" s="11">
        <v>39</v>
      </c>
      <c r="H1528" s="6">
        <v>1</v>
      </c>
      <c r="I1528" s="12">
        <f t="shared" si="0"/>
        <v>39</v>
      </c>
      <c r="J1528" s="7"/>
      <c r="M1528" s="7"/>
    </row>
    <row r="1529" spans="1:13" x14ac:dyDescent="0.25">
      <c r="A1529" s="10">
        <v>44792.593761574077</v>
      </c>
      <c r="B1529" s="4" t="s">
        <v>1277</v>
      </c>
      <c r="C1529" s="4">
        <v>2287959</v>
      </c>
      <c r="D1529" s="4">
        <v>3222</v>
      </c>
      <c r="E1529" s="6">
        <v>574619</v>
      </c>
      <c r="F1529" s="6" t="s">
        <v>1648</v>
      </c>
      <c r="G1529" s="11">
        <v>18</v>
      </c>
      <c r="H1529" s="6">
        <v>1</v>
      </c>
      <c r="I1529" s="12">
        <f t="shared" si="0"/>
        <v>18</v>
      </c>
      <c r="J1529" s="7"/>
      <c r="M1529" s="7"/>
    </row>
    <row r="1530" spans="1:13" x14ac:dyDescent="0.25">
      <c r="A1530" s="10">
        <v>44789.584999999999</v>
      </c>
      <c r="B1530" s="4" t="s">
        <v>1277</v>
      </c>
      <c r="C1530" s="4">
        <v>2298486</v>
      </c>
      <c r="D1530" s="4">
        <v>3223</v>
      </c>
      <c r="E1530" s="6">
        <v>488470</v>
      </c>
      <c r="F1530" s="6" t="s">
        <v>1545</v>
      </c>
      <c r="G1530" s="11">
        <v>26</v>
      </c>
      <c r="H1530" s="6">
        <v>1</v>
      </c>
      <c r="I1530" s="12">
        <f t="shared" si="0"/>
        <v>26</v>
      </c>
      <c r="J1530" s="7"/>
      <c r="M1530" s="7"/>
    </row>
    <row r="1531" spans="1:13" x14ac:dyDescent="0.25">
      <c r="A1531" s="10">
        <v>44803.799722222226</v>
      </c>
      <c r="B1531" s="4" t="s">
        <v>1277</v>
      </c>
      <c r="C1531" s="4">
        <v>2200169</v>
      </c>
      <c r="D1531" s="4">
        <v>3233</v>
      </c>
      <c r="E1531" s="6">
        <v>224951</v>
      </c>
      <c r="F1531" s="6" t="s">
        <v>1332</v>
      </c>
      <c r="G1531" s="11">
        <v>26</v>
      </c>
      <c r="H1531" s="6">
        <v>1</v>
      </c>
      <c r="I1531" s="12">
        <f t="shared" si="0"/>
        <v>26</v>
      </c>
      <c r="J1531" s="7"/>
      <c r="M1531" s="7"/>
    </row>
    <row r="1532" spans="1:13" x14ac:dyDescent="0.25">
      <c r="A1532" s="10">
        <v>44803.541909722226</v>
      </c>
      <c r="B1532" s="4" t="s">
        <v>1277</v>
      </c>
      <c r="C1532" s="4">
        <v>2388070</v>
      </c>
      <c r="D1532" s="4">
        <v>3223</v>
      </c>
      <c r="E1532" s="6">
        <v>36382</v>
      </c>
      <c r="F1532" s="6" t="s">
        <v>1288</v>
      </c>
      <c r="G1532" s="11">
        <v>43.41</v>
      </c>
      <c r="H1532" s="6">
        <v>1</v>
      </c>
      <c r="I1532" s="12">
        <f t="shared" si="0"/>
        <v>43.41</v>
      </c>
      <c r="J1532" s="7"/>
      <c r="M1532" s="7"/>
    </row>
    <row r="1533" spans="1:13" x14ac:dyDescent="0.25">
      <c r="A1533" s="10">
        <v>44762.040069444447</v>
      </c>
      <c r="B1533" s="4" t="s">
        <v>1277</v>
      </c>
      <c r="C1533" s="4">
        <v>2253281</v>
      </c>
      <c r="D1533" s="4">
        <v>3232</v>
      </c>
      <c r="E1533" s="6">
        <v>548093</v>
      </c>
      <c r="F1533" s="6" t="s">
        <v>1313</v>
      </c>
      <c r="G1533" s="11">
        <v>30</v>
      </c>
      <c r="H1533" s="6">
        <v>1</v>
      </c>
      <c r="I1533" s="12">
        <f t="shared" si="0"/>
        <v>30</v>
      </c>
      <c r="J1533" s="7"/>
      <c r="M1533" s="7"/>
    </row>
    <row r="1534" spans="1:13" x14ac:dyDescent="0.25">
      <c r="A1534" s="10">
        <v>44776.619560185187</v>
      </c>
      <c r="B1534" s="4" t="s">
        <v>1277</v>
      </c>
      <c r="C1534" s="4">
        <v>2410916</v>
      </c>
      <c r="D1534" s="4">
        <v>3222</v>
      </c>
      <c r="E1534" s="6">
        <v>577789</v>
      </c>
      <c r="F1534" s="6" t="s">
        <v>1287</v>
      </c>
      <c r="G1534" s="11">
        <v>26</v>
      </c>
      <c r="H1534" s="6">
        <v>1</v>
      </c>
      <c r="I1534" s="12">
        <f t="shared" si="0"/>
        <v>26</v>
      </c>
      <c r="J1534" s="7"/>
      <c r="M1534" s="7"/>
    </row>
    <row r="1535" spans="1:13" x14ac:dyDescent="0.25">
      <c r="A1535" s="10">
        <v>44790.320300925923</v>
      </c>
      <c r="B1535" s="4" t="s">
        <v>1277</v>
      </c>
      <c r="C1535" s="4">
        <v>2156250</v>
      </c>
      <c r="D1535" s="4">
        <v>3232</v>
      </c>
      <c r="E1535" s="6">
        <v>588140</v>
      </c>
      <c r="F1535" s="6" t="s">
        <v>1316</v>
      </c>
      <c r="G1535" s="11">
        <v>120</v>
      </c>
      <c r="H1535" s="6">
        <v>1</v>
      </c>
      <c r="I1535" s="12">
        <f t="shared" si="0"/>
        <v>120</v>
      </c>
      <c r="J1535" s="7"/>
      <c r="M1535" s="7"/>
    </row>
    <row r="1536" spans="1:13" x14ac:dyDescent="0.25">
      <c r="A1536" s="10">
        <v>44799.311944444446</v>
      </c>
      <c r="B1536" s="4" t="s">
        <v>1277</v>
      </c>
      <c r="C1536" s="4">
        <v>2238416</v>
      </c>
      <c r="D1536" s="4">
        <v>3229</v>
      </c>
      <c r="E1536" s="6">
        <v>588140</v>
      </c>
      <c r="F1536" s="6" t="s">
        <v>1316</v>
      </c>
      <c r="G1536" s="11">
        <v>120</v>
      </c>
      <c r="H1536" s="6">
        <v>1</v>
      </c>
      <c r="I1536" s="12">
        <f t="shared" si="0"/>
        <v>120</v>
      </c>
      <c r="J1536" s="7"/>
      <c r="M1536" s="7"/>
    </row>
    <row r="1537" spans="1:13" x14ac:dyDescent="0.25">
      <c r="A1537" s="10">
        <v>44789.332060185188</v>
      </c>
      <c r="B1537" s="4" t="s">
        <v>1277</v>
      </c>
      <c r="C1537" s="4">
        <v>2223374</v>
      </c>
      <c r="D1537" s="4">
        <v>3226</v>
      </c>
      <c r="E1537" s="6">
        <v>170393</v>
      </c>
      <c r="F1537" s="6" t="s">
        <v>1649</v>
      </c>
      <c r="G1537" s="11">
        <v>25</v>
      </c>
      <c r="H1537" s="6">
        <v>1</v>
      </c>
      <c r="I1537" s="12">
        <f t="shared" si="0"/>
        <v>25</v>
      </c>
      <c r="J1537" s="7"/>
      <c r="M1537" s="7"/>
    </row>
    <row r="1538" spans="1:13" x14ac:dyDescent="0.25">
      <c r="A1538" s="10">
        <v>44810.444120370368</v>
      </c>
      <c r="B1538" s="4" t="s">
        <v>1277</v>
      </c>
      <c r="C1538" s="4">
        <v>2371790</v>
      </c>
      <c r="D1538" s="4">
        <v>3223</v>
      </c>
      <c r="E1538" s="6">
        <v>222336</v>
      </c>
      <c r="F1538" s="6" t="s">
        <v>1295</v>
      </c>
      <c r="G1538" s="11">
        <v>50</v>
      </c>
      <c r="H1538" s="6">
        <v>1</v>
      </c>
      <c r="I1538" s="12">
        <f t="shared" si="0"/>
        <v>50</v>
      </c>
      <c r="J1538" s="7"/>
      <c r="M1538" s="7"/>
    </row>
    <row r="1539" spans="1:13" x14ac:dyDescent="0.25">
      <c r="A1539" s="10">
        <v>44791.34946759259</v>
      </c>
      <c r="B1539" s="4" t="s">
        <v>1277</v>
      </c>
      <c r="C1539" s="4">
        <v>2163204</v>
      </c>
      <c r="D1539" s="4">
        <v>3224</v>
      </c>
      <c r="E1539" s="6">
        <v>577789</v>
      </c>
      <c r="F1539" s="6" t="s">
        <v>1287</v>
      </c>
      <c r="G1539" s="11">
        <v>26</v>
      </c>
      <c r="H1539" s="6">
        <v>1</v>
      </c>
      <c r="I1539" s="12">
        <f t="shared" si="0"/>
        <v>26</v>
      </c>
      <c r="J1539" s="7"/>
      <c r="M1539" s="7"/>
    </row>
    <row r="1540" spans="1:13" x14ac:dyDescent="0.25">
      <c r="A1540" s="10">
        <v>44809.511111111111</v>
      </c>
      <c r="B1540" s="4" t="s">
        <v>1277</v>
      </c>
      <c r="C1540" s="4">
        <v>2247992</v>
      </c>
      <c r="D1540" s="4">
        <v>3238</v>
      </c>
      <c r="E1540" s="6">
        <v>369840</v>
      </c>
      <c r="F1540" s="6" t="s">
        <v>1351</v>
      </c>
      <c r="G1540" s="11">
        <v>39</v>
      </c>
      <c r="H1540" s="6">
        <v>1</v>
      </c>
      <c r="I1540" s="12">
        <f t="shared" si="0"/>
        <v>39</v>
      </c>
      <c r="J1540" s="7"/>
      <c r="M1540" s="7"/>
    </row>
    <row r="1541" spans="1:13" x14ac:dyDescent="0.25">
      <c r="A1541" s="10">
        <v>44792.198518518519</v>
      </c>
      <c r="B1541" s="4" t="s">
        <v>1277</v>
      </c>
      <c r="C1541" s="4">
        <v>2283917</v>
      </c>
      <c r="D1541" s="4">
        <v>3228</v>
      </c>
      <c r="E1541" s="6">
        <v>77209</v>
      </c>
      <c r="F1541" s="6" t="s">
        <v>1307</v>
      </c>
      <c r="G1541" s="11">
        <v>26</v>
      </c>
      <c r="H1541" s="6">
        <v>1</v>
      </c>
      <c r="I1541" s="12">
        <f t="shared" si="0"/>
        <v>26</v>
      </c>
      <c r="J1541" s="7"/>
      <c r="M1541" s="7"/>
    </row>
    <row r="1542" spans="1:13" x14ac:dyDescent="0.25">
      <c r="A1542" s="10">
        <v>44796.296574074076</v>
      </c>
      <c r="B1542" s="4" t="s">
        <v>1277</v>
      </c>
      <c r="C1542" s="4">
        <v>2329360</v>
      </c>
      <c r="D1542" s="4">
        <v>3236</v>
      </c>
      <c r="E1542" s="6">
        <v>577789</v>
      </c>
      <c r="F1542" s="6" t="s">
        <v>1287</v>
      </c>
      <c r="G1542" s="11">
        <v>26</v>
      </c>
      <c r="H1542" s="6">
        <v>2</v>
      </c>
      <c r="I1542" s="12">
        <f t="shared" si="0"/>
        <v>52</v>
      </c>
      <c r="J1542" s="7"/>
      <c r="M1542" s="7"/>
    </row>
    <row r="1543" spans="1:13" x14ac:dyDescent="0.25">
      <c r="A1543" s="10">
        <v>44796.501377314817</v>
      </c>
      <c r="B1543" s="4" t="s">
        <v>1277</v>
      </c>
      <c r="C1543" s="4">
        <v>2396776</v>
      </c>
      <c r="D1543" s="4">
        <v>3225</v>
      </c>
      <c r="E1543" s="6">
        <v>567412</v>
      </c>
      <c r="F1543" s="6" t="s">
        <v>1327</v>
      </c>
      <c r="G1543" s="11">
        <v>85</v>
      </c>
      <c r="H1543" s="6">
        <v>1</v>
      </c>
      <c r="I1543" s="12">
        <f t="shared" si="0"/>
        <v>85</v>
      </c>
      <c r="J1543" s="7"/>
      <c r="M1543" s="7"/>
    </row>
    <row r="1544" spans="1:13" x14ac:dyDescent="0.25">
      <c r="A1544" s="10">
        <v>44775.218622685185</v>
      </c>
      <c r="B1544" s="4" t="s">
        <v>1277</v>
      </c>
      <c r="C1544" s="4">
        <v>2150491</v>
      </c>
      <c r="D1544" s="4">
        <v>3227</v>
      </c>
      <c r="E1544" s="6">
        <v>58759</v>
      </c>
      <c r="F1544" s="6" t="s">
        <v>1650</v>
      </c>
      <c r="G1544" s="11">
        <v>165</v>
      </c>
      <c r="H1544" s="6">
        <v>1</v>
      </c>
      <c r="I1544" s="12">
        <f t="shared" si="0"/>
        <v>165</v>
      </c>
      <c r="J1544" s="7"/>
      <c r="M1544" s="7"/>
    </row>
    <row r="1545" spans="1:13" x14ac:dyDescent="0.25">
      <c r="A1545" s="10">
        <v>44755.168298611112</v>
      </c>
      <c r="B1545" s="4" t="s">
        <v>1277</v>
      </c>
      <c r="C1545" s="4">
        <v>2266924</v>
      </c>
      <c r="D1545" s="4">
        <v>3240</v>
      </c>
      <c r="E1545" s="6">
        <v>577789</v>
      </c>
      <c r="F1545" s="6" t="s">
        <v>1287</v>
      </c>
      <c r="G1545" s="11">
        <v>26</v>
      </c>
      <c r="H1545" s="6">
        <v>4</v>
      </c>
      <c r="I1545" s="12">
        <f t="shared" si="0"/>
        <v>104</v>
      </c>
      <c r="J1545" s="7"/>
      <c r="M1545" s="7"/>
    </row>
    <row r="1546" spans="1:13" x14ac:dyDescent="0.25">
      <c r="A1546" s="10">
        <v>44813.339398148149</v>
      </c>
      <c r="B1546" s="4" t="s">
        <v>1277</v>
      </c>
      <c r="C1546" s="4">
        <v>2197999</v>
      </c>
      <c r="D1546" s="4">
        <v>3229</v>
      </c>
      <c r="E1546" s="6">
        <v>225847</v>
      </c>
      <c r="F1546" s="6" t="s">
        <v>1359</v>
      </c>
      <c r="G1546" s="11">
        <v>10</v>
      </c>
      <c r="H1546" s="6">
        <v>2</v>
      </c>
      <c r="I1546" s="12">
        <f t="shared" si="0"/>
        <v>20</v>
      </c>
      <c r="J1546" s="7"/>
      <c r="M1546" s="7"/>
    </row>
    <row r="1547" spans="1:13" x14ac:dyDescent="0.25">
      <c r="A1547" s="10">
        <v>44798.184675925928</v>
      </c>
      <c r="B1547" s="4" t="s">
        <v>1277</v>
      </c>
      <c r="C1547" s="4">
        <v>2351150</v>
      </c>
      <c r="D1547" s="4">
        <v>3227</v>
      </c>
      <c r="E1547" s="6">
        <v>664589</v>
      </c>
      <c r="F1547" s="6" t="s">
        <v>1279</v>
      </c>
      <c r="G1547" s="11">
        <v>120</v>
      </c>
      <c r="H1547" s="6">
        <v>1</v>
      </c>
      <c r="I1547" s="12">
        <f t="shared" si="0"/>
        <v>120</v>
      </c>
      <c r="J1547" s="7"/>
      <c r="M1547" s="7"/>
    </row>
    <row r="1548" spans="1:13" x14ac:dyDescent="0.25">
      <c r="A1548" s="10">
        <v>44786.373252314814</v>
      </c>
      <c r="B1548" s="4" t="s">
        <v>1277</v>
      </c>
      <c r="C1548" s="4">
        <v>2293232</v>
      </c>
      <c r="D1548" s="4">
        <v>3224</v>
      </c>
      <c r="E1548" s="6">
        <v>590791</v>
      </c>
      <c r="F1548" s="6" t="s">
        <v>1651</v>
      </c>
      <c r="G1548" s="11">
        <v>30</v>
      </c>
      <c r="H1548" s="6">
        <v>1</v>
      </c>
      <c r="I1548" s="12">
        <f t="shared" si="0"/>
        <v>30</v>
      </c>
      <c r="J1548" s="7"/>
      <c r="M1548" s="7"/>
    </row>
    <row r="1549" spans="1:13" x14ac:dyDescent="0.25">
      <c r="A1549" s="10">
        <v>44792.917060185187</v>
      </c>
      <c r="B1549" s="4" t="s">
        <v>1277</v>
      </c>
      <c r="C1549" s="4">
        <v>2297241</v>
      </c>
      <c r="D1549" s="4">
        <v>3229</v>
      </c>
      <c r="E1549" s="6">
        <v>433392</v>
      </c>
      <c r="F1549" s="6" t="s">
        <v>1481</v>
      </c>
      <c r="G1549" s="11">
        <v>10</v>
      </c>
      <c r="H1549" s="6">
        <v>1</v>
      </c>
      <c r="I1549" s="12">
        <f t="shared" si="0"/>
        <v>10</v>
      </c>
      <c r="J1549" s="7"/>
      <c r="M1549" s="7"/>
    </row>
    <row r="1550" spans="1:13" x14ac:dyDescent="0.25">
      <c r="A1550" s="10">
        <v>44776.432650462964</v>
      </c>
      <c r="B1550" s="4" t="s">
        <v>1277</v>
      </c>
      <c r="C1550" s="4">
        <v>2266625</v>
      </c>
      <c r="D1550" s="4">
        <v>3240</v>
      </c>
      <c r="E1550" s="6">
        <v>36376</v>
      </c>
      <c r="F1550" s="6" t="s">
        <v>1288</v>
      </c>
      <c r="G1550" s="11">
        <v>43.41</v>
      </c>
      <c r="H1550" s="6">
        <v>1</v>
      </c>
      <c r="I1550" s="12">
        <f t="shared" si="0"/>
        <v>43.41</v>
      </c>
      <c r="J1550" s="7"/>
      <c r="M1550" s="7"/>
    </row>
    <row r="1551" spans="1:13" x14ac:dyDescent="0.25">
      <c r="A1551" s="10">
        <v>44795.461539351854</v>
      </c>
      <c r="B1551" s="4" t="s">
        <v>1277</v>
      </c>
      <c r="C1551" s="4">
        <v>2276871</v>
      </c>
      <c r="D1551" s="4">
        <v>3225</v>
      </c>
      <c r="E1551" s="6">
        <v>82489</v>
      </c>
      <c r="F1551" s="6" t="s">
        <v>1652</v>
      </c>
      <c r="G1551" s="11">
        <v>150</v>
      </c>
      <c r="H1551" s="6">
        <v>1</v>
      </c>
      <c r="I1551" s="12">
        <f t="shared" si="0"/>
        <v>150</v>
      </c>
      <c r="J1551" s="7"/>
      <c r="M1551" s="7"/>
    </row>
    <row r="1552" spans="1:13" x14ac:dyDescent="0.25">
      <c r="A1552" s="10">
        <v>44809.349907407406</v>
      </c>
      <c r="B1552" s="4" t="s">
        <v>1277</v>
      </c>
      <c r="C1552" s="4">
        <v>2303355</v>
      </c>
      <c r="D1552" s="4">
        <v>3231</v>
      </c>
      <c r="E1552" s="6">
        <v>55309</v>
      </c>
      <c r="F1552" s="6" t="s">
        <v>1353</v>
      </c>
      <c r="G1552" s="11">
        <v>128.6</v>
      </c>
      <c r="H1552" s="6">
        <v>1</v>
      </c>
      <c r="I1552" s="12">
        <f t="shared" si="0"/>
        <v>128.6</v>
      </c>
      <c r="J1552" s="7"/>
      <c r="M1552" s="7"/>
    </row>
    <row r="1553" spans="1:13" x14ac:dyDescent="0.25">
      <c r="A1553" s="10">
        <v>44798.530682870369</v>
      </c>
      <c r="B1553" s="4" t="s">
        <v>1277</v>
      </c>
      <c r="C1553" s="4">
        <v>2369604</v>
      </c>
      <c r="D1553" s="4">
        <v>3228</v>
      </c>
      <c r="E1553" s="6">
        <v>567412</v>
      </c>
      <c r="F1553" s="6" t="s">
        <v>1327</v>
      </c>
      <c r="G1553" s="11">
        <v>85</v>
      </c>
      <c r="H1553" s="6">
        <v>1</v>
      </c>
      <c r="I1553" s="12">
        <f t="shared" si="0"/>
        <v>85</v>
      </c>
      <c r="J1553" s="7"/>
      <c r="M1553" s="7"/>
    </row>
    <row r="1554" spans="1:13" x14ac:dyDescent="0.25">
      <c r="A1554" s="10">
        <v>44803.366435185184</v>
      </c>
      <c r="B1554" s="4" t="s">
        <v>1277</v>
      </c>
      <c r="C1554" s="4">
        <v>2175201</v>
      </c>
      <c r="D1554" s="4">
        <v>3238</v>
      </c>
      <c r="E1554" s="6">
        <v>222336</v>
      </c>
      <c r="F1554" s="6" t="s">
        <v>1295</v>
      </c>
      <c r="G1554" s="11">
        <v>50</v>
      </c>
      <c r="H1554" s="6">
        <v>1</v>
      </c>
      <c r="I1554" s="12">
        <f t="shared" si="0"/>
        <v>50</v>
      </c>
      <c r="J1554" s="7"/>
      <c r="M1554" s="7"/>
    </row>
    <row r="1555" spans="1:13" x14ac:dyDescent="0.25">
      <c r="A1555" s="10">
        <v>44805.38821759259</v>
      </c>
      <c r="B1555" s="4" t="s">
        <v>1277</v>
      </c>
      <c r="C1555" s="4">
        <v>2138770</v>
      </c>
      <c r="D1555" s="4">
        <v>3221</v>
      </c>
      <c r="E1555" s="6">
        <v>222336</v>
      </c>
      <c r="F1555" s="6" t="s">
        <v>1295</v>
      </c>
      <c r="G1555" s="11">
        <v>50</v>
      </c>
      <c r="H1555" s="6">
        <v>1</v>
      </c>
      <c r="I1555" s="12">
        <f t="shared" si="0"/>
        <v>50</v>
      </c>
      <c r="J1555" s="7"/>
      <c r="M1555" s="7"/>
    </row>
    <row r="1556" spans="1:13" x14ac:dyDescent="0.25">
      <c r="A1556" s="10">
        <v>44791.72724537037</v>
      </c>
      <c r="B1556" s="4" t="s">
        <v>1277</v>
      </c>
      <c r="C1556" s="4">
        <v>2181276</v>
      </c>
      <c r="D1556" s="4">
        <v>3226</v>
      </c>
      <c r="E1556" s="6">
        <v>444819</v>
      </c>
      <c r="F1556" s="6" t="s">
        <v>1634</v>
      </c>
      <c r="G1556" s="11">
        <v>15</v>
      </c>
      <c r="H1556" s="6">
        <v>3</v>
      </c>
      <c r="I1556" s="12">
        <f t="shared" si="0"/>
        <v>45</v>
      </c>
      <c r="J1556" s="7"/>
      <c r="M1556" s="7"/>
    </row>
    <row r="1557" spans="1:13" x14ac:dyDescent="0.25">
      <c r="A1557" s="10">
        <v>44796.352326388886</v>
      </c>
      <c r="B1557" s="4" t="s">
        <v>1277</v>
      </c>
      <c r="C1557" s="4">
        <v>2324649</v>
      </c>
      <c r="D1557" s="4">
        <v>3221</v>
      </c>
      <c r="E1557" s="6">
        <v>169919</v>
      </c>
      <c r="F1557" s="6" t="s">
        <v>1551</v>
      </c>
      <c r="G1557" s="11">
        <v>40</v>
      </c>
      <c r="H1557" s="6">
        <v>1</v>
      </c>
      <c r="I1557" s="12">
        <f t="shared" si="0"/>
        <v>40</v>
      </c>
      <c r="J1557" s="7"/>
      <c r="M1557" s="7"/>
    </row>
    <row r="1558" spans="1:13" x14ac:dyDescent="0.25">
      <c r="A1558" s="10">
        <v>44757.35365740741</v>
      </c>
      <c r="B1558" s="4" t="s">
        <v>1277</v>
      </c>
      <c r="C1558" s="4">
        <v>2419421</v>
      </c>
      <c r="D1558" s="4">
        <v>3239</v>
      </c>
      <c r="E1558" s="6">
        <v>577795</v>
      </c>
      <c r="F1558" s="6" t="s">
        <v>1309</v>
      </c>
      <c r="G1558" s="11">
        <v>40</v>
      </c>
      <c r="H1558" s="6">
        <v>1</v>
      </c>
      <c r="I1558" s="12">
        <f t="shared" si="0"/>
        <v>40</v>
      </c>
      <c r="J1558" s="7"/>
      <c r="M1558" s="7"/>
    </row>
    <row r="1559" spans="1:13" x14ac:dyDescent="0.25">
      <c r="A1559" s="10">
        <v>44762.448564814818</v>
      </c>
      <c r="B1559" s="4" t="s">
        <v>1277</v>
      </c>
      <c r="C1559" s="4">
        <v>2364855</v>
      </c>
      <c r="D1559" s="4">
        <v>3224</v>
      </c>
      <c r="E1559" s="6">
        <v>68815</v>
      </c>
      <c r="F1559" s="6" t="s">
        <v>1653</v>
      </c>
      <c r="G1559" s="11">
        <v>309</v>
      </c>
      <c r="H1559" s="6">
        <v>1</v>
      </c>
      <c r="I1559" s="12">
        <f t="shared" si="0"/>
        <v>309</v>
      </c>
      <c r="J1559" s="7"/>
      <c r="M1559" s="7"/>
    </row>
    <row r="1560" spans="1:13" x14ac:dyDescent="0.25">
      <c r="A1560" s="10">
        <v>44804.506435185183</v>
      </c>
      <c r="B1560" s="4" t="s">
        <v>1277</v>
      </c>
      <c r="C1560" s="4">
        <v>2420354</v>
      </c>
      <c r="D1560" s="4">
        <v>3238</v>
      </c>
      <c r="E1560" s="6">
        <v>212315</v>
      </c>
      <c r="F1560" s="6" t="s">
        <v>1654</v>
      </c>
      <c r="G1560" s="11">
        <v>45</v>
      </c>
      <c r="H1560" s="6">
        <v>1</v>
      </c>
      <c r="I1560" s="12">
        <f t="shared" si="0"/>
        <v>45</v>
      </c>
      <c r="J1560" s="7"/>
      <c r="M1560" s="7"/>
    </row>
    <row r="1561" spans="1:13" x14ac:dyDescent="0.25">
      <c r="A1561" s="10">
        <v>44772.243194444447</v>
      </c>
      <c r="B1561" s="4" t="s">
        <v>1277</v>
      </c>
      <c r="C1561" s="4">
        <v>2346996</v>
      </c>
      <c r="D1561" s="4">
        <v>3232</v>
      </c>
      <c r="E1561" s="6">
        <v>170377</v>
      </c>
      <c r="F1561" s="6" t="s">
        <v>1417</v>
      </c>
      <c r="G1561" s="11">
        <v>26</v>
      </c>
      <c r="H1561" s="6">
        <v>2</v>
      </c>
      <c r="I1561" s="12">
        <f t="shared" si="0"/>
        <v>52</v>
      </c>
      <c r="J1561" s="7"/>
      <c r="M1561" s="7"/>
    </row>
    <row r="1562" spans="1:13" x14ac:dyDescent="0.25">
      <c r="A1562" s="10">
        <v>44767.342928240738</v>
      </c>
      <c r="B1562" s="4" t="s">
        <v>1277</v>
      </c>
      <c r="C1562" s="4">
        <v>2320470</v>
      </c>
      <c r="D1562" s="4">
        <v>3225</v>
      </c>
      <c r="E1562" s="6">
        <v>170375</v>
      </c>
      <c r="F1562" s="6" t="s">
        <v>1561</v>
      </c>
      <c r="G1562" s="11">
        <v>12</v>
      </c>
      <c r="H1562" s="6">
        <v>1</v>
      </c>
      <c r="I1562" s="12">
        <f t="shared" si="0"/>
        <v>12</v>
      </c>
      <c r="J1562" s="7"/>
      <c r="M1562" s="7"/>
    </row>
    <row r="1563" spans="1:13" x14ac:dyDescent="0.25">
      <c r="A1563" s="10">
        <v>44814.054444444446</v>
      </c>
      <c r="B1563" s="4" t="s">
        <v>1277</v>
      </c>
      <c r="C1563" s="4">
        <v>2386216</v>
      </c>
      <c r="D1563" s="4">
        <v>3232</v>
      </c>
      <c r="E1563" s="6">
        <v>547524</v>
      </c>
      <c r="F1563" s="6" t="s">
        <v>1655</v>
      </c>
      <c r="G1563" s="11">
        <v>40</v>
      </c>
      <c r="H1563" s="6">
        <v>1</v>
      </c>
      <c r="I1563" s="12">
        <f t="shared" si="0"/>
        <v>40</v>
      </c>
      <c r="J1563" s="7"/>
      <c r="M1563" s="7"/>
    </row>
    <row r="1564" spans="1:13" x14ac:dyDescent="0.25">
      <c r="A1564" s="10">
        <v>44760.639467592591</v>
      </c>
      <c r="B1564" s="4" t="s">
        <v>1277</v>
      </c>
      <c r="C1564" s="4">
        <v>2151747</v>
      </c>
      <c r="D1564" s="4">
        <v>3223</v>
      </c>
      <c r="E1564" s="6">
        <v>549271</v>
      </c>
      <c r="F1564" s="6" t="s">
        <v>1330</v>
      </c>
      <c r="G1564" s="11">
        <v>10</v>
      </c>
      <c r="H1564" s="6">
        <v>1</v>
      </c>
      <c r="I1564" s="12">
        <f t="shared" si="0"/>
        <v>10</v>
      </c>
      <c r="J1564" s="7"/>
      <c r="M1564" s="7"/>
    </row>
    <row r="1565" spans="1:13" x14ac:dyDescent="0.25">
      <c r="A1565" s="10">
        <v>44795.346782407411</v>
      </c>
      <c r="B1565" s="4" t="s">
        <v>1277</v>
      </c>
      <c r="C1565" s="4">
        <v>2421910</v>
      </c>
      <c r="D1565" s="4">
        <v>3240</v>
      </c>
      <c r="E1565" s="6">
        <v>676895</v>
      </c>
      <c r="F1565" s="6" t="s">
        <v>1656</v>
      </c>
      <c r="G1565" s="11">
        <v>10</v>
      </c>
      <c r="H1565" s="6">
        <v>1</v>
      </c>
      <c r="I1565" s="12">
        <f t="shared" si="0"/>
        <v>10</v>
      </c>
      <c r="J1565" s="7"/>
      <c r="M1565" s="7"/>
    </row>
    <row r="1566" spans="1:13" x14ac:dyDescent="0.25">
      <c r="A1566" s="10">
        <v>44795.921446759261</v>
      </c>
      <c r="B1566" s="4" t="s">
        <v>1277</v>
      </c>
      <c r="C1566" s="4">
        <v>2379464</v>
      </c>
      <c r="D1566" s="4">
        <v>3228</v>
      </c>
      <c r="E1566" s="6">
        <v>433214</v>
      </c>
      <c r="F1566" s="6" t="s">
        <v>1452</v>
      </c>
      <c r="G1566" s="11">
        <v>80</v>
      </c>
      <c r="H1566" s="6">
        <v>1</v>
      </c>
      <c r="I1566" s="12">
        <f t="shared" si="0"/>
        <v>80</v>
      </c>
      <c r="J1566" s="7"/>
      <c r="M1566" s="7"/>
    </row>
    <row r="1567" spans="1:13" x14ac:dyDescent="0.25">
      <c r="A1567" s="10">
        <v>44795.293043981481</v>
      </c>
      <c r="B1567" s="4" t="s">
        <v>1277</v>
      </c>
      <c r="C1567" s="4">
        <v>2382896</v>
      </c>
      <c r="D1567" s="4">
        <v>3232</v>
      </c>
      <c r="E1567" s="6">
        <v>567412</v>
      </c>
      <c r="F1567" s="6" t="s">
        <v>1327</v>
      </c>
      <c r="G1567" s="11">
        <v>85</v>
      </c>
      <c r="H1567" s="6">
        <v>1</v>
      </c>
      <c r="I1567" s="12">
        <f t="shared" si="0"/>
        <v>85</v>
      </c>
      <c r="J1567" s="7"/>
      <c r="M1567" s="7"/>
    </row>
    <row r="1568" spans="1:13" x14ac:dyDescent="0.25">
      <c r="A1568" s="10">
        <v>44757.544745370367</v>
      </c>
      <c r="B1568" s="4" t="s">
        <v>1277</v>
      </c>
      <c r="C1568" s="4">
        <v>2195696</v>
      </c>
      <c r="D1568" s="4">
        <v>3237</v>
      </c>
      <c r="E1568" s="6">
        <v>170415</v>
      </c>
      <c r="F1568" s="6" t="s">
        <v>1554</v>
      </c>
      <c r="G1568" s="11">
        <v>15</v>
      </c>
      <c r="H1568" s="6">
        <v>1</v>
      </c>
      <c r="I1568" s="12">
        <f t="shared" si="0"/>
        <v>15</v>
      </c>
      <c r="J1568" s="7"/>
      <c r="M1568" s="7"/>
    </row>
    <row r="1569" spans="1:13" x14ac:dyDescent="0.25">
      <c r="A1569" s="10">
        <v>44811.258530092593</v>
      </c>
      <c r="B1569" s="4" t="s">
        <v>1277</v>
      </c>
      <c r="C1569" s="4">
        <v>2155527</v>
      </c>
      <c r="D1569" s="4">
        <v>3221</v>
      </c>
      <c r="E1569" s="6">
        <v>591014</v>
      </c>
      <c r="F1569" s="6" t="s">
        <v>1293</v>
      </c>
      <c r="G1569" s="11">
        <v>40</v>
      </c>
      <c r="H1569" s="6">
        <v>1</v>
      </c>
      <c r="I1569" s="12">
        <f t="shared" si="0"/>
        <v>40</v>
      </c>
      <c r="J1569" s="7"/>
      <c r="M1569" s="7"/>
    </row>
    <row r="1570" spans="1:13" x14ac:dyDescent="0.25">
      <c r="A1570" s="10">
        <v>44775.297488425924</v>
      </c>
      <c r="B1570" s="4" t="s">
        <v>1277</v>
      </c>
      <c r="C1570" s="4">
        <v>2256842</v>
      </c>
      <c r="D1570" s="4">
        <v>3227</v>
      </c>
      <c r="E1570" s="6">
        <v>631199</v>
      </c>
      <c r="F1570" s="6" t="s">
        <v>1292</v>
      </c>
      <c r="G1570" s="11">
        <v>121.14</v>
      </c>
      <c r="H1570" s="6">
        <v>1</v>
      </c>
      <c r="I1570" s="12">
        <f t="shared" si="0"/>
        <v>121.14</v>
      </c>
      <c r="J1570" s="7"/>
      <c r="M1570" s="7"/>
    </row>
    <row r="1571" spans="1:13" x14ac:dyDescent="0.25">
      <c r="A1571" s="10">
        <v>44795.432025462964</v>
      </c>
      <c r="B1571" s="4" t="s">
        <v>1277</v>
      </c>
      <c r="C1571" s="4">
        <v>2402510</v>
      </c>
      <c r="D1571" s="4">
        <v>3233</v>
      </c>
      <c r="E1571" s="6">
        <v>631199</v>
      </c>
      <c r="F1571" s="6" t="s">
        <v>1292</v>
      </c>
      <c r="G1571" s="11">
        <v>128.6</v>
      </c>
      <c r="H1571" s="6">
        <v>1</v>
      </c>
      <c r="I1571" s="12">
        <f t="shared" si="0"/>
        <v>128.6</v>
      </c>
      <c r="J1571" s="7"/>
      <c r="M1571" s="7"/>
    </row>
    <row r="1572" spans="1:13" x14ac:dyDescent="0.25">
      <c r="A1572" s="10">
        <v>44809.38890046296</v>
      </c>
      <c r="B1572" s="4" t="s">
        <v>1277</v>
      </c>
      <c r="C1572" s="4">
        <v>2358904</v>
      </c>
      <c r="D1572" s="4">
        <v>3226</v>
      </c>
      <c r="E1572" s="6">
        <v>585637</v>
      </c>
      <c r="F1572" s="6" t="s">
        <v>1502</v>
      </c>
      <c r="G1572" s="11">
        <v>100</v>
      </c>
      <c r="H1572" s="6">
        <v>1</v>
      </c>
      <c r="I1572" s="12">
        <f t="shared" si="0"/>
        <v>100</v>
      </c>
      <c r="J1572" s="7"/>
      <c r="M1572" s="7"/>
    </row>
    <row r="1573" spans="1:13" x14ac:dyDescent="0.25">
      <c r="A1573" s="10">
        <v>44764.649780092594</v>
      </c>
      <c r="B1573" s="4" t="s">
        <v>1277</v>
      </c>
      <c r="C1573" s="4">
        <v>2396308</v>
      </c>
      <c r="D1573" s="4">
        <v>3227</v>
      </c>
      <c r="E1573" s="6">
        <v>629361</v>
      </c>
      <c r="F1573" s="6" t="s">
        <v>1304</v>
      </c>
      <c r="G1573" s="11">
        <v>128.6</v>
      </c>
      <c r="H1573" s="6">
        <v>1</v>
      </c>
      <c r="I1573" s="12">
        <f t="shared" si="0"/>
        <v>128.6</v>
      </c>
      <c r="J1573" s="7"/>
      <c r="M1573" s="7"/>
    </row>
    <row r="1574" spans="1:13" x14ac:dyDescent="0.25">
      <c r="A1574" s="10">
        <v>44812.328634259262</v>
      </c>
      <c r="B1574" s="4" t="s">
        <v>1277</v>
      </c>
      <c r="C1574" s="4">
        <v>2337629</v>
      </c>
      <c r="D1574" s="4">
        <v>3228</v>
      </c>
      <c r="E1574" s="6">
        <v>567412</v>
      </c>
      <c r="F1574" s="6" t="s">
        <v>1327</v>
      </c>
      <c r="G1574" s="11">
        <v>85</v>
      </c>
      <c r="H1574" s="6">
        <v>1</v>
      </c>
      <c r="I1574" s="12">
        <f t="shared" si="0"/>
        <v>85</v>
      </c>
      <c r="J1574" s="7"/>
      <c r="M1574" s="7"/>
    </row>
    <row r="1575" spans="1:13" x14ac:dyDescent="0.25">
      <c r="A1575" s="10">
        <v>44795.9065162037</v>
      </c>
      <c r="B1575" s="4" t="s">
        <v>1277</v>
      </c>
      <c r="C1575" s="4">
        <v>2419231</v>
      </c>
      <c r="D1575" s="4">
        <v>3228</v>
      </c>
      <c r="E1575" s="6">
        <v>212316</v>
      </c>
      <c r="F1575" s="6" t="s">
        <v>1657</v>
      </c>
      <c r="G1575" s="11">
        <v>40</v>
      </c>
      <c r="H1575" s="6">
        <v>1</v>
      </c>
      <c r="I1575" s="12">
        <f t="shared" si="0"/>
        <v>40</v>
      </c>
      <c r="J1575" s="7"/>
      <c r="M1575" s="7"/>
    </row>
    <row r="1576" spans="1:13" x14ac:dyDescent="0.25">
      <c r="A1576" s="10">
        <v>44755.504305555558</v>
      </c>
      <c r="B1576" s="4" t="s">
        <v>1277</v>
      </c>
      <c r="C1576" s="4">
        <v>2158573</v>
      </c>
      <c r="D1576" s="4">
        <v>3235</v>
      </c>
      <c r="E1576" s="6">
        <v>380521</v>
      </c>
      <c r="F1576" s="6" t="s">
        <v>1416</v>
      </c>
      <c r="G1576" s="11">
        <v>40</v>
      </c>
      <c r="H1576" s="6">
        <v>1</v>
      </c>
      <c r="I1576" s="12">
        <f t="shared" si="0"/>
        <v>40</v>
      </c>
      <c r="J1576" s="7"/>
      <c r="M1576" s="7"/>
    </row>
    <row r="1577" spans="1:13" x14ac:dyDescent="0.25">
      <c r="A1577" s="10">
        <v>44806.360219907408</v>
      </c>
      <c r="B1577" s="4" t="s">
        <v>1277</v>
      </c>
      <c r="C1577" s="4">
        <v>2161112</v>
      </c>
      <c r="D1577" s="4">
        <v>3235</v>
      </c>
      <c r="E1577" s="6">
        <v>220373</v>
      </c>
      <c r="F1577" s="6" t="s">
        <v>1310</v>
      </c>
      <c r="G1577" s="11">
        <v>10</v>
      </c>
      <c r="H1577" s="6">
        <v>1</v>
      </c>
      <c r="I1577" s="12">
        <f t="shared" si="0"/>
        <v>10</v>
      </c>
      <c r="J1577" s="7"/>
      <c r="M1577" s="7"/>
    </row>
    <row r="1578" spans="1:13" x14ac:dyDescent="0.25">
      <c r="A1578" s="10">
        <v>44803.479398148149</v>
      </c>
      <c r="B1578" s="4" t="s">
        <v>1277</v>
      </c>
      <c r="C1578" s="4">
        <v>2273999</v>
      </c>
      <c r="D1578" s="4">
        <v>3238</v>
      </c>
      <c r="E1578" s="6">
        <v>633410</v>
      </c>
      <c r="F1578" s="6" t="s">
        <v>1658</v>
      </c>
      <c r="G1578" s="11">
        <v>20</v>
      </c>
      <c r="H1578" s="6">
        <v>1</v>
      </c>
      <c r="I1578" s="12">
        <f t="shared" si="0"/>
        <v>20</v>
      </c>
      <c r="J1578" s="7"/>
      <c r="M1578" s="7"/>
    </row>
    <row r="1579" spans="1:13" x14ac:dyDescent="0.25">
      <c r="A1579" s="10">
        <v>44762.659722222219</v>
      </c>
      <c r="B1579" s="4" t="s">
        <v>1277</v>
      </c>
      <c r="C1579" s="4">
        <v>2165059</v>
      </c>
      <c r="D1579" s="4">
        <v>3231</v>
      </c>
      <c r="E1579" s="6">
        <v>170393</v>
      </c>
      <c r="F1579" s="6" t="s">
        <v>1649</v>
      </c>
      <c r="G1579" s="11">
        <v>25</v>
      </c>
      <c r="H1579" s="6">
        <v>1</v>
      </c>
      <c r="I1579" s="12">
        <f t="shared" si="0"/>
        <v>25</v>
      </c>
      <c r="J1579" s="7"/>
      <c r="M1579" s="7"/>
    </row>
    <row r="1580" spans="1:13" x14ac:dyDescent="0.25">
      <c r="A1580" s="10">
        <v>44816.412546296298</v>
      </c>
      <c r="B1580" s="4" t="s">
        <v>1277</v>
      </c>
      <c r="C1580" s="4">
        <v>2136564</v>
      </c>
      <c r="D1580" s="4">
        <v>3234</v>
      </c>
      <c r="E1580" s="6">
        <v>628165</v>
      </c>
      <c r="F1580" s="6" t="s">
        <v>1659</v>
      </c>
      <c r="G1580" s="11">
        <v>64</v>
      </c>
      <c r="H1580" s="6">
        <v>1</v>
      </c>
      <c r="I1580" s="12">
        <f t="shared" si="0"/>
        <v>64</v>
      </c>
      <c r="J1580" s="7"/>
      <c r="M1580" s="7"/>
    </row>
    <row r="1581" spans="1:13" x14ac:dyDescent="0.25">
      <c r="A1581" s="10">
        <v>44778.340011574073</v>
      </c>
      <c r="B1581" s="4" t="s">
        <v>1277</v>
      </c>
      <c r="C1581" s="4">
        <v>2134077</v>
      </c>
      <c r="D1581" s="4">
        <v>3236</v>
      </c>
      <c r="E1581" s="6">
        <v>58829</v>
      </c>
      <c r="F1581" s="6" t="s">
        <v>1340</v>
      </c>
      <c r="G1581" s="11">
        <v>49</v>
      </c>
      <c r="H1581" s="6">
        <v>1</v>
      </c>
      <c r="I1581" s="12">
        <f t="shared" si="0"/>
        <v>49</v>
      </c>
      <c r="J1581" s="7"/>
      <c r="M1581" s="7"/>
    </row>
    <row r="1582" spans="1:13" x14ac:dyDescent="0.25">
      <c r="A1582" s="10">
        <v>44806.169259259259</v>
      </c>
      <c r="B1582" s="4" t="s">
        <v>1277</v>
      </c>
      <c r="C1582" s="4">
        <v>2287671</v>
      </c>
      <c r="D1582" s="4">
        <v>3238</v>
      </c>
      <c r="E1582" s="6">
        <v>171357</v>
      </c>
      <c r="F1582" s="6" t="s">
        <v>1377</v>
      </c>
      <c r="G1582" s="11">
        <v>10</v>
      </c>
      <c r="H1582" s="6">
        <v>1</v>
      </c>
      <c r="I1582" s="12">
        <f t="shared" si="0"/>
        <v>10</v>
      </c>
      <c r="J1582" s="7"/>
      <c r="M1582" s="7"/>
    </row>
    <row r="1583" spans="1:13" x14ac:dyDescent="0.25">
      <c r="A1583" s="10">
        <v>44771.503865740742</v>
      </c>
      <c r="B1583" s="4" t="s">
        <v>1277</v>
      </c>
      <c r="C1583" s="4">
        <v>2326474</v>
      </c>
      <c r="D1583" s="4">
        <v>3222</v>
      </c>
      <c r="E1583" s="6">
        <v>58975</v>
      </c>
      <c r="F1583" s="6" t="s">
        <v>1427</v>
      </c>
      <c r="G1583" s="11">
        <v>10</v>
      </c>
      <c r="H1583" s="6">
        <v>2</v>
      </c>
      <c r="I1583" s="12">
        <f t="shared" si="0"/>
        <v>20</v>
      </c>
      <c r="J1583" s="7"/>
      <c r="M1583" s="7"/>
    </row>
    <row r="1584" spans="1:13" x14ac:dyDescent="0.25">
      <c r="A1584" s="10">
        <v>44804.459675925929</v>
      </c>
      <c r="B1584" s="4" t="s">
        <v>1277</v>
      </c>
      <c r="C1584" s="4">
        <v>2192103</v>
      </c>
      <c r="D1584" s="4">
        <v>3239</v>
      </c>
      <c r="E1584" s="6">
        <v>613334</v>
      </c>
      <c r="F1584" s="6" t="s">
        <v>1341</v>
      </c>
      <c r="G1584" s="11">
        <v>15</v>
      </c>
      <c r="H1584" s="6">
        <v>1</v>
      </c>
      <c r="I1584" s="12">
        <f t="shared" si="0"/>
        <v>15</v>
      </c>
      <c r="J1584" s="7"/>
      <c r="M1584" s="7"/>
    </row>
    <row r="1585" spans="1:13" x14ac:dyDescent="0.25">
      <c r="A1585" s="10">
        <v>44763.65315972222</v>
      </c>
      <c r="B1585" s="4" t="s">
        <v>1277</v>
      </c>
      <c r="C1585" s="4">
        <v>2264679</v>
      </c>
      <c r="D1585" s="4">
        <v>3238</v>
      </c>
      <c r="E1585" s="6">
        <v>549271</v>
      </c>
      <c r="F1585" s="6" t="s">
        <v>1330</v>
      </c>
      <c r="G1585" s="11">
        <v>10</v>
      </c>
      <c r="H1585" s="6">
        <v>1</v>
      </c>
      <c r="I1585" s="12">
        <f t="shared" si="0"/>
        <v>10</v>
      </c>
      <c r="J1585" s="7"/>
      <c r="M1585" s="7"/>
    </row>
    <row r="1586" spans="1:13" x14ac:dyDescent="0.25">
      <c r="A1586" s="10">
        <v>44810.330891203703</v>
      </c>
      <c r="B1586" s="4" t="s">
        <v>1277</v>
      </c>
      <c r="C1586" s="4">
        <v>2389972</v>
      </c>
      <c r="D1586" s="4">
        <v>3235</v>
      </c>
      <c r="E1586" s="6">
        <v>639686</v>
      </c>
      <c r="F1586" s="6" t="s">
        <v>1660</v>
      </c>
      <c r="G1586" s="11">
        <v>64</v>
      </c>
      <c r="H1586" s="6">
        <v>1</v>
      </c>
      <c r="I1586" s="12">
        <f t="shared" si="0"/>
        <v>64</v>
      </c>
      <c r="J1586" s="7"/>
      <c r="M1586" s="7"/>
    </row>
    <row r="1587" spans="1:13" x14ac:dyDescent="0.25">
      <c r="A1587" s="10">
        <v>44804.330046296294</v>
      </c>
      <c r="B1587" s="4" t="s">
        <v>1277</v>
      </c>
      <c r="C1587" s="4">
        <v>2295438</v>
      </c>
      <c r="D1587" s="4">
        <v>3237</v>
      </c>
      <c r="E1587" s="6">
        <v>588917</v>
      </c>
      <c r="F1587" s="6" t="s">
        <v>1297</v>
      </c>
      <c r="G1587" s="11">
        <v>36</v>
      </c>
      <c r="H1587" s="6">
        <v>1</v>
      </c>
      <c r="I1587" s="12">
        <f t="shared" si="0"/>
        <v>36</v>
      </c>
      <c r="J1587" s="7"/>
      <c r="M1587" s="7"/>
    </row>
    <row r="1588" spans="1:13" x14ac:dyDescent="0.25">
      <c r="A1588" s="10">
        <v>44783.594918981478</v>
      </c>
      <c r="B1588" s="4" t="s">
        <v>1277</v>
      </c>
      <c r="C1588" s="4">
        <v>2243481</v>
      </c>
      <c r="D1588" s="4">
        <v>3228</v>
      </c>
      <c r="E1588" s="6">
        <v>613329</v>
      </c>
      <c r="F1588" s="6" t="s">
        <v>1325</v>
      </c>
      <c r="G1588" s="11">
        <v>20</v>
      </c>
      <c r="H1588" s="6">
        <v>1</v>
      </c>
      <c r="I1588" s="12">
        <f t="shared" si="0"/>
        <v>20</v>
      </c>
      <c r="J1588" s="7"/>
      <c r="M1588" s="7"/>
    </row>
    <row r="1589" spans="1:13" x14ac:dyDescent="0.25">
      <c r="A1589" s="10">
        <v>44796.187025462961</v>
      </c>
      <c r="B1589" s="4" t="s">
        <v>1277</v>
      </c>
      <c r="C1589" s="4">
        <v>2232997</v>
      </c>
      <c r="D1589" s="4">
        <v>3230</v>
      </c>
      <c r="E1589" s="6">
        <v>222517</v>
      </c>
      <c r="F1589" s="6" t="s">
        <v>1523</v>
      </c>
      <c r="G1589" s="11">
        <v>52</v>
      </c>
      <c r="H1589" s="6">
        <v>1</v>
      </c>
      <c r="I1589" s="12">
        <f t="shared" si="0"/>
        <v>52</v>
      </c>
      <c r="J1589" s="7"/>
      <c r="M1589" s="7"/>
    </row>
    <row r="1590" spans="1:13" x14ac:dyDescent="0.25">
      <c r="A1590" s="10">
        <v>44796.635150462964</v>
      </c>
      <c r="B1590" s="4" t="s">
        <v>1277</v>
      </c>
      <c r="C1590" s="4">
        <v>2354592</v>
      </c>
      <c r="D1590" s="4">
        <v>3238</v>
      </c>
      <c r="E1590" s="6">
        <v>664588</v>
      </c>
      <c r="F1590" s="6" t="s">
        <v>1323</v>
      </c>
      <c r="G1590" s="11">
        <v>120</v>
      </c>
      <c r="H1590" s="6">
        <v>1</v>
      </c>
      <c r="I1590" s="12">
        <f t="shared" si="0"/>
        <v>120</v>
      </c>
      <c r="J1590" s="7"/>
      <c r="M1590" s="7"/>
    </row>
    <row r="1591" spans="1:13" x14ac:dyDescent="0.25">
      <c r="A1591" s="10">
        <v>44805.891030092593</v>
      </c>
      <c r="B1591" s="4" t="s">
        <v>1277</v>
      </c>
      <c r="C1591" s="4">
        <v>2303287</v>
      </c>
      <c r="D1591" s="4">
        <v>3235</v>
      </c>
      <c r="E1591" s="6">
        <v>58974</v>
      </c>
      <c r="F1591" s="6" t="s">
        <v>1434</v>
      </c>
      <c r="G1591" s="11">
        <v>10</v>
      </c>
      <c r="H1591" s="6">
        <v>1</v>
      </c>
      <c r="I1591" s="12">
        <f t="shared" si="0"/>
        <v>10</v>
      </c>
      <c r="J1591" s="7"/>
      <c r="M1591" s="7"/>
    </row>
    <row r="1592" spans="1:13" x14ac:dyDescent="0.25">
      <c r="A1592" s="10">
        <v>44789.366099537037</v>
      </c>
      <c r="B1592" s="4" t="s">
        <v>1277</v>
      </c>
      <c r="C1592" s="4">
        <v>2420295</v>
      </c>
      <c r="D1592" s="4">
        <v>3237</v>
      </c>
      <c r="E1592" s="6">
        <v>550476</v>
      </c>
      <c r="F1592" s="6" t="s">
        <v>1560</v>
      </c>
      <c r="G1592" s="11">
        <v>9</v>
      </c>
      <c r="H1592" s="6">
        <v>2</v>
      </c>
      <c r="I1592" s="12">
        <f t="shared" si="0"/>
        <v>18</v>
      </c>
      <c r="J1592" s="7"/>
      <c r="M1592" s="7"/>
    </row>
    <row r="1593" spans="1:13" x14ac:dyDescent="0.25">
      <c r="A1593" s="10">
        <v>44793.864756944444</v>
      </c>
      <c r="B1593" s="4" t="s">
        <v>1277</v>
      </c>
      <c r="C1593" s="4">
        <v>2305953</v>
      </c>
      <c r="D1593" s="4">
        <v>3227</v>
      </c>
      <c r="E1593" s="6">
        <v>616402</v>
      </c>
      <c r="F1593" s="6" t="s">
        <v>1440</v>
      </c>
      <c r="G1593" s="11">
        <v>30</v>
      </c>
      <c r="H1593" s="6">
        <v>1</v>
      </c>
      <c r="I1593" s="12">
        <f t="shared" si="0"/>
        <v>30</v>
      </c>
      <c r="J1593" s="7"/>
      <c r="M1593" s="7"/>
    </row>
    <row r="1594" spans="1:13" x14ac:dyDescent="0.25">
      <c r="A1594" s="10">
        <v>44806.377106481479</v>
      </c>
      <c r="B1594" s="4" t="s">
        <v>1277</v>
      </c>
      <c r="C1594" s="4">
        <v>2155917</v>
      </c>
      <c r="D1594" s="4">
        <v>3228</v>
      </c>
      <c r="E1594" s="6">
        <v>567412</v>
      </c>
      <c r="F1594" s="6" t="s">
        <v>1327</v>
      </c>
      <c r="G1594" s="11">
        <v>85</v>
      </c>
      <c r="H1594" s="6">
        <v>1</v>
      </c>
      <c r="I1594" s="12">
        <f t="shared" si="0"/>
        <v>85</v>
      </c>
      <c r="J1594" s="7"/>
      <c r="M1594" s="7"/>
    </row>
    <row r="1595" spans="1:13" x14ac:dyDescent="0.25">
      <c r="A1595" s="10">
        <v>44776.42386574074</v>
      </c>
      <c r="B1595" s="4" t="s">
        <v>1277</v>
      </c>
      <c r="C1595" s="4">
        <v>2138724</v>
      </c>
      <c r="D1595" s="4">
        <v>3231</v>
      </c>
      <c r="E1595" s="6">
        <v>488071</v>
      </c>
      <c r="F1595" s="6" t="s">
        <v>1416</v>
      </c>
      <c r="G1595" s="11">
        <v>20</v>
      </c>
      <c r="H1595" s="6">
        <v>1</v>
      </c>
      <c r="I1595" s="12">
        <f t="shared" si="0"/>
        <v>20</v>
      </c>
      <c r="J1595" s="7"/>
      <c r="M1595" s="7"/>
    </row>
    <row r="1596" spans="1:13" x14ac:dyDescent="0.25">
      <c r="A1596" s="10">
        <v>44805.818460648145</v>
      </c>
      <c r="B1596" s="4" t="s">
        <v>1277</v>
      </c>
      <c r="C1596" s="4">
        <v>2140147</v>
      </c>
      <c r="D1596" s="4">
        <v>3229</v>
      </c>
      <c r="E1596" s="6">
        <v>256753</v>
      </c>
      <c r="F1596" s="6" t="s">
        <v>1661</v>
      </c>
      <c r="G1596" s="11">
        <v>35</v>
      </c>
      <c r="H1596" s="6">
        <v>1</v>
      </c>
      <c r="I1596" s="12">
        <f t="shared" si="0"/>
        <v>35</v>
      </c>
      <c r="J1596" s="7"/>
      <c r="M1596" s="7"/>
    </row>
    <row r="1597" spans="1:13" x14ac:dyDescent="0.25">
      <c r="A1597" s="10">
        <v>44795.920370370368</v>
      </c>
      <c r="B1597" s="4" t="s">
        <v>1277</v>
      </c>
      <c r="C1597" s="4">
        <v>2353964</v>
      </c>
      <c r="D1597" s="4">
        <v>3228</v>
      </c>
      <c r="E1597" s="6">
        <v>654762</v>
      </c>
      <c r="F1597" s="6" t="s">
        <v>1361</v>
      </c>
      <c r="G1597" s="11">
        <v>60</v>
      </c>
      <c r="H1597" s="6">
        <v>1</v>
      </c>
      <c r="I1597" s="12">
        <f t="shared" si="0"/>
        <v>60</v>
      </c>
      <c r="J1597" s="7"/>
      <c r="M1597" s="7"/>
    </row>
    <row r="1598" spans="1:13" x14ac:dyDescent="0.25">
      <c r="A1598" s="10">
        <v>44761.346435185187</v>
      </c>
      <c r="B1598" s="4" t="s">
        <v>1277</v>
      </c>
      <c r="C1598" s="4">
        <v>2249415</v>
      </c>
      <c r="D1598" s="4">
        <v>3226</v>
      </c>
      <c r="E1598" s="6">
        <v>309654</v>
      </c>
      <c r="F1598" s="6" t="s">
        <v>1425</v>
      </c>
      <c r="G1598" s="11">
        <v>17</v>
      </c>
      <c r="H1598" s="6">
        <v>2</v>
      </c>
      <c r="I1598" s="12">
        <f t="shared" si="0"/>
        <v>34</v>
      </c>
      <c r="J1598" s="7"/>
      <c r="M1598" s="7"/>
    </row>
    <row r="1599" spans="1:13" x14ac:dyDescent="0.25">
      <c r="A1599" s="10">
        <v>44804.235451388886</v>
      </c>
      <c r="B1599" s="4" t="s">
        <v>1277</v>
      </c>
      <c r="C1599" s="4">
        <v>2325529</v>
      </c>
      <c r="D1599" s="4">
        <v>3235</v>
      </c>
      <c r="E1599" s="6">
        <v>166087</v>
      </c>
      <c r="F1599" s="6" t="s">
        <v>1662</v>
      </c>
      <c r="G1599" s="11">
        <v>35</v>
      </c>
      <c r="H1599" s="6">
        <v>1</v>
      </c>
      <c r="I1599" s="12">
        <f t="shared" si="0"/>
        <v>35</v>
      </c>
      <c r="J1599" s="7"/>
      <c r="M1599" s="7"/>
    </row>
    <row r="1600" spans="1:13" x14ac:dyDescent="0.25">
      <c r="A1600" s="10">
        <v>44789.656400462962</v>
      </c>
      <c r="B1600" s="4" t="s">
        <v>1277</v>
      </c>
      <c r="C1600" s="4">
        <v>2180757</v>
      </c>
      <c r="D1600" s="4">
        <v>3238</v>
      </c>
      <c r="E1600" s="6">
        <v>588140</v>
      </c>
      <c r="F1600" s="6" t="s">
        <v>1316</v>
      </c>
      <c r="G1600" s="11">
        <v>120</v>
      </c>
      <c r="H1600" s="6">
        <v>1</v>
      </c>
      <c r="I1600" s="12">
        <f t="shared" si="0"/>
        <v>120</v>
      </c>
      <c r="J1600" s="7"/>
      <c r="M1600" s="7"/>
    </row>
    <row r="1601" spans="1:13" x14ac:dyDescent="0.25">
      <c r="A1601" s="10">
        <v>44800.321770833332</v>
      </c>
      <c r="B1601" s="4" t="s">
        <v>1277</v>
      </c>
      <c r="C1601" s="4">
        <v>2208819</v>
      </c>
      <c r="D1601" s="4">
        <v>3222</v>
      </c>
      <c r="E1601" s="6">
        <v>355712</v>
      </c>
      <c r="F1601" s="6" t="s">
        <v>1430</v>
      </c>
      <c r="G1601" s="11">
        <v>35</v>
      </c>
      <c r="H1601" s="6">
        <v>1</v>
      </c>
      <c r="I1601" s="12">
        <f t="shared" si="0"/>
        <v>35</v>
      </c>
      <c r="J1601" s="7"/>
      <c r="M1601" s="7"/>
    </row>
    <row r="1602" spans="1:13" x14ac:dyDescent="0.25">
      <c r="A1602" s="10">
        <v>44799.670497685183</v>
      </c>
      <c r="B1602" s="4" t="s">
        <v>1277</v>
      </c>
      <c r="C1602" s="4">
        <v>2242185</v>
      </c>
      <c r="D1602" s="4">
        <v>3221</v>
      </c>
      <c r="E1602" s="6">
        <v>560558</v>
      </c>
      <c r="F1602" s="6" t="s">
        <v>1477</v>
      </c>
      <c r="G1602" s="11">
        <v>70</v>
      </c>
      <c r="H1602" s="6">
        <v>1</v>
      </c>
      <c r="I1602" s="12">
        <f t="shared" si="0"/>
        <v>70</v>
      </c>
      <c r="J1602" s="7"/>
      <c r="M1602" s="7"/>
    </row>
    <row r="1603" spans="1:13" x14ac:dyDescent="0.25">
      <c r="A1603" s="10">
        <v>44792.318738425929</v>
      </c>
      <c r="B1603" s="4" t="s">
        <v>1277</v>
      </c>
      <c r="C1603" s="4">
        <v>2181274</v>
      </c>
      <c r="D1603" s="4">
        <v>3227</v>
      </c>
      <c r="E1603" s="6">
        <v>220341</v>
      </c>
      <c r="F1603" s="6" t="s">
        <v>1415</v>
      </c>
      <c r="G1603" s="11">
        <v>18</v>
      </c>
      <c r="H1603" s="6">
        <v>1</v>
      </c>
      <c r="I1603" s="12">
        <f t="shared" si="0"/>
        <v>18</v>
      </c>
      <c r="J1603" s="7"/>
      <c r="M1603" s="7"/>
    </row>
    <row r="1604" spans="1:13" x14ac:dyDescent="0.25">
      <c r="A1604" s="10">
        <v>44812.121631944443</v>
      </c>
      <c r="B1604" s="4" t="s">
        <v>1277</v>
      </c>
      <c r="C1604" s="4">
        <v>2315508</v>
      </c>
      <c r="D1604" s="4">
        <v>3239</v>
      </c>
      <c r="E1604" s="6">
        <v>629216</v>
      </c>
      <c r="F1604" s="6" t="s">
        <v>1304</v>
      </c>
      <c r="G1604" s="11">
        <v>77.73</v>
      </c>
      <c r="H1604" s="6">
        <v>1</v>
      </c>
      <c r="I1604" s="12">
        <f t="shared" si="0"/>
        <v>77.73</v>
      </c>
      <c r="J1604" s="7"/>
      <c r="M1604" s="7"/>
    </row>
    <row r="1605" spans="1:13" x14ac:dyDescent="0.25">
      <c r="A1605" s="10">
        <v>44790.08494212963</v>
      </c>
      <c r="B1605" s="4" t="s">
        <v>1277</v>
      </c>
      <c r="C1605" s="4">
        <v>2401353</v>
      </c>
      <c r="D1605" s="4">
        <v>3233</v>
      </c>
      <c r="E1605" s="6">
        <v>548093</v>
      </c>
      <c r="F1605" s="6" t="s">
        <v>1313</v>
      </c>
      <c r="G1605" s="11">
        <v>30</v>
      </c>
      <c r="H1605" s="6">
        <v>1</v>
      </c>
      <c r="I1605" s="12">
        <f t="shared" si="0"/>
        <v>30</v>
      </c>
      <c r="J1605" s="7"/>
      <c r="M1605" s="7"/>
    </row>
    <row r="1606" spans="1:13" x14ac:dyDescent="0.25">
      <c r="A1606" s="10">
        <v>44771.178032407406</v>
      </c>
      <c r="B1606" s="4" t="s">
        <v>1277</v>
      </c>
      <c r="C1606" s="4">
        <v>2230765</v>
      </c>
      <c r="D1606" s="4">
        <v>3232</v>
      </c>
      <c r="E1606" s="6">
        <v>58974</v>
      </c>
      <c r="F1606" s="6" t="s">
        <v>1434</v>
      </c>
      <c r="G1606" s="11">
        <v>10</v>
      </c>
      <c r="H1606" s="6">
        <v>1</v>
      </c>
      <c r="I1606" s="12">
        <f t="shared" si="0"/>
        <v>10</v>
      </c>
      <c r="J1606" s="7"/>
      <c r="M1606" s="7"/>
    </row>
    <row r="1607" spans="1:13" x14ac:dyDescent="0.25">
      <c r="A1607" s="10">
        <v>44768.481446759259</v>
      </c>
      <c r="B1607" s="4" t="s">
        <v>1277</v>
      </c>
      <c r="C1607" s="4">
        <v>2271151</v>
      </c>
      <c r="D1607" s="4">
        <v>3237</v>
      </c>
      <c r="E1607" s="6">
        <v>170419</v>
      </c>
      <c r="F1607" s="6" t="s">
        <v>1368</v>
      </c>
      <c r="G1607" s="11">
        <v>40</v>
      </c>
      <c r="H1607" s="6">
        <v>1</v>
      </c>
      <c r="I1607" s="12">
        <f t="shared" si="0"/>
        <v>40</v>
      </c>
      <c r="J1607" s="7"/>
      <c r="M1607" s="7"/>
    </row>
    <row r="1608" spans="1:13" x14ac:dyDescent="0.25">
      <c r="A1608" s="10">
        <v>44802.714212962965</v>
      </c>
      <c r="B1608" s="4" t="s">
        <v>1277</v>
      </c>
      <c r="C1608" s="4">
        <v>2219147</v>
      </c>
      <c r="D1608" s="4">
        <v>3239</v>
      </c>
      <c r="E1608" s="6">
        <v>297661</v>
      </c>
      <c r="F1608" s="6" t="s">
        <v>1558</v>
      </c>
      <c r="G1608" s="11">
        <v>10</v>
      </c>
      <c r="H1608" s="6">
        <v>1</v>
      </c>
      <c r="I1608" s="12">
        <f t="shared" si="0"/>
        <v>10</v>
      </c>
      <c r="J1608" s="7"/>
      <c r="M1608" s="7"/>
    </row>
    <row r="1609" spans="1:13" x14ac:dyDescent="0.25">
      <c r="A1609" s="10">
        <v>44811.218645833331</v>
      </c>
      <c r="B1609" s="4" t="s">
        <v>1277</v>
      </c>
      <c r="C1609" s="4">
        <v>2380612</v>
      </c>
      <c r="D1609" s="4">
        <v>3238</v>
      </c>
      <c r="E1609" s="6">
        <v>220351</v>
      </c>
      <c r="F1609" s="6" t="s">
        <v>1418</v>
      </c>
      <c r="G1609" s="11">
        <v>20</v>
      </c>
      <c r="H1609" s="6">
        <v>1</v>
      </c>
      <c r="I1609" s="12">
        <f t="shared" si="0"/>
        <v>20</v>
      </c>
      <c r="J1609" s="7"/>
      <c r="M1609" s="7"/>
    </row>
    <row r="1610" spans="1:13" x14ac:dyDescent="0.25">
      <c r="A1610" s="10">
        <v>44795.499212962961</v>
      </c>
      <c r="B1610" s="4" t="s">
        <v>1277</v>
      </c>
      <c r="C1610" s="4">
        <v>2405090</v>
      </c>
      <c r="D1610" s="4">
        <v>3233</v>
      </c>
      <c r="E1610" s="6">
        <v>65721</v>
      </c>
      <c r="F1610" s="6" t="s">
        <v>1663</v>
      </c>
      <c r="G1610" s="11">
        <v>185</v>
      </c>
      <c r="H1610" s="6">
        <v>1</v>
      </c>
      <c r="I1610" s="12">
        <f t="shared" si="0"/>
        <v>185</v>
      </c>
      <c r="J1610" s="7"/>
      <c r="M1610" s="7"/>
    </row>
    <row r="1611" spans="1:13" x14ac:dyDescent="0.25">
      <c r="A1611" s="10">
        <v>44764.287418981483</v>
      </c>
      <c r="B1611" s="4" t="s">
        <v>1277</v>
      </c>
      <c r="C1611" s="4">
        <v>2293402</v>
      </c>
      <c r="D1611" s="4">
        <v>3226</v>
      </c>
      <c r="E1611" s="6">
        <v>631199</v>
      </c>
      <c r="F1611" s="6" t="s">
        <v>1292</v>
      </c>
      <c r="G1611" s="11">
        <v>121.14</v>
      </c>
      <c r="H1611" s="6">
        <v>1</v>
      </c>
      <c r="I1611" s="12">
        <f t="shared" si="0"/>
        <v>121.14</v>
      </c>
      <c r="J1611" s="7"/>
      <c r="M1611" s="7"/>
    </row>
    <row r="1612" spans="1:13" x14ac:dyDescent="0.25">
      <c r="A1612" s="10">
        <v>44767.294999999998</v>
      </c>
      <c r="B1612" s="4" t="s">
        <v>1277</v>
      </c>
      <c r="C1612" s="4">
        <v>2166658</v>
      </c>
      <c r="D1612" s="4">
        <v>3240</v>
      </c>
      <c r="E1612" s="6">
        <v>629388</v>
      </c>
      <c r="F1612" s="6" t="s">
        <v>1304</v>
      </c>
      <c r="G1612" s="11">
        <v>121.14</v>
      </c>
      <c r="H1612" s="6">
        <v>1</v>
      </c>
      <c r="I1612" s="12">
        <f t="shared" si="0"/>
        <v>121.14</v>
      </c>
      <c r="J1612" s="7"/>
      <c r="M1612" s="7"/>
    </row>
    <row r="1613" spans="1:13" x14ac:dyDescent="0.25">
      <c r="A1613" s="10">
        <v>44816.370729166665</v>
      </c>
      <c r="B1613" s="4" t="s">
        <v>1277</v>
      </c>
      <c r="C1613" s="4">
        <v>2370396</v>
      </c>
      <c r="D1613" s="4">
        <v>3222</v>
      </c>
      <c r="E1613" s="6">
        <v>222336</v>
      </c>
      <c r="F1613" s="6" t="s">
        <v>1295</v>
      </c>
      <c r="G1613" s="11">
        <v>50</v>
      </c>
      <c r="H1613" s="6">
        <v>1</v>
      </c>
      <c r="I1613" s="12">
        <f t="shared" si="0"/>
        <v>50</v>
      </c>
      <c r="J1613" s="7"/>
      <c r="M1613" s="7"/>
    </row>
    <row r="1614" spans="1:13" x14ac:dyDescent="0.25">
      <c r="A1614" s="10">
        <v>44810.389444444445</v>
      </c>
      <c r="B1614" s="4" t="s">
        <v>1277</v>
      </c>
      <c r="C1614" s="4">
        <v>2287563</v>
      </c>
      <c r="D1614" s="4">
        <v>3225</v>
      </c>
      <c r="E1614" s="6">
        <v>220374</v>
      </c>
      <c r="F1614" s="6" t="s">
        <v>1284</v>
      </c>
      <c r="G1614" s="11">
        <v>10</v>
      </c>
      <c r="H1614" s="6">
        <v>1</v>
      </c>
      <c r="I1614" s="12">
        <f t="shared" si="0"/>
        <v>10</v>
      </c>
      <c r="J1614" s="7"/>
      <c r="M1614" s="7"/>
    </row>
    <row r="1615" spans="1:13" x14ac:dyDescent="0.25">
      <c r="A1615" s="10">
        <v>44803.313055555554</v>
      </c>
      <c r="B1615" s="4" t="s">
        <v>1277</v>
      </c>
      <c r="C1615" s="4">
        <v>2323954</v>
      </c>
      <c r="D1615" s="4">
        <v>3234</v>
      </c>
      <c r="E1615" s="6">
        <v>170030</v>
      </c>
      <c r="F1615" s="6" t="s">
        <v>1626</v>
      </c>
      <c r="G1615" s="11">
        <v>32</v>
      </c>
      <c r="H1615" s="6">
        <v>1</v>
      </c>
      <c r="I1615" s="12">
        <f t="shared" si="0"/>
        <v>32</v>
      </c>
      <c r="J1615" s="7"/>
      <c r="M1615" s="7"/>
    </row>
    <row r="1616" spans="1:13" x14ac:dyDescent="0.25">
      <c r="A1616" s="10">
        <v>44811.311643518522</v>
      </c>
      <c r="B1616" s="4" t="s">
        <v>1277</v>
      </c>
      <c r="C1616" s="4">
        <v>2392937</v>
      </c>
      <c r="D1616" s="4">
        <v>3231</v>
      </c>
      <c r="E1616" s="6">
        <v>300074</v>
      </c>
      <c r="F1616" s="6" t="s">
        <v>1664</v>
      </c>
      <c r="G1616" s="11">
        <v>20</v>
      </c>
      <c r="H1616" s="6">
        <v>15</v>
      </c>
      <c r="I1616" s="12">
        <f t="shared" si="0"/>
        <v>300</v>
      </c>
      <c r="J1616" s="7"/>
      <c r="M1616" s="7"/>
    </row>
    <row r="1617" spans="1:13" x14ac:dyDescent="0.25">
      <c r="A1617" s="10">
        <v>44790.746030092596</v>
      </c>
      <c r="B1617" s="4" t="s">
        <v>1277</v>
      </c>
      <c r="C1617" s="4">
        <v>2289524</v>
      </c>
      <c r="D1617" s="4">
        <v>3233</v>
      </c>
      <c r="E1617" s="6">
        <v>309654</v>
      </c>
      <c r="F1617" s="6" t="s">
        <v>1425</v>
      </c>
      <c r="G1617" s="11">
        <v>17</v>
      </c>
      <c r="H1617" s="6">
        <v>2</v>
      </c>
      <c r="I1617" s="12">
        <f t="shared" si="0"/>
        <v>34</v>
      </c>
      <c r="J1617" s="7"/>
      <c r="M1617" s="7"/>
    </row>
    <row r="1618" spans="1:13" x14ac:dyDescent="0.25">
      <c r="A1618" s="10">
        <v>44790.348564814813</v>
      </c>
      <c r="B1618" s="4" t="s">
        <v>1277</v>
      </c>
      <c r="C1618" s="4">
        <v>2357623</v>
      </c>
      <c r="D1618" s="4">
        <v>3226</v>
      </c>
      <c r="E1618" s="6">
        <v>348181</v>
      </c>
      <c r="F1618" s="6" t="s">
        <v>1394</v>
      </c>
      <c r="G1618" s="11">
        <v>120</v>
      </c>
      <c r="H1618" s="6">
        <v>1</v>
      </c>
      <c r="I1618" s="12">
        <f t="shared" si="0"/>
        <v>120</v>
      </c>
      <c r="J1618" s="7"/>
      <c r="M1618" s="7"/>
    </row>
    <row r="1619" spans="1:13" x14ac:dyDescent="0.25">
      <c r="A1619" s="10">
        <v>44795.391643518517</v>
      </c>
      <c r="B1619" s="4" t="s">
        <v>1277</v>
      </c>
      <c r="C1619" s="4">
        <v>2191978</v>
      </c>
      <c r="D1619" s="4">
        <v>3225</v>
      </c>
      <c r="E1619" s="6">
        <v>547925</v>
      </c>
      <c r="F1619" s="6" t="s">
        <v>1348</v>
      </c>
      <c r="G1619" s="11">
        <v>12</v>
      </c>
      <c r="H1619" s="6">
        <v>1</v>
      </c>
      <c r="I1619" s="12">
        <f t="shared" si="0"/>
        <v>12</v>
      </c>
      <c r="J1619" s="7"/>
      <c r="M1619" s="7"/>
    </row>
    <row r="1620" spans="1:13" x14ac:dyDescent="0.25">
      <c r="A1620" s="10">
        <v>44797.181192129632</v>
      </c>
      <c r="B1620" s="4" t="s">
        <v>1277</v>
      </c>
      <c r="C1620" s="4">
        <v>2415324</v>
      </c>
      <c r="D1620" s="4">
        <v>3240</v>
      </c>
      <c r="E1620" s="6">
        <v>664589</v>
      </c>
      <c r="F1620" s="6" t="s">
        <v>1279</v>
      </c>
      <c r="G1620" s="11">
        <v>120</v>
      </c>
      <c r="H1620" s="6">
        <v>1</v>
      </c>
      <c r="I1620" s="12">
        <f t="shared" si="0"/>
        <v>120</v>
      </c>
      <c r="J1620" s="7"/>
      <c r="M1620" s="7"/>
    </row>
    <row r="1621" spans="1:13" x14ac:dyDescent="0.25">
      <c r="A1621" s="10">
        <v>44813.548981481479</v>
      </c>
      <c r="B1621" s="4" t="s">
        <v>1277</v>
      </c>
      <c r="C1621" s="4">
        <v>2281158</v>
      </c>
      <c r="D1621" s="4">
        <v>3224</v>
      </c>
      <c r="E1621" s="6">
        <v>574622</v>
      </c>
      <c r="F1621" s="6" t="s">
        <v>1555</v>
      </c>
      <c r="G1621" s="11">
        <v>20</v>
      </c>
      <c r="H1621" s="6">
        <v>1</v>
      </c>
      <c r="I1621" s="12">
        <f t="shared" si="0"/>
        <v>20</v>
      </c>
      <c r="J1621" s="7"/>
      <c r="M1621" s="7"/>
    </row>
    <row r="1622" spans="1:13" x14ac:dyDescent="0.25">
      <c r="A1622" s="10">
        <v>44768.335104166668</v>
      </c>
      <c r="B1622" s="4" t="s">
        <v>1277</v>
      </c>
      <c r="C1622" s="4">
        <v>2162621</v>
      </c>
      <c r="D1622" s="4">
        <v>3238</v>
      </c>
      <c r="E1622" s="6">
        <v>309662</v>
      </c>
      <c r="F1622" s="6" t="s">
        <v>1539</v>
      </c>
      <c r="G1622" s="11">
        <v>20</v>
      </c>
      <c r="H1622" s="6">
        <v>1</v>
      </c>
      <c r="I1622" s="12">
        <f t="shared" si="0"/>
        <v>20</v>
      </c>
      <c r="J1622" s="7"/>
      <c r="M1622" s="7"/>
    </row>
    <row r="1623" spans="1:13" x14ac:dyDescent="0.25">
      <c r="A1623" s="10">
        <v>44811.261018518519</v>
      </c>
      <c r="B1623" s="4" t="s">
        <v>1277</v>
      </c>
      <c r="C1623" s="4">
        <v>2156053</v>
      </c>
      <c r="D1623" s="4">
        <v>3230</v>
      </c>
      <c r="E1623" s="6">
        <v>629420</v>
      </c>
      <c r="F1623" s="6" t="s">
        <v>1299</v>
      </c>
      <c r="G1623" s="11">
        <v>77.73</v>
      </c>
      <c r="H1623" s="6">
        <v>1</v>
      </c>
      <c r="I1623" s="12">
        <f t="shared" si="0"/>
        <v>77.73</v>
      </c>
      <c r="J1623" s="7"/>
      <c r="M1623" s="7"/>
    </row>
    <row r="1624" spans="1:13" x14ac:dyDescent="0.25">
      <c r="A1624" s="10">
        <v>44791.336030092592</v>
      </c>
      <c r="B1624" s="4" t="s">
        <v>1277</v>
      </c>
      <c r="C1624" s="4">
        <v>2257692</v>
      </c>
      <c r="D1624" s="4">
        <v>3232</v>
      </c>
      <c r="E1624" s="6">
        <v>170400</v>
      </c>
      <c r="F1624" s="6" t="s">
        <v>1435</v>
      </c>
      <c r="G1624" s="11">
        <v>35</v>
      </c>
      <c r="H1624" s="6">
        <v>1</v>
      </c>
      <c r="I1624" s="12">
        <f t="shared" si="0"/>
        <v>35</v>
      </c>
      <c r="J1624" s="7"/>
      <c r="M1624" s="7"/>
    </row>
    <row r="1625" spans="1:13" x14ac:dyDescent="0.25">
      <c r="A1625" s="10">
        <v>44755.130694444444</v>
      </c>
      <c r="B1625" s="4" t="s">
        <v>1277</v>
      </c>
      <c r="C1625" s="4">
        <v>2182378</v>
      </c>
      <c r="D1625" s="4">
        <v>3236</v>
      </c>
      <c r="E1625" s="6">
        <v>577789</v>
      </c>
      <c r="F1625" s="6" t="s">
        <v>1287</v>
      </c>
      <c r="G1625" s="11">
        <v>26</v>
      </c>
      <c r="H1625" s="6">
        <v>1</v>
      </c>
      <c r="I1625" s="12">
        <f t="shared" si="0"/>
        <v>26</v>
      </c>
      <c r="J1625" s="7"/>
      <c r="M1625" s="7"/>
    </row>
    <row r="1626" spans="1:13" x14ac:dyDescent="0.25">
      <c r="A1626" s="10">
        <v>44816.235856481479</v>
      </c>
      <c r="B1626" s="4" t="s">
        <v>1277</v>
      </c>
      <c r="C1626" s="4">
        <v>2347209</v>
      </c>
      <c r="D1626" s="4">
        <v>3226</v>
      </c>
      <c r="E1626" s="6">
        <v>355305</v>
      </c>
      <c r="F1626" s="6" t="s">
        <v>1605</v>
      </c>
      <c r="G1626" s="11">
        <v>65</v>
      </c>
      <c r="H1626" s="6">
        <v>1</v>
      </c>
      <c r="I1626" s="12">
        <f t="shared" si="0"/>
        <v>65</v>
      </c>
      <c r="J1626" s="7"/>
      <c r="M1626" s="7"/>
    </row>
    <row r="1627" spans="1:13" x14ac:dyDescent="0.25">
      <c r="A1627" s="10">
        <v>44802.209988425922</v>
      </c>
      <c r="B1627" s="4" t="s">
        <v>1277</v>
      </c>
      <c r="C1627" s="4">
        <v>2393682</v>
      </c>
      <c r="D1627" s="4">
        <v>3229</v>
      </c>
      <c r="E1627" s="6">
        <v>577794</v>
      </c>
      <c r="F1627" s="6" t="s">
        <v>1483</v>
      </c>
      <c r="G1627" s="11">
        <v>40</v>
      </c>
      <c r="H1627" s="6">
        <v>1</v>
      </c>
      <c r="I1627" s="12">
        <f t="shared" si="0"/>
        <v>40</v>
      </c>
      <c r="J1627" s="7"/>
      <c r="M1627" s="7"/>
    </row>
    <row r="1628" spans="1:13" x14ac:dyDescent="0.25">
      <c r="A1628" s="10">
        <v>44760.461087962962</v>
      </c>
      <c r="B1628" s="4" t="s">
        <v>1277</v>
      </c>
      <c r="C1628" s="4">
        <v>2365433</v>
      </c>
      <c r="D1628" s="4">
        <v>3223</v>
      </c>
      <c r="E1628" s="6">
        <v>549271</v>
      </c>
      <c r="F1628" s="6" t="s">
        <v>1330</v>
      </c>
      <c r="G1628" s="11">
        <v>10</v>
      </c>
      <c r="H1628" s="6">
        <v>1</v>
      </c>
      <c r="I1628" s="12">
        <f t="shared" si="0"/>
        <v>10</v>
      </c>
      <c r="J1628" s="7"/>
      <c r="M1628" s="7"/>
    </row>
    <row r="1629" spans="1:13" x14ac:dyDescent="0.25">
      <c r="A1629" s="10">
        <v>44804.556504629632</v>
      </c>
      <c r="B1629" s="4" t="s">
        <v>1277</v>
      </c>
      <c r="C1629" s="4">
        <v>2222732</v>
      </c>
      <c r="D1629" s="4">
        <v>3238</v>
      </c>
      <c r="E1629" s="6">
        <v>604855</v>
      </c>
      <c r="F1629" s="6" t="s">
        <v>1665</v>
      </c>
      <c r="G1629" s="11">
        <v>180</v>
      </c>
      <c r="H1629" s="6">
        <v>1</v>
      </c>
      <c r="I1629" s="12">
        <f t="shared" si="0"/>
        <v>180</v>
      </c>
      <c r="J1629" s="7"/>
      <c r="M1629" s="7"/>
    </row>
    <row r="1630" spans="1:13" x14ac:dyDescent="0.25">
      <c r="A1630" s="10">
        <v>44817.142164351855</v>
      </c>
      <c r="B1630" s="4" t="s">
        <v>1277</v>
      </c>
      <c r="C1630" s="4">
        <v>2313801</v>
      </c>
      <c r="D1630" s="4">
        <v>3240</v>
      </c>
      <c r="E1630" s="6">
        <v>554322</v>
      </c>
      <c r="F1630" s="6" t="s">
        <v>1370</v>
      </c>
      <c r="G1630" s="11">
        <v>15</v>
      </c>
      <c r="H1630" s="6">
        <v>2</v>
      </c>
      <c r="I1630" s="12">
        <f t="shared" si="0"/>
        <v>30</v>
      </c>
      <c r="J1630" s="7"/>
      <c r="M1630" s="7"/>
    </row>
    <row r="1631" spans="1:13" x14ac:dyDescent="0.25">
      <c r="A1631" s="10">
        <v>44811.378877314812</v>
      </c>
      <c r="B1631" s="4" t="s">
        <v>1277</v>
      </c>
      <c r="C1631" s="4">
        <v>2334498</v>
      </c>
      <c r="D1631" s="4">
        <v>3240</v>
      </c>
      <c r="E1631" s="6">
        <v>220348</v>
      </c>
      <c r="F1631" s="6" t="s">
        <v>1521</v>
      </c>
      <c r="G1631" s="11">
        <v>25</v>
      </c>
      <c r="H1631" s="6">
        <v>1</v>
      </c>
      <c r="I1631" s="12">
        <f t="shared" si="0"/>
        <v>25</v>
      </c>
      <c r="J1631" s="7"/>
      <c r="M1631" s="7"/>
    </row>
    <row r="1632" spans="1:13" x14ac:dyDescent="0.25">
      <c r="A1632" s="10">
        <v>44797.767905092594</v>
      </c>
      <c r="B1632" s="4" t="s">
        <v>1277</v>
      </c>
      <c r="C1632" s="4">
        <v>2164792</v>
      </c>
      <c r="D1632" s="4">
        <v>3224</v>
      </c>
      <c r="E1632" s="6">
        <v>116930</v>
      </c>
      <c r="F1632" s="6" t="s">
        <v>1614</v>
      </c>
      <c r="G1632" s="11">
        <v>40</v>
      </c>
      <c r="H1632" s="6">
        <v>1</v>
      </c>
      <c r="I1632" s="12">
        <f t="shared" si="0"/>
        <v>40</v>
      </c>
      <c r="J1632" s="7"/>
      <c r="M1632" s="7"/>
    </row>
    <row r="1633" spans="1:13" x14ac:dyDescent="0.25">
      <c r="A1633" s="10">
        <v>44804.168032407404</v>
      </c>
      <c r="B1633" s="4" t="s">
        <v>1277</v>
      </c>
      <c r="C1633" s="4">
        <v>2167115</v>
      </c>
      <c r="D1633" s="4">
        <v>3229</v>
      </c>
      <c r="E1633" s="6">
        <v>577789</v>
      </c>
      <c r="F1633" s="6" t="s">
        <v>1287</v>
      </c>
      <c r="G1633" s="11">
        <v>26</v>
      </c>
      <c r="H1633" s="6">
        <v>1</v>
      </c>
      <c r="I1633" s="12">
        <f t="shared" si="0"/>
        <v>26</v>
      </c>
      <c r="J1633" s="7"/>
      <c r="M1633" s="7"/>
    </row>
    <row r="1634" spans="1:13" x14ac:dyDescent="0.25">
      <c r="A1634" s="10">
        <v>44798.303043981483</v>
      </c>
      <c r="B1634" s="4" t="s">
        <v>1277</v>
      </c>
      <c r="C1634" s="4">
        <v>2356294</v>
      </c>
      <c r="D1634" s="4">
        <v>3239</v>
      </c>
      <c r="E1634" s="6">
        <v>55309</v>
      </c>
      <c r="F1634" s="6" t="s">
        <v>1353</v>
      </c>
      <c r="G1634" s="11">
        <v>128.6</v>
      </c>
      <c r="H1634" s="6">
        <v>1</v>
      </c>
      <c r="I1634" s="12">
        <f t="shared" si="0"/>
        <v>128.6</v>
      </c>
      <c r="J1634" s="7"/>
      <c r="M1634" s="7"/>
    </row>
    <row r="1635" spans="1:13" x14ac:dyDescent="0.25">
      <c r="A1635" s="10">
        <v>44775.6091087963</v>
      </c>
      <c r="B1635" s="4" t="s">
        <v>1277</v>
      </c>
      <c r="C1635" s="4">
        <v>2406295</v>
      </c>
      <c r="D1635" s="4">
        <v>3235</v>
      </c>
      <c r="E1635" s="6">
        <v>549271</v>
      </c>
      <c r="F1635" s="6" t="s">
        <v>1330</v>
      </c>
      <c r="G1635" s="11">
        <v>10</v>
      </c>
      <c r="H1635" s="6">
        <v>1</v>
      </c>
      <c r="I1635" s="12">
        <f t="shared" si="0"/>
        <v>10</v>
      </c>
      <c r="J1635" s="7"/>
      <c r="M1635" s="7"/>
    </row>
    <row r="1636" spans="1:13" x14ac:dyDescent="0.25">
      <c r="A1636" s="10">
        <v>44804.635787037034</v>
      </c>
      <c r="B1636" s="4" t="s">
        <v>1277</v>
      </c>
      <c r="C1636" s="4">
        <v>2372291</v>
      </c>
      <c r="D1636" s="4">
        <v>3232</v>
      </c>
      <c r="E1636" s="6">
        <v>309657</v>
      </c>
      <c r="F1636" s="6" t="s">
        <v>1499</v>
      </c>
      <c r="G1636" s="11">
        <v>20</v>
      </c>
      <c r="H1636" s="6">
        <v>1</v>
      </c>
      <c r="I1636" s="12">
        <f t="shared" si="0"/>
        <v>20</v>
      </c>
      <c r="J1636" s="7"/>
      <c r="M1636" s="7"/>
    </row>
    <row r="1637" spans="1:13" x14ac:dyDescent="0.25">
      <c r="A1637" s="10">
        <v>44789.58216435185</v>
      </c>
      <c r="B1637" s="4" t="s">
        <v>1277</v>
      </c>
      <c r="C1637" s="4">
        <v>2238510</v>
      </c>
      <c r="D1637" s="4">
        <v>3238</v>
      </c>
      <c r="E1637" s="6">
        <v>547559</v>
      </c>
      <c r="F1637" s="6" t="s">
        <v>1666</v>
      </c>
      <c r="G1637" s="11">
        <v>20</v>
      </c>
      <c r="H1637" s="6">
        <v>1</v>
      </c>
      <c r="I1637" s="12">
        <f t="shared" si="0"/>
        <v>20</v>
      </c>
      <c r="J1637" s="7"/>
      <c r="M1637" s="7"/>
    </row>
    <row r="1638" spans="1:13" x14ac:dyDescent="0.25">
      <c r="A1638" s="10">
        <v>44805.271932870368</v>
      </c>
      <c r="B1638" s="4" t="s">
        <v>1277</v>
      </c>
      <c r="C1638" s="4">
        <v>2188035</v>
      </c>
      <c r="D1638" s="4">
        <v>3239</v>
      </c>
      <c r="E1638" s="6">
        <v>577789</v>
      </c>
      <c r="F1638" s="6" t="s">
        <v>1287</v>
      </c>
      <c r="G1638" s="11">
        <v>26</v>
      </c>
      <c r="H1638" s="6">
        <v>2</v>
      </c>
      <c r="I1638" s="12">
        <f t="shared" si="0"/>
        <v>52</v>
      </c>
      <c r="J1638" s="7"/>
      <c r="M1638" s="7"/>
    </row>
    <row r="1639" spans="1:13" x14ac:dyDescent="0.25">
      <c r="A1639" s="10">
        <v>44810.970902777779</v>
      </c>
      <c r="B1639" s="4" t="s">
        <v>1277</v>
      </c>
      <c r="C1639" s="4">
        <v>2332890</v>
      </c>
      <c r="D1639" s="4">
        <v>3228</v>
      </c>
      <c r="E1639" s="6">
        <v>224952</v>
      </c>
      <c r="F1639" s="6" t="s">
        <v>1420</v>
      </c>
      <c r="G1639" s="11">
        <v>31</v>
      </c>
      <c r="H1639" s="6">
        <v>1</v>
      </c>
      <c r="I1639" s="12">
        <f t="shared" si="0"/>
        <v>31</v>
      </c>
      <c r="J1639" s="7"/>
      <c r="M1639" s="7"/>
    </row>
    <row r="1640" spans="1:13" x14ac:dyDescent="0.25">
      <c r="A1640" s="10">
        <v>44781.194421296299</v>
      </c>
      <c r="B1640" s="4" t="s">
        <v>1277</v>
      </c>
      <c r="C1640" s="4">
        <v>2191511</v>
      </c>
      <c r="D1640" s="4">
        <v>3240</v>
      </c>
      <c r="E1640" s="6">
        <v>170379</v>
      </c>
      <c r="F1640" s="6" t="s">
        <v>1324</v>
      </c>
      <c r="G1640" s="11">
        <v>35</v>
      </c>
      <c r="H1640" s="6">
        <v>1</v>
      </c>
      <c r="I1640" s="12">
        <f t="shared" si="0"/>
        <v>35</v>
      </c>
      <c r="J1640" s="7"/>
      <c r="M1640" s="7"/>
    </row>
    <row r="1641" spans="1:13" x14ac:dyDescent="0.25">
      <c r="A1641" s="10">
        <v>44755.143483796295</v>
      </c>
      <c r="B1641" s="4" t="s">
        <v>1277</v>
      </c>
      <c r="C1641" s="4">
        <v>2284842</v>
      </c>
      <c r="D1641" s="4">
        <v>3226</v>
      </c>
      <c r="E1641" s="6">
        <v>661671</v>
      </c>
      <c r="F1641" s="6" t="s">
        <v>1283</v>
      </c>
      <c r="G1641" s="11">
        <v>128.6</v>
      </c>
      <c r="H1641" s="6">
        <v>1</v>
      </c>
      <c r="I1641" s="12">
        <f t="shared" si="0"/>
        <v>128.6</v>
      </c>
      <c r="J1641" s="7"/>
      <c r="M1641" s="7"/>
    </row>
    <row r="1642" spans="1:13" x14ac:dyDescent="0.25">
      <c r="A1642" s="10">
        <v>44763.307384259257</v>
      </c>
      <c r="B1642" s="4" t="s">
        <v>1277</v>
      </c>
      <c r="C1642" s="4">
        <v>2348307</v>
      </c>
      <c r="D1642" s="4">
        <v>3231</v>
      </c>
      <c r="E1642" s="6">
        <v>661671</v>
      </c>
      <c r="F1642" s="6" t="s">
        <v>1283</v>
      </c>
      <c r="G1642" s="11">
        <v>128.6</v>
      </c>
      <c r="H1642" s="6">
        <v>1</v>
      </c>
      <c r="I1642" s="12">
        <f t="shared" si="0"/>
        <v>128.6</v>
      </c>
      <c r="J1642" s="7"/>
      <c r="M1642" s="7"/>
    </row>
    <row r="1643" spans="1:13" x14ac:dyDescent="0.25">
      <c r="A1643" s="10">
        <v>44797.713391203702</v>
      </c>
      <c r="B1643" s="4" t="s">
        <v>1277</v>
      </c>
      <c r="C1643" s="4">
        <v>2250232</v>
      </c>
      <c r="D1643" s="4">
        <v>3221</v>
      </c>
      <c r="E1643" s="6">
        <v>690077</v>
      </c>
      <c r="F1643" s="6" t="s">
        <v>1667</v>
      </c>
      <c r="G1643" s="11">
        <v>70</v>
      </c>
      <c r="H1643" s="6">
        <v>1</v>
      </c>
      <c r="I1643" s="12">
        <f t="shared" si="0"/>
        <v>70</v>
      </c>
      <c r="J1643" s="7"/>
      <c r="M1643" s="7"/>
    </row>
    <row r="1644" spans="1:13" x14ac:dyDescent="0.25">
      <c r="A1644" s="10">
        <v>44803.312939814816</v>
      </c>
      <c r="B1644" s="4" t="s">
        <v>1277</v>
      </c>
      <c r="C1644" s="4">
        <v>2297539</v>
      </c>
      <c r="D1644" s="4">
        <v>3238</v>
      </c>
      <c r="E1644" s="6">
        <v>220373</v>
      </c>
      <c r="F1644" s="6" t="s">
        <v>1310</v>
      </c>
      <c r="G1644" s="11">
        <v>10</v>
      </c>
      <c r="H1644" s="6">
        <v>1</v>
      </c>
      <c r="I1644" s="12">
        <f t="shared" si="0"/>
        <v>10</v>
      </c>
      <c r="J1644" s="7"/>
      <c r="M1644" s="7"/>
    </row>
    <row r="1645" spans="1:13" x14ac:dyDescent="0.25">
      <c r="A1645" s="10">
        <v>44811.261608796296</v>
      </c>
      <c r="B1645" s="4" t="s">
        <v>1277</v>
      </c>
      <c r="C1645" s="4">
        <v>2393616</v>
      </c>
      <c r="D1645" s="4">
        <v>3235</v>
      </c>
      <c r="E1645" s="6">
        <v>577791</v>
      </c>
      <c r="F1645" s="6" t="s">
        <v>1345</v>
      </c>
      <c r="G1645" s="11">
        <v>47</v>
      </c>
      <c r="H1645" s="6">
        <v>1</v>
      </c>
      <c r="I1645" s="12">
        <f t="shared" si="0"/>
        <v>47</v>
      </c>
      <c r="J1645" s="7"/>
      <c r="M1645" s="7"/>
    </row>
    <row r="1646" spans="1:13" x14ac:dyDescent="0.25">
      <c r="A1646" s="10">
        <v>44775.629618055558</v>
      </c>
      <c r="B1646" s="4" t="s">
        <v>1277</v>
      </c>
      <c r="C1646" s="4">
        <v>2393766</v>
      </c>
      <c r="D1646" s="4">
        <v>3221</v>
      </c>
      <c r="E1646" s="6">
        <v>577785</v>
      </c>
      <c r="F1646" s="6" t="s">
        <v>1460</v>
      </c>
      <c r="G1646" s="11">
        <v>32</v>
      </c>
      <c r="H1646" s="6">
        <v>1</v>
      </c>
      <c r="I1646" s="12">
        <f t="shared" si="0"/>
        <v>32</v>
      </c>
      <c r="J1646" s="7"/>
      <c r="M1646" s="7"/>
    </row>
    <row r="1647" spans="1:13" x14ac:dyDescent="0.25">
      <c r="A1647" s="10">
        <v>44803.504664351851</v>
      </c>
      <c r="B1647" s="4" t="s">
        <v>1277</v>
      </c>
      <c r="C1647" s="4">
        <v>2385789</v>
      </c>
      <c r="D1647" s="4">
        <v>3236</v>
      </c>
      <c r="E1647" s="6">
        <v>224952</v>
      </c>
      <c r="F1647" s="6" t="s">
        <v>1420</v>
      </c>
      <c r="G1647" s="11">
        <v>31</v>
      </c>
      <c r="H1647" s="6">
        <v>1</v>
      </c>
      <c r="I1647" s="12">
        <f t="shared" si="0"/>
        <v>31</v>
      </c>
      <c r="J1647" s="7"/>
      <c r="M1647" s="7"/>
    </row>
    <row r="1648" spans="1:13" x14ac:dyDescent="0.25">
      <c r="A1648" s="10">
        <v>44805.31486111111</v>
      </c>
      <c r="B1648" s="4" t="s">
        <v>1277</v>
      </c>
      <c r="C1648" s="4">
        <v>2174294</v>
      </c>
      <c r="D1648" s="4">
        <v>3225</v>
      </c>
      <c r="E1648" s="6">
        <v>549271</v>
      </c>
      <c r="F1648" s="6" t="s">
        <v>1330</v>
      </c>
      <c r="G1648" s="11">
        <v>10</v>
      </c>
      <c r="H1648" s="6">
        <v>1</v>
      </c>
      <c r="I1648" s="12">
        <f t="shared" si="0"/>
        <v>10</v>
      </c>
      <c r="J1648" s="7"/>
      <c r="M1648" s="7"/>
    </row>
    <row r="1649" spans="1:13" x14ac:dyDescent="0.25">
      <c r="A1649" s="10">
        <v>44804.057002314818</v>
      </c>
      <c r="B1649" s="4" t="s">
        <v>1277</v>
      </c>
      <c r="C1649" s="4">
        <v>2391554</v>
      </c>
      <c r="D1649" s="4">
        <v>3221</v>
      </c>
      <c r="E1649" s="6">
        <v>677595</v>
      </c>
      <c r="F1649" s="6" t="s">
        <v>1668</v>
      </c>
      <c r="G1649" s="11">
        <v>75</v>
      </c>
      <c r="H1649" s="6">
        <v>1</v>
      </c>
      <c r="I1649" s="12">
        <f t="shared" si="0"/>
        <v>75</v>
      </c>
      <c r="J1649" s="7"/>
      <c r="M1649" s="7"/>
    </row>
    <row r="1650" spans="1:13" x14ac:dyDescent="0.25">
      <c r="A1650" s="10">
        <v>44795.338796296295</v>
      </c>
      <c r="B1650" s="4" t="s">
        <v>1277</v>
      </c>
      <c r="C1650" s="4">
        <v>2193946</v>
      </c>
      <c r="D1650" s="4">
        <v>3224</v>
      </c>
      <c r="E1650" s="6">
        <v>220572</v>
      </c>
      <c r="F1650" s="6" t="s">
        <v>1399</v>
      </c>
      <c r="G1650" s="11">
        <v>20</v>
      </c>
      <c r="H1650" s="6">
        <v>1</v>
      </c>
      <c r="I1650" s="12">
        <f t="shared" si="0"/>
        <v>20</v>
      </c>
      <c r="J1650" s="7"/>
      <c r="M1650" s="7"/>
    </row>
    <row r="1651" spans="1:13" x14ac:dyDescent="0.25">
      <c r="A1651" s="10">
        <v>44776.34746527778</v>
      </c>
      <c r="B1651" s="4" t="s">
        <v>1277</v>
      </c>
      <c r="C1651" s="4">
        <v>2290487</v>
      </c>
      <c r="D1651" s="4">
        <v>3237</v>
      </c>
      <c r="E1651" s="6">
        <v>629389</v>
      </c>
      <c r="F1651" s="6" t="s">
        <v>1423</v>
      </c>
      <c r="G1651" s="11">
        <v>77.73</v>
      </c>
      <c r="H1651" s="6">
        <v>1</v>
      </c>
      <c r="I1651" s="12">
        <f t="shared" si="0"/>
        <v>77.73</v>
      </c>
      <c r="J1651" s="7"/>
      <c r="M1651" s="7"/>
    </row>
    <row r="1652" spans="1:13" x14ac:dyDescent="0.25">
      <c r="A1652" s="10">
        <v>44790.2815625</v>
      </c>
      <c r="B1652" s="4" t="s">
        <v>1277</v>
      </c>
      <c r="C1652" s="4">
        <v>2389738</v>
      </c>
      <c r="D1652" s="4">
        <v>3237</v>
      </c>
      <c r="E1652" s="6">
        <v>629418</v>
      </c>
      <c r="F1652" s="6" t="s">
        <v>1299</v>
      </c>
      <c r="G1652" s="11">
        <v>77.73</v>
      </c>
      <c r="H1652" s="6">
        <v>1</v>
      </c>
      <c r="I1652" s="12">
        <f t="shared" si="0"/>
        <v>77.73</v>
      </c>
      <c r="J1652" s="7"/>
      <c r="M1652" s="7"/>
    </row>
    <row r="1653" spans="1:13" x14ac:dyDescent="0.25">
      <c r="A1653" s="10">
        <v>44809.170624999999</v>
      </c>
      <c r="B1653" s="4" t="s">
        <v>1277</v>
      </c>
      <c r="C1653" s="4">
        <v>2168470</v>
      </c>
      <c r="D1653" s="4">
        <v>3235</v>
      </c>
      <c r="E1653" s="6">
        <v>169921</v>
      </c>
      <c r="F1653" s="6" t="s">
        <v>1621</v>
      </c>
      <c r="G1653" s="11">
        <v>40</v>
      </c>
      <c r="H1653" s="6">
        <v>1</v>
      </c>
      <c r="I1653" s="12">
        <f t="shared" si="0"/>
        <v>40</v>
      </c>
      <c r="J1653" s="7"/>
      <c r="M1653" s="7"/>
    </row>
    <row r="1654" spans="1:13" x14ac:dyDescent="0.25">
      <c r="A1654" s="10">
        <v>44804.535081018519</v>
      </c>
      <c r="B1654" s="4" t="s">
        <v>1277</v>
      </c>
      <c r="C1654" s="4">
        <v>2391818</v>
      </c>
      <c r="D1654" s="4">
        <v>3223</v>
      </c>
      <c r="E1654" s="6">
        <v>36344</v>
      </c>
      <c r="F1654" s="6" t="s">
        <v>1288</v>
      </c>
      <c r="G1654" s="11">
        <v>43.41</v>
      </c>
      <c r="H1654" s="6">
        <v>1</v>
      </c>
      <c r="I1654" s="12">
        <f t="shared" si="0"/>
        <v>43.41</v>
      </c>
      <c r="J1654" s="7"/>
      <c r="M1654" s="7"/>
    </row>
    <row r="1655" spans="1:13" x14ac:dyDescent="0.25">
      <c r="A1655" s="10">
        <v>44817.31931712963</v>
      </c>
      <c r="B1655" s="4" t="s">
        <v>1277</v>
      </c>
      <c r="C1655" s="4">
        <v>2422273</v>
      </c>
      <c r="D1655" s="4">
        <v>3231</v>
      </c>
      <c r="E1655" s="6">
        <v>401602</v>
      </c>
      <c r="F1655" s="6" t="s">
        <v>1392</v>
      </c>
      <c r="G1655" s="11">
        <v>52</v>
      </c>
      <c r="H1655" s="6">
        <v>1</v>
      </c>
      <c r="I1655" s="12">
        <f t="shared" si="0"/>
        <v>52</v>
      </c>
      <c r="J1655" s="7"/>
      <c r="M1655" s="7"/>
    </row>
    <row r="1656" spans="1:13" x14ac:dyDescent="0.25">
      <c r="A1656" s="10">
        <v>44806.431747685187</v>
      </c>
      <c r="B1656" s="4" t="s">
        <v>1277</v>
      </c>
      <c r="C1656" s="4">
        <v>2408119</v>
      </c>
      <c r="D1656" s="4">
        <v>3236</v>
      </c>
      <c r="E1656" s="6">
        <v>585636</v>
      </c>
      <c r="F1656" s="6" t="s">
        <v>1365</v>
      </c>
      <c r="G1656" s="11">
        <v>100</v>
      </c>
      <c r="H1656" s="6">
        <v>1</v>
      </c>
      <c r="I1656" s="12">
        <f t="shared" si="0"/>
        <v>100</v>
      </c>
      <c r="J1656" s="7"/>
      <c r="M1656" s="7"/>
    </row>
    <row r="1657" spans="1:13" x14ac:dyDescent="0.25">
      <c r="A1657" s="10">
        <v>44769.671655092592</v>
      </c>
      <c r="B1657" s="4" t="s">
        <v>1277</v>
      </c>
      <c r="C1657" s="4">
        <v>2404199</v>
      </c>
      <c r="D1657" s="4">
        <v>3227</v>
      </c>
      <c r="E1657" s="6">
        <v>549200</v>
      </c>
      <c r="F1657" s="6" t="s">
        <v>1669</v>
      </c>
      <c r="G1657" s="11">
        <v>40</v>
      </c>
      <c r="H1657" s="6">
        <v>1</v>
      </c>
      <c r="I1657" s="12">
        <f t="shared" si="0"/>
        <v>40</v>
      </c>
      <c r="J1657" s="7"/>
      <c r="M1657" s="7"/>
    </row>
    <row r="1658" spans="1:13" x14ac:dyDescent="0.25">
      <c r="A1658" s="10">
        <v>44811.051539351851</v>
      </c>
      <c r="B1658" s="4" t="s">
        <v>1277</v>
      </c>
      <c r="C1658" s="4">
        <v>2350830</v>
      </c>
      <c r="D1658" s="4">
        <v>3237</v>
      </c>
      <c r="E1658" s="6">
        <v>256684</v>
      </c>
      <c r="F1658" s="6" t="s">
        <v>1670</v>
      </c>
      <c r="G1658" s="11">
        <v>75</v>
      </c>
      <c r="H1658" s="6">
        <v>1</v>
      </c>
      <c r="I1658" s="12">
        <f t="shared" si="0"/>
        <v>75</v>
      </c>
      <c r="J1658" s="7"/>
      <c r="M1658" s="7"/>
    </row>
    <row r="1659" spans="1:13" x14ac:dyDescent="0.25">
      <c r="A1659" s="10">
        <v>44760.327013888891</v>
      </c>
      <c r="B1659" s="4" t="s">
        <v>1277</v>
      </c>
      <c r="C1659" s="4">
        <v>2146738</v>
      </c>
      <c r="D1659" s="4">
        <v>3222</v>
      </c>
      <c r="E1659" s="6">
        <v>577789</v>
      </c>
      <c r="F1659" s="6" t="s">
        <v>1287</v>
      </c>
      <c r="G1659" s="11">
        <v>26</v>
      </c>
      <c r="H1659" s="6">
        <v>2</v>
      </c>
      <c r="I1659" s="12">
        <f t="shared" si="0"/>
        <v>52</v>
      </c>
      <c r="J1659" s="7"/>
      <c r="M1659" s="7"/>
    </row>
    <row r="1660" spans="1:13" x14ac:dyDescent="0.25">
      <c r="A1660" s="10">
        <v>44810.640810185185</v>
      </c>
      <c r="B1660" s="4" t="s">
        <v>1277</v>
      </c>
      <c r="C1660" s="4">
        <v>2329295</v>
      </c>
      <c r="D1660" s="4">
        <v>3224</v>
      </c>
      <c r="E1660" s="6">
        <v>587696</v>
      </c>
      <c r="F1660" s="6" t="s">
        <v>1671</v>
      </c>
      <c r="G1660" s="11">
        <v>12</v>
      </c>
      <c r="H1660" s="6">
        <v>2</v>
      </c>
      <c r="I1660" s="12">
        <f t="shared" si="0"/>
        <v>24</v>
      </c>
      <c r="J1660" s="7"/>
      <c r="M1660" s="7"/>
    </row>
    <row r="1661" spans="1:13" x14ac:dyDescent="0.25">
      <c r="A1661" s="10">
        <v>44799.546805555554</v>
      </c>
      <c r="B1661" s="4" t="s">
        <v>1277</v>
      </c>
      <c r="C1661" s="4">
        <v>2258540</v>
      </c>
      <c r="D1661" s="4">
        <v>3234</v>
      </c>
      <c r="E1661" s="6">
        <v>169921</v>
      </c>
      <c r="F1661" s="6" t="s">
        <v>1621</v>
      </c>
      <c r="G1661" s="11">
        <v>40</v>
      </c>
      <c r="H1661" s="6">
        <v>2</v>
      </c>
      <c r="I1661" s="12">
        <f t="shared" si="0"/>
        <v>80</v>
      </c>
      <c r="J1661" s="7"/>
      <c r="M1661" s="7"/>
    </row>
    <row r="1662" spans="1:13" x14ac:dyDescent="0.25">
      <c r="A1662" s="10">
        <v>44816.299780092595</v>
      </c>
      <c r="B1662" s="4" t="s">
        <v>1277</v>
      </c>
      <c r="C1662" s="4">
        <v>2406971</v>
      </c>
      <c r="D1662" s="4">
        <v>3231</v>
      </c>
      <c r="E1662" s="6">
        <v>629420</v>
      </c>
      <c r="F1662" s="6" t="s">
        <v>1299</v>
      </c>
      <c r="G1662" s="11">
        <v>77.73</v>
      </c>
      <c r="H1662" s="6">
        <v>1</v>
      </c>
      <c r="I1662" s="12">
        <f t="shared" si="0"/>
        <v>77.73</v>
      </c>
      <c r="J1662" s="7"/>
      <c r="M1662" s="7"/>
    </row>
    <row r="1663" spans="1:13" x14ac:dyDescent="0.25">
      <c r="A1663" s="10">
        <v>44812.331203703703</v>
      </c>
      <c r="B1663" s="4" t="s">
        <v>1277</v>
      </c>
      <c r="C1663" s="4">
        <v>2135812</v>
      </c>
      <c r="D1663" s="4">
        <v>3228</v>
      </c>
      <c r="E1663" s="6">
        <v>487934</v>
      </c>
      <c r="F1663" s="6" t="s">
        <v>1672</v>
      </c>
      <c r="G1663" s="11">
        <v>10</v>
      </c>
      <c r="H1663" s="6">
        <v>1</v>
      </c>
      <c r="I1663" s="12">
        <f t="shared" si="0"/>
        <v>10</v>
      </c>
      <c r="J1663" s="7"/>
      <c r="M1663" s="7"/>
    </row>
    <row r="1664" spans="1:13" x14ac:dyDescent="0.25">
      <c r="A1664" s="10">
        <v>44811.344884259262</v>
      </c>
      <c r="B1664" s="4" t="s">
        <v>1277</v>
      </c>
      <c r="C1664" s="4">
        <v>2409038</v>
      </c>
      <c r="D1664" s="4">
        <v>3221</v>
      </c>
      <c r="E1664" s="6">
        <v>680042</v>
      </c>
      <c r="F1664" s="6" t="s">
        <v>1393</v>
      </c>
      <c r="G1664" s="11">
        <v>36</v>
      </c>
      <c r="H1664" s="6">
        <v>2</v>
      </c>
      <c r="I1664" s="12">
        <f t="shared" si="0"/>
        <v>72</v>
      </c>
      <c r="J1664" s="7"/>
      <c r="M1664" s="7"/>
    </row>
    <row r="1665" spans="1:13" x14ac:dyDescent="0.25">
      <c r="A1665" s="10">
        <v>44776.40761574074</v>
      </c>
      <c r="B1665" s="4" t="s">
        <v>1277</v>
      </c>
      <c r="C1665" s="4">
        <v>2368793</v>
      </c>
      <c r="D1665" s="4">
        <v>3233</v>
      </c>
      <c r="E1665" s="6">
        <v>629418</v>
      </c>
      <c r="F1665" s="6" t="s">
        <v>1299</v>
      </c>
      <c r="G1665" s="11">
        <v>77.73</v>
      </c>
      <c r="H1665" s="6">
        <v>1</v>
      </c>
      <c r="I1665" s="12">
        <f t="shared" si="0"/>
        <v>77.73</v>
      </c>
      <c r="J1665" s="7"/>
      <c r="M1665" s="7"/>
    </row>
    <row r="1666" spans="1:13" x14ac:dyDescent="0.25">
      <c r="A1666" s="10">
        <v>44797.491666666669</v>
      </c>
      <c r="B1666" s="4" t="s">
        <v>1277</v>
      </c>
      <c r="C1666" s="4">
        <v>2416569</v>
      </c>
      <c r="D1666" s="4">
        <v>3223</v>
      </c>
      <c r="E1666" s="6">
        <v>585434</v>
      </c>
      <c r="F1666" s="6" t="s">
        <v>1343</v>
      </c>
      <c r="G1666" s="11">
        <v>70</v>
      </c>
      <c r="H1666" s="6">
        <v>1</v>
      </c>
      <c r="I1666" s="12">
        <f t="shared" si="0"/>
        <v>70</v>
      </c>
      <c r="J1666" s="7"/>
      <c r="M1666" s="7"/>
    </row>
    <row r="1667" spans="1:13" x14ac:dyDescent="0.25">
      <c r="A1667" s="10">
        <v>44797.57949074074</v>
      </c>
      <c r="B1667" s="4" t="s">
        <v>1277</v>
      </c>
      <c r="C1667" s="4">
        <v>2304395</v>
      </c>
      <c r="D1667" s="4">
        <v>3228</v>
      </c>
      <c r="E1667" s="6">
        <v>446823</v>
      </c>
      <c r="F1667" s="6" t="s">
        <v>1673</v>
      </c>
      <c r="G1667" s="11">
        <v>46</v>
      </c>
      <c r="H1667" s="6">
        <v>1</v>
      </c>
      <c r="I1667" s="12">
        <f t="shared" si="0"/>
        <v>46</v>
      </c>
      <c r="J1667" s="7"/>
      <c r="M1667" s="7"/>
    </row>
    <row r="1668" spans="1:13" x14ac:dyDescent="0.25">
      <c r="A1668" s="10">
        <v>44803.245370370372</v>
      </c>
      <c r="B1668" s="4" t="s">
        <v>1277</v>
      </c>
      <c r="C1668" s="4">
        <v>2188430</v>
      </c>
      <c r="D1668" s="4">
        <v>3231</v>
      </c>
      <c r="E1668" s="6">
        <v>137748</v>
      </c>
      <c r="F1668" s="6" t="s">
        <v>1576</v>
      </c>
      <c r="G1668" s="11">
        <v>210</v>
      </c>
      <c r="H1668" s="6">
        <v>3</v>
      </c>
      <c r="I1668" s="12">
        <f t="shared" si="0"/>
        <v>630</v>
      </c>
      <c r="J1668" s="7"/>
      <c r="M1668" s="7"/>
    </row>
    <row r="1669" spans="1:13" x14ac:dyDescent="0.25">
      <c r="A1669" s="10">
        <v>44802.349328703705</v>
      </c>
      <c r="B1669" s="4" t="s">
        <v>1277</v>
      </c>
      <c r="C1669" s="4">
        <v>2378104</v>
      </c>
      <c r="D1669" s="4">
        <v>3222</v>
      </c>
      <c r="E1669" s="6">
        <v>664588</v>
      </c>
      <c r="F1669" s="6" t="s">
        <v>1323</v>
      </c>
      <c r="G1669" s="11">
        <v>120</v>
      </c>
      <c r="H1669" s="6">
        <v>1</v>
      </c>
      <c r="I1669" s="12">
        <f t="shared" si="0"/>
        <v>120</v>
      </c>
      <c r="J1669" s="7"/>
      <c r="M1669" s="7"/>
    </row>
    <row r="1670" spans="1:13" x14ac:dyDescent="0.25">
      <c r="A1670" s="10">
        <v>44777.367939814816</v>
      </c>
      <c r="B1670" s="4" t="s">
        <v>1277</v>
      </c>
      <c r="C1670" s="4">
        <v>2149875</v>
      </c>
      <c r="D1670" s="4">
        <v>3234</v>
      </c>
      <c r="E1670" s="6">
        <v>36344</v>
      </c>
      <c r="F1670" s="6" t="s">
        <v>1288</v>
      </c>
      <c r="G1670" s="11">
        <v>43.41</v>
      </c>
      <c r="H1670" s="6">
        <v>1</v>
      </c>
      <c r="I1670" s="12">
        <f t="shared" si="0"/>
        <v>43.41</v>
      </c>
      <c r="J1670" s="7"/>
      <c r="M1670" s="7"/>
    </row>
    <row r="1671" spans="1:13" x14ac:dyDescent="0.25">
      <c r="A1671" s="10">
        <v>44802.737962962965</v>
      </c>
      <c r="B1671" s="4" t="s">
        <v>1277</v>
      </c>
      <c r="C1671" s="4">
        <v>2307265</v>
      </c>
      <c r="D1671" s="4">
        <v>3224</v>
      </c>
      <c r="E1671" s="6">
        <v>220377</v>
      </c>
      <c r="F1671" s="6" t="s">
        <v>1596</v>
      </c>
      <c r="G1671" s="11">
        <v>10</v>
      </c>
      <c r="H1671" s="6">
        <v>1</v>
      </c>
      <c r="I1671" s="12">
        <f t="shared" si="0"/>
        <v>10</v>
      </c>
      <c r="J1671" s="7"/>
      <c r="M1671" s="7"/>
    </row>
    <row r="1672" spans="1:13" x14ac:dyDescent="0.25">
      <c r="A1672" s="10">
        <v>44782.31795138889</v>
      </c>
      <c r="B1672" s="4" t="s">
        <v>1277</v>
      </c>
      <c r="C1672" s="4">
        <v>2335358</v>
      </c>
      <c r="D1672" s="4">
        <v>3233</v>
      </c>
      <c r="E1672" s="6">
        <v>629389</v>
      </c>
      <c r="F1672" s="6" t="s">
        <v>1423</v>
      </c>
      <c r="G1672" s="11">
        <v>77.73</v>
      </c>
      <c r="H1672" s="6">
        <v>1</v>
      </c>
      <c r="I1672" s="12">
        <f t="shared" si="0"/>
        <v>77.73</v>
      </c>
      <c r="J1672" s="7"/>
      <c r="M1672" s="7"/>
    </row>
    <row r="1673" spans="1:13" x14ac:dyDescent="0.25">
      <c r="A1673" s="10">
        <v>44795.339305555557</v>
      </c>
      <c r="B1673" s="4" t="s">
        <v>1277</v>
      </c>
      <c r="C1673" s="4">
        <v>2352946</v>
      </c>
      <c r="D1673" s="4">
        <v>3231</v>
      </c>
      <c r="E1673" s="6">
        <v>614135</v>
      </c>
      <c r="F1673" s="6" t="s">
        <v>1674</v>
      </c>
      <c r="G1673" s="11">
        <v>20</v>
      </c>
      <c r="H1673" s="6">
        <v>1</v>
      </c>
      <c r="I1673" s="12">
        <f t="shared" si="0"/>
        <v>20</v>
      </c>
      <c r="J1673" s="7"/>
      <c r="M1673" s="7"/>
    </row>
    <row r="1674" spans="1:13" x14ac:dyDescent="0.25">
      <c r="A1674" s="10">
        <v>44805.688854166663</v>
      </c>
      <c r="B1674" s="4" t="s">
        <v>1277</v>
      </c>
      <c r="C1674" s="4">
        <v>2374656</v>
      </c>
      <c r="D1674" s="4">
        <v>3237</v>
      </c>
      <c r="E1674" s="6">
        <v>444831</v>
      </c>
      <c r="F1674" s="6" t="s">
        <v>1294</v>
      </c>
      <c r="G1674" s="11">
        <v>290</v>
      </c>
      <c r="H1674" s="6">
        <v>1</v>
      </c>
      <c r="I1674" s="12">
        <f t="shared" si="0"/>
        <v>290</v>
      </c>
      <c r="J1674" s="7"/>
      <c r="M1674" s="7"/>
    </row>
    <row r="1675" spans="1:13" x14ac:dyDescent="0.25">
      <c r="A1675" s="10">
        <v>44791.652615740742</v>
      </c>
      <c r="B1675" s="4" t="s">
        <v>1277</v>
      </c>
      <c r="C1675" s="4">
        <v>2232455</v>
      </c>
      <c r="D1675" s="4">
        <v>3235</v>
      </c>
      <c r="E1675" s="6">
        <v>588140</v>
      </c>
      <c r="F1675" s="6" t="s">
        <v>1316</v>
      </c>
      <c r="G1675" s="11">
        <v>120</v>
      </c>
      <c r="H1675" s="6">
        <v>1</v>
      </c>
      <c r="I1675" s="12">
        <f t="shared" si="0"/>
        <v>120</v>
      </c>
      <c r="J1675" s="7"/>
      <c r="M1675" s="7"/>
    </row>
    <row r="1676" spans="1:13" x14ac:dyDescent="0.25">
      <c r="A1676" s="10">
        <v>44799.304942129631</v>
      </c>
      <c r="B1676" s="4" t="s">
        <v>1277</v>
      </c>
      <c r="C1676" s="4">
        <v>2419330</v>
      </c>
      <c r="D1676" s="4">
        <v>3238</v>
      </c>
      <c r="E1676" s="6">
        <v>222336</v>
      </c>
      <c r="F1676" s="6" t="s">
        <v>1295</v>
      </c>
      <c r="G1676" s="11">
        <v>50</v>
      </c>
      <c r="H1676" s="6">
        <v>1</v>
      </c>
      <c r="I1676" s="12">
        <f t="shared" si="0"/>
        <v>50</v>
      </c>
      <c r="J1676" s="7"/>
      <c r="M1676" s="7"/>
    </row>
    <row r="1677" spans="1:13" x14ac:dyDescent="0.25">
      <c r="A1677" s="10">
        <v>44796.296574074076</v>
      </c>
      <c r="B1677" s="4" t="s">
        <v>1277</v>
      </c>
      <c r="C1677" s="4">
        <v>2411552</v>
      </c>
      <c r="D1677" s="4">
        <v>3226</v>
      </c>
      <c r="E1677" s="6">
        <v>550372</v>
      </c>
      <c r="F1677" s="6" t="s">
        <v>1366</v>
      </c>
      <c r="G1677" s="11">
        <v>40</v>
      </c>
      <c r="H1677" s="6">
        <v>2</v>
      </c>
      <c r="I1677" s="12">
        <f t="shared" si="0"/>
        <v>80</v>
      </c>
      <c r="J1677" s="7"/>
      <c r="M1677" s="7"/>
    </row>
    <row r="1678" spans="1:13" x14ac:dyDescent="0.25">
      <c r="A1678" s="10">
        <v>44775.43209490741</v>
      </c>
      <c r="B1678" s="4" t="s">
        <v>1277</v>
      </c>
      <c r="C1678" s="4">
        <v>2376679</v>
      </c>
      <c r="D1678" s="4">
        <v>3235</v>
      </c>
      <c r="E1678" s="6">
        <v>170375</v>
      </c>
      <c r="F1678" s="6" t="s">
        <v>1561</v>
      </c>
      <c r="G1678" s="11">
        <v>12</v>
      </c>
      <c r="H1678" s="6">
        <v>1</v>
      </c>
      <c r="I1678" s="12">
        <f t="shared" si="0"/>
        <v>12</v>
      </c>
      <c r="J1678" s="7"/>
      <c r="M1678" s="7"/>
    </row>
    <row r="1679" spans="1:13" x14ac:dyDescent="0.25">
      <c r="A1679" s="10">
        <v>44791.652615740742</v>
      </c>
      <c r="B1679" s="4" t="s">
        <v>1277</v>
      </c>
      <c r="C1679" s="4">
        <v>2377212</v>
      </c>
      <c r="D1679" s="4">
        <v>3230</v>
      </c>
      <c r="E1679" s="6">
        <v>646774</v>
      </c>
      <c r="F1679" s="6" t="s">
        <v>1675</v>
      </c>
      <c r="G1679" s="11">
        <v>84</v>
      </c>
      <c r="H1679" s="6">
        <v>1</v>
      </c>
      <c r="I1679" s="12">
        <f t="shared" si="0"/>
        <v>84</v>
      </c>
      <c r="J1679" s="7"/>
      <c r="M1679" s="7"/>
    </row>
    <row r="1680" spans="1:13" x14ac:dyDescent="0.25">
      <c r="A1680" s="10">
        <v>44789.099652777775</v>
      </c>
      <c r="B1680" s="4" t="s">
        <v>1277</v>
      </c>
      <c r="C1680" s="4">
        <v>2401762</v>
      </c>
      <c r="D1680" s="4">
        <v>3226</v>
      </c>
      <c r="E1680" s="6">
        <v>300074</v>
      </c>
      <c r="F1680" s="6" t="s">
        <v>1664</v>
      </c>
      <c r="G1680" s="11">
        <v>20</v>
      </c>
      <c r="H1680" s="6">
        <v>9</v>
      </c>
      <c r="I1680" s="12">
        <f t="shared" si="0"/>
        <v>180</v>
      </c>
      <c r="J1680" s="7"/>
      <c r="M1680" s="7"/>
    </row>
    <row r="1681" spans="1:13" x14ac:dyDescent="0.25">
      <c r="A1681" s="10">
        <v>44805.333379629628</v>
      </c>
      <c r="B1681" s="4" t="s">
        <v>1277</v>
      </c>
      <c r="C1681" s="4">
        <v>2193602</v>
      </c>
      <c r="D1681" s="4">
        <v>3227</v>
      </c>
      <c r="E1681" s="6">
        <v>220374</v>
      </c>
      <c r="F1681" s="6" t="s">
        <v>1284</v>
      </c>
      <c r="G1681" s="11">
        <v>10</v>
      </c>
      <c r="H1681" s="6">
        <v>1</v>
      </c>
      <c r="I1681" s="12">
        <f t="shared" si="0"/>
        <v>10</v>
      </c>
      <c r="J1681" s="7"/>
      <c r="M1681" s="7"/>
    </row>
    <row r="1682" spans="1:13" x14ac:dyDescent="0.25">
      <c r="A1682" s="10">
        <v>44816.450462962966</v>
      </c>
      <c r="B1682" s="4" t="s">
        <v>1277</v>
      </c>
      <c r="C1682" s="4">
        <v>2198824</v>
      </c>
      <c r="D1682" s="4">
        <v>3234</v>
      </c>
      <c r="E1682" s="6">
        <v>433056</v>
      </c>
      <c r="F1682" s="6" t="s">
        <v>1627</v>
      </c>
      <c r="G1682" s="11">
        <v>110</v>
      </c>
      <c r="H1682" s="6">
        <v>1</v>
      </c>
      <c r="I1682" s="12">
        <f t="shared" si="0"/>
        <v>110</v>
      </c>
      <c r="J1682" s="7"/>
      <c r="M1682" s="7"/>
    </row>
    <row r="1683" spans="1:13" x14ac:dyDescent="0.25">
      <c r="A1683" s="10">
        <v>44795.321574074071</v>
      </c>
      <c r="B1683" s="4" t="s">
        <v>1277</v>
      </c>
      <c r="C1683" s="4">
        <v>2317689</v>
      </c>
      <c r="D1683" s="4">
        <v>3235</v>
      </c>
      <c r="E1683" s="6">
        <v>588140</v>
      </c>
      <c r="F1683" s="6" t="s">
        <v>1316</v>
      </c>
      <c r="G1683" s="11">
        <v>120</v>
      </c>
      <c r="H1683" s="6">
        <v>1</v>
      </c>
      <c r="I1683" s="12">
        <f t="shared" si="0"/>
        <v>120</v>
      </c>
      <c r="J1683" s="7"/>
      <c r="M1683" s="7"/>
    </row>
    <row r="1684" spans="1:13" x14ac:dyDescent="0.25">
      <c r="A1684" s="10">
        <v>44765.561053240737</v>
      </c>
      <c r="B1684" s="4" t="s">
        <v>1277</v>
      </c>
      <c r="C1684" s="4">
        <v>2167171</v>
      </c>
      <c r="D1684" s="4">
        <v>3230</v>
      </c>
      <c r="E1684" s="6">
        <v>36376</v>
      </c>
      <c r="F1684" s="6" t="s">
        <v>1288</v>
      </c>
      <c r="G1684" s="11">
        <v>43.41</v>
      </c>
      <c r="H1684" s="6">
        <v>1</v>
      </c>
      <c r="I1684" s="12">
        <f t="shared" si="0"/>
        <v>43.41</v>
      </c>
      <c r="J1684" s="7"/>
      <c r="M1684" s="7"/>
    </row>
    <row r="1685" spans="1:13" x14ac:dyDescent="0.25">
      <c r="A1685" s="10">
        <v>44798.559039351851</v>
      </c>
      <c r="B1685" s="4" t="s">
        <v>1277</v>
      </c>
      <c r="C1685" s="4">
        <v>2409847</v>
      </c>
      <c r="D1685" s="4">
        <v>3240</v>
      </c>
      <c r="E1685" s="6">
        <v>224878</v>
      </c>
      <c r="F1685" s="6" t="s">
        <v>1403</v>
      </c>
      <c r="G1685" s="11">
        <v>26</v>
      </c>
      <c r="H1685" s="6">
        <v>1</v>
      </c>
      <c r="I1685" s="12">
        <f t="shared" si="0"/>
        <v>26</v>
      </c>
      <c r="J1685" s="7"/>
      <c r="M1685" s="7"/>
    </row>
    <row r="1686" spans="1:13" x14ac:dyDescent="0.25">
      <c r="A1686" s="10">
        <v>44775.51734953704</v>
      </c>
      <c r="B1686" s="4" t="s">
        <v>1277</v>
      </c>
      <c r="C1686" s="4">
        <v>2369997</v>
      </c>
      <c r="D1686" s="4">
        <v>3239</v>
      </c>
      <c r="E1686" s="6">
        <v>171357</v>
      </c>
      <c r="F1686" s="6" t="s">
        <v>1377</v>
      </c>
      <c r="G1686" s="11">
        <v>10</v>
      </c>
      <c r="H1686" s="6">
        <v>1</v>
      </c>
      <c r="I1686" s="12">
        <f t="shared" si="0"/>
        <v>10</v>
      </c>
      <c r="J1686" s="7"/>
      <c r="M1686" s="7"/>
    </row>
    <row r="1687" spans="1:13" x14ac:dyDescent="0.25">
      <c r="A1687" s="10">
        <v>44817.405243055553</v>
      </c>
      <c r="B1687" s="4" t="s">
        <v>1277</v>
      </c>
      <c r="C1687" s="4">
        <v>2371458</v>
      </c>
      <c r="D1687" s="4">
        <v>3221</v>
      </c>
      <c r="E1687" s="6">
        <v>631199</v>
      </c>
      <c r="F1687" s="6" t="s">
        <v>1292</v>
      </c>
      <c r="G1687" s="11">
        <v>128.6</v>
      </c>
      <c r="H1687" s="6">
        <v>1</v>
      </c>
      <c r="I1687" s="12">
        <f t="shared" si="0"/>
        <v>128.6</v>
      </c>
      <c r="J1687" s="7"/>
      <c r="M1687" s="7"/>
    </row>
    <row r="1688" spans="1:13" x14ac:dyDescent="0.25">
      <c r="A1688" s="10">
        <v>44816.428622685184</v>
      </c>
      <c r="B1688" s="4" t="s">
        <v>1277</v>
      </c>
      <c r="C1688" s="4">
        <v>2271217</v>
      </c>
      <c r="D1688" s="4">
        <v>3221</v>
      </c>
      <c r="E1688" s="6">
        <v>629361</v>
      </c>
      <c r="F1688" s="6" t="s">
        <v>1304</v>
      </c>
      <c r="G1688" s="11">
        <v>121.14</v>
      </c>
      <c r="H1688" s="6">
        <v>1</v>
      </c>
      <c r="I1688" s="12">
        <f t="shared" si="0"/>
        <v>121.14</v>
      </c>
      <c r="J1688" s="7"/>
      <c r="M1688" s="7"/>
    </row>
    <row r="1689" spans="1:13" x14ac:dyDescent="0.25">
      <c r="A1689" s="10">
        <v>44804.528854166667</v>
      </c>
      <c r="B1689" s="4" t="s">
        <v>1277</v>
      </c>
      <c r="C1689" s="4">
        <v>2364603</v>
      </c>
      <c r="D1689" s="4">
        <v>3222</v>
      </c>
      <c r="E1689" s="6">
        <v>567412</v>
      </c>
      <c r="F1689" s="6" t="s">
        <v>1327</v>
      </c>
      <c r="G1689" s="11">
        <v>85</v>
      </c>
      <c r="H1689" s="6">
        <v>1</v>
      </c>
      <c r="I1689" s="12">
        <f t="shared" si="0"/>
        <v>85</v>
      </c>
      <c r="J1689" s="7"/>
      <c r="M1689" s="7"/>
    </row>
    <row r="1690" spans="1:13" x14ac:dyDescent="0.25">
      <c r="A1690" s="10">
        <v>44763.616770833331</v>
      </c>
      <c r="B1690" s="4" t="s">
        <v>1277</v>
      </c>
      <c r="C1690" s="4">
        <v>2191767</v>
      </c>
      <c r="D1690" s="4">
        <v>3237</v>
      </c>
      <c r="E1690" s="6">
        <v>631199</v>
      </c>
      <c r="F1690" s="6" t="s">
        <v>1292</v>
      </c>
      <c r="G1690" s="11">
        <v>121.14</v>
      </c>
      <c r="H1690" s="6">
        <v>1</v>
      </c>
      <c r="I1690" s="12">
        <f t="shared" si="0"/>
        <v>121.14</v>
      </c>
      <c r="J1690" s="7"/>
      <c r="M1690" s="7"/>
    </row>
    <row r="1691" spans="1:13" x14ac:dyDescent="0.25">
      <c r="A1691" s="10">
        <v>44789.980891203704</v>
      </c>
      <c r="B1691" s="4" t="s">
        <v>1277</v>
      </c>
      <c r="C1691" s="4">
        <v>2421480</v>
      </c>
      <c r="D1691" s="4">
        <v>3233</v>
      </c>
      <c r="E1691" s="6">
        <v>233591</v>
      </c>
      <c r="F1691" s="6" t="s">
        <v>1676</v>
      </c>
      <c r="G1691" s="11">
        <v>76</v>
      </c>
      <c r="H1691" s="6">
        <v>1</v>
      </c>
      <c r="I1691" s="12">
        <f t="shared" si="0"/>
        <v>76</v>
      </c>
      <c r="J1691" s="7"/>
      <c r="M1691" s="7"/>
    </row>
    <row r="1692" spans="1:13" x14ac:dyDescent="0.25">
      <c r="A1692" s="10">
        <v>44798.169282407405</v>
      </c>
      <c r="B1692" s="4" t="s">
        <v>1277</v>
      </c>
      <c r="C1692" s="4">
        <v>2204579</v>
      </c>
      <c r="D1692" s="4">
        <v>3231</v>
      </c>
      <c r="E1692" s="6">
        <v>222516</v>
      </c>
      <c r="F1692" s="6" t="s">
        <v>1591</v>
      </c>
      <c r="G1692" s="11">
        <v>53</v>
      </c>
      <c r="H1692" s="6">
        <v>1</v>
      </c>
      <c r="I1692" s="12">
        <f t="shared" si="0"/>
        <v>53</v>
      </c>
      <c r="J1692" s="7"/>
      <c r="M1692" s="7"/>
    </row>
    <row r="1693" spans="1:13" x14ac:dyDescent="0.25">
      <c r="A1693" s="10">
        <v>44776.3359837963</v>
      </c>
      <c r="B1693" s="4" t="s">
        <v>1277</v>
      </c>
      <c r="C1693" s="4">
        <v>2228477</v>
      </c>
      <c r="D1693" s="4">
        <v>3238</v>
      </c>
      <c r="E1693" s="6">
        <v>631199</v>
      </c>
      <c r="F1693" s="6" t="s">
        <v>1292</v>
      </c>
      <c r="G1693" s="11">
        <v>128.6</v>
      </c>
      <c r="H1693" s="6">
        <v>1</v>
      </c>
      <c r="I1693" s="12">
        <f t="shared" si="0"/>
        <v>128.6</v>
      </c>
      <c r="J1693" s="7"/>
      <c r="M1693" s="7"/>
    </row>
    <row r="1694" spans="1:13" x14ac:dyDescent="0.25">
      <c r="A1694" s="10">
        <v>44811.202511574076</v>
      </c>
      <c r="B1694" s="4" t="s">
        <v>1277</v>
      </c>
      <c r="C1694" s="4">
        <v>2257969</v>
      </c>
      <c r="D1694" s="4">
        <v>3222</v>
      </c>
      <c r="E1694" s="6">
        <v>222443</v>
      </c>
      <c r="F1694" s="6" t="s">
        <v>1406</v>
      </c>
      <c r="G1694" s="11">
        <v>23</v>
      </c>
      <c r="H1694" s="6">
        <v>1</v>
      </c>
      <c r="I1694" s="12">
        <f t="shared" si="0"/>
        <v>23</v>
      </c>
      <c r="J1694" s="7"/>
      <c r="M1694" s="7"/>
    </row>
    <row r="1695" spans="1:13" x14ac:dyDescent="0.25">
      <c r="A1695" s="10">
        <v>44811.666527777779</v>
      </c>
      <c r="B1695" s="4" t="s">
        <v>1277</v>
      </c>
      <c r="C1695" s="4">
        <v>2135260</v>
      </c>
      <c r="D1695" s="4">
        <v>3232</v>
      </c>
      <c r="E1695" s="6">
        <v>577789</v>
      </c>
      <c r="F1695" s="6" t="s">
        <v>1287</v>
      </c>
      <c r="G1695" s="11">
        <v>26</v>
      </c>
      <c r="H1695" s="6">
        <v>2</v>
      </c>
      <c r="I1695" s="12">
        <f t="shared" si="0"/>
        <v>52</v>
      </c>
      <c r="J1695" s="7"/>
      <c r="M1695" s="7"/>
    </row>
    <row r="1696" spans="1:13" x14ac:dyDescent="0.25">
      <c r="A1696" s="10">
        <v>44789.720833333333</v>
      </c>
      <c r="B1696" s="4" t="s">
        <v>1277</v>
      </c>
      <c r="C1696" s="4">
        <v>2387595</v>
      </c>
      <c r="D1696" s="4">
        <v>3221</v>
      </c>
      <c r="E1696" s="6">
        <v>224951</v>
      </c>
      <c r="F1696" s="6" t="s">
        <v>1332</v>
      </c>
      <c r="G1696" s="11">
        <v>26</v>
      </c>
      <c r="H1696" s="6">
        <v>1</v>
      </c>
      <c r="I1696" s="12">
        <f t="shared" si="0"/>
        <v>26</v>
      </c>
      <c r="J1696" s="7"/>
      <c r="M1696" s="7"/>
    </row>
    <row r="1697" spans="1:13" x14ac:dyDescent="0.25">
      <c r="A1697" s="10">
        <v>44776.419733796298</v>
      </c>
      <c r="B1697" s="4" t="s">
        <v>1277</v>
      </c>
      <c r="C1697" s="4">
        <v>2229783</v>
      </c>
      <c r="D1697" s="4">
        <v>3236</v>
      </c>
      <c r="E1697" s="6">
        <v>613336</v>
      </c>
      <c r="F1697" s="6" t="s">
        <v>1566</v>
      </c>
      <c r="G1697" s="11">
        <v>15</v>
      </c>
      <c r="H1697" s="6">
        <v>1</v>
      </c>
      <c r="I1697" s="12">
        <f t="shared" si="0"/>
        <v>15</v>
      </c>
      <c r="J1697" s="7"/>
      <c r="M1697" s="7"/>
    </row>
    <row r="1698" spans="1:13" x14ac:dyDescent="0.25">
      <c r="A1698" s="10">
        <v>44814.306157407409</v>
      </c>
      <c r="B1698" s="4" t="s">
        <v>1277</v>
      </c>
      <c r="C1698" s="4">
        <v>2297805</v>
      </c>
      <c r="D1698" s="4">
        <v>3226</v>
      </c>
      <c r="E1698" s="6">
        <v>613324</v>
      </c>
      <c r="F1698" s="6" t="s">
        <v>1389</v>
      </c>
      <c r="G1698" s="11">
        <v>35</v>
      </c>
      <c r="H1698" s="6">
        <v>1</v>
      </c>
      <c r="I1698" s="12">
        <f t="shared" si="0"/>
        <v>35</v>
      </c>
      <c r="J1698" s="7"/>
      <c r="M1698" s="7"/>
    </row>
    <row r="1699" spans="1:13" x14ac:dyDescent="0.25">
      <c r="A1699" s="10">
        <v>44786.296296296299</v>
      </c>
      <c r="B1699" s="4" t="s">
        <v>1277</v>
      </c>
      <c r="C1699" s="4">
        <v>2393281</v>
      </c>
      <c r="D1699" s="4">
        <v>3238</v>
      </c>
      <c r="E1699" s="6">
        <v>487934</v>
      </c>
      <c r="F1699" s="6" t="s">
        <v>1672</v>
      </c>
      <c r="G1699" s="11">
        <v>10</v>
      </c>
      <c r="H1699" s="6">
        <v>1</v>
      </c>
      <c r="I1699" s="12">
        <f t="shared" si="0"/>
        <v>10</v>
      </c>
      <c r="J1699" s="7"/>
      <c r="M1699" s="7"/>
    </row>
    <row r="1700" spans="1:13" x14ac:dyDescent="0.25">
      <c r="A1700" s="10">
        <v>44802.360879629632</v>
      </c>
      <c r="B1700" s="4" t="s">
        <v>1277</v>
      </c>
      <c r="C1700" s="4">
        <v>2409843</v>
      </c>
      <c r="D1700" s="4">
        <v>3235</v>
      </c>
      <c r="E1700" s="6">
        <v>591014</v>
      </c>
      <c r="F1700" s="6" t="s">
        <v>1293</v>
      </c>
      <c r="G1700" s="11">
        <v>40</v>
      </c>
      <c r="H1700" s="6">
        <v>1</v>
      </c>
      <c r="I1700" s="12">
        <f t="shared" si="0"/>
        <v>40</v>
      </c>
      <c r="J1700" s="7"/>
      <c r="M1700" s="7"/>
    </row>
    <row r="1701" spans="1:13" x14ac:dyDescent="0.25">
      <c r="A1701" s="10">
        <v>44797.312395833331</v>
      </c>
      <c r="B1701" s="4" t="s">
        <v>1277</v>
      </c>
      <c r="C1701" s="4">
        <v>2202642</v>
      </c>
      <c r="D1701" s="4">
        <v>3232</v>
      </c>
      <c r="E1701" s="6">
        <v>676895</v>
      </c>
      <c r="F1701" s="6" t="s">
        <v>1656</v>
      </c>
      <c r="G1701" s="11">
        <v>10</v>
      </c>
      <c r="H1701" s="6">
        <v>1</v>
      </c>
      <c r="I1701" s="12">
        <f t="shared" si="0"/>
        <v>10</v>
      </c>
      <c r="J1701" s="7"/>
      <c r="M1701" s="7"/>
    </row>
    <row r="1702" spans="1:13" x14ac:dyDescent="0.25">
      <c r="A1702" s="10">
        <v>44783.605752314812</v>
      </c>
      <c r="B1702" s="4" t="s">
        <v>1277</v>
      </c>
      <c r="C1702" s="4">
        <v>2402287</v>
      </c>
      <c r="D1702" s="4">
        <v>3236</v>
      </c>
      <c r="E1702" s="6">
        <v>588917</v>
      </c>
      <c r="F1702" s="6" t="s">
        <v>1297</v>
      </c>
      <c r="G1702" s="11">
        <v>36</v>
      </c>
      <c r="H1702" s="6">
        <v>1</v>
      </c>
      <c r="I1702" s="12">
        <f t="shared" si="0"/>
        <v>36</v>
      </c>
      <c r="J1702" s="7"/>
      <c r="M1702" s="7"/>
    </row>
    <row r="1703" spans="1:13" x14ac:dyDescent="0.25">
      <c r="A1703" s="10">
        <v>44781.339166666665</v>
      </c>
      <c r="B1703" s="4" t="s">
        <v>1277</v>
      </c>
      <c r="C1703" s="4">
        <v>2196140</v>
      </c>
      <c r="D1703" s="4">
        <v>3225</v>
      </c>
      <c r="E1703" s="6">
        <v>309654</v>
      </c>
      <c r="F1703" s="6" t="s">
        <v>1425</v>
      </c>
      <c r="G1703" s="11">
        <v>17</v>
      </c>
      <c r="H1703" s="6">
        <v>2</v>
      </c>
      <c r="I1703" s="12">
        <f t="shared" si="0"/>
        <v>34</v>
      </c>
      <c r="J1703" s="7"/>
      <c r="M1703" s="7"/>
    </row>
    <row r="1704" spans="1:13" x14ac:dyDescent="0.25">
      <c r="A1704" s="10">
        <v>44796.389525462961</v>
      </c>
      <c r="B1704" s="4" t="s">
        <v>1277</v>
      </c>
      <c r="C1704" s="4">
        <v>2425845</v>
      </c>
      <c r="D1704" s="4">
        <v>3228</v>
      </c>
      <c r="E1704" s="6">
        <v>446832</v>
      </c>
      <c r="F1704" s="6" t="s">
        <v>1334</v>
      </c>
      <c r="G1704" s="11">
        <v>46</v>
      </c>
      <c r="H1704" s="6">
        <v>1</v>
      </c>
      <c r="I1704" s="12">
        <f t="shared" si="0"/>
        <v>46</v>
      </c>
      <c r="J1704" s="7"/>
      <c r="M1704" s="7"/>
    </row>
    <row r="1705" spans="1:13" x14ac:dyDescent="0.25">
      <c r="A1705" s="10">
        <v>44782.320648148147</v>
      </c>
      <c r="B1705" s="4" t="s">
        <v>1277</v>
      </c>
      <c r="C1705" s="4">
        <v>2288089</v>
      </c>
      <c r="D1705" s="4">
        <v>3223</v>
      </c>
      <c r="E1705" s="6">
        <v>629419</v>
      </c>
      <c r="F1705" s="6" t="s">
        <v>1299</v>
      </c>
      <c r="G1705" s="11">
        <v>121.14</v>
      </c>
      <c r="H1705" s="6">
        <v>1</v>
      </c>
      <c r="I1705" s="12">
        <f t="shared" si="0"/>
        <v>121.14</v>
      </c>
      <c r="J1705" s="7"/>
      <c r="M1705" s="7"/>
    </row>
    <row r="1706" spans="1:13" x14ac:dyDescent="0.25">
      <c r="A1706" s="10">
        <v>44755.204421296294</v>
      </c>
      <c r="B1706" s="4" t="s">
        <v>1277</v>
      </c>
      <c r="C1706" s="4">
        <v>2373967</v>
      </c>
      <c r="D1706" s="4">
        <v>3222</v>
      </c>
      <c r="E1706" s="6">
        <v>170415</v>
      </c>
      <c r="F1706" s="6" t="s">
        <v>1554</v>
      </c>
      <c r="G1706" s="11">
        <v>15</v>
      </c>
      <c r="H1706" s="6">
        <v>1</v>
      </c>
      <c r="I1706" s="12">
        <f t="shared" si="0"/>
        <v>15</v>
      </c>
      <c r="J1706" s="7"/>
      <c r="M1706" s="7"/>
    </row>
    <row r="1707" spans="1:13" x14ac:dyDescent="0.25">
      <c r="A1707" s="10">
        <v>44804.337604166663</v>
      </c>
      <c r="B1707" s="4" t="s">
        <v>1277</v>
      </c>
      <c r="C1707" s="4">
        <v>2416483</v>
      </c>
      <c r="D1707" s="4">
        <v>3221</v>
      </c>
      <c r="E1707" s="6">
        <v>577789</v>
      </c>
      <c r="F1707" s="6" t="s">
        <v>1287</v>
      </c>
      <c r="G1707" s="11">
        <v>26</v>
      </c>
      <c r="H1707" s="6">
        <v>2</v>
      </c>
      <c r="I1707" s="12">
        <f t="shared" si="0"/>
        <v>52</v>
      </c>
      <c r="J1707" s="7"/>
      <c r="M1707" s="7"/>
    </row>
    <row r="1708" spans="1:13" x14ac:dyDescent="0.25">
      <c r="A1708" s="10">
        <v>44811.344884259262</v>
      </c>
      <c r="B1708" s="4" t="s">
        <v>1277</v>
      </c>
      <c r="C1708" s="4">
        <v>2375698</v>
      </c>
      <c r="D1708" s="4">
        <v>3240</v>
      </c>
      <c r="E1708" s="6">
        <v>588917</v>
      </c>
      <c r="F1708" s="6" t="s">
        <v>1297</v>
      </c>
      <c r="G1708" s="11">
        <v>36</v>
      </c>
      <c r="H1708" s="6">
        <v>2</v>
      </c>
      <c r="I1708" s="12">
        <f t="shared" si="0"/>
        <v>72</v>
      </c>
      <c r="J1708" s="7"/>
      <c r="M1708" s="7"/>
    </row>
    <row r="1709" spans="1:13" x14ac:dyDescent="0.25">
      <c r="A1709" s="10">
        <v>44790.029629629629</v>
      </c>
      <c r="B1709" s="4" t="s">
        <v>1277</v>
      </c>
      <c r="C1709" s="4">
        <v>2297038</v>
      </c>
      <c r="D1709" s="4">
        <v>3239</v>
      </c>
      <c r="E1709" s="6">
        <v>585637</v>
      </c>
      <c r="F1709" s="6" t="s">
        <v>1502</v>
      </c>
      <c r="G1709" s="11">
        <v>100</v>
      </c>
      <c r="H1709" s="6">
        <v>1</v>
      </c>
      <c r="I1709" s="12">
        <f t="shared" si="0"/>
        <v>100</v>
      </c>
      <c r="J1709" s="7"/>
      <c r="M1709" s="7"/>
    </row>
    <row r="1710" spans="1:13" x14ac:dyDescent="0.25">
      <c r="A1710" s="10">
        <v>44803.631956018522</v>
      </c>
      <c r="B1710" s="4" t="s">
        <v>1277</v>
      </c>
      <c r="C1710" s="4">
        <v>2136733</v>
      </c>
      <c r="D1710" s="4">
        <v>3227</v>
      </c>
      <c r="E1710" s="6">
        <v>588140</v>
      </c>
      <c r="F1710" s="6" t="s">
        <v>1316</v>
      </c>
      <c r="G1710" s="11">
        <v>120</v>
      </c>
      <c r="H1710" s="6">
        <v>1</v>
      </c>
      <c r="I1710" s="12">
        <f t="shared" si="0"/>
        <v>120</v>
      </c>
      <c r="J1710" s="7"/>
      <c r="M1710" s="7"/>
    </row>
    <row r="1711" spans="1:13" x14ac:dyDescent="0.25">
      <c r="A1711" s="10">
        <v>44799.302511574075</v>
      </c>
      <c r="B1711" s="4" t="s">
        <v>1277</v>
      </c>
      <c r="C1711" s="4">
        <v>2166217</v>
      </c>
      <c r="D1711" s="4">
        <v>3227</v>
      </c>
      <c r="E1711" s="6">
        <v>222336</v>
      </c>
      <c r="F1711" s="6" t="s">
        <v>1295</v>
      </c>
      <c r="G1711" s="11">
        <v>50</v>
      </c>
      <c r="H1711" s="6">
        <v>1</v>
      </c>
      <c r="I1711" s="12">
        <f t="shared" si="0"/>
        <v>50</v>
      </c>
      <c r="J1711" s="7"/>
      <c r="M1711" s="7"/>
    </row>
    <row r="1712" spans="1:13" x14ac:dyDescent="0.25">
      <c r="A1712" s="10">
        <v>44786.323275462964</v>
      </c>
      <c r="B1712" s="4" t="s">
        <v>1277</v>
      </c>
      <c r="C1712" s="4">
        <v>2221583</v>
      </c>
      <c r="D1712" s="4">
        <v>3236</v>
      </c>
      <c r="E1712" s="6">
        <v>591014</v>
      </c>
      <c r="F1712" s="6" t="s">
        <v>1293</v>
      </c>
      <c r="G1712" s="11">
        <v>40</v>
      </c>
      <c r="H1712" s="6">
        <v>1</v>
      </c>
      <c r="I1712" s="12">
        <f t="shared" si="0"/>
        <v>40</v>
      </c>
      <c r="J1712" s="7"/>
      <c r="M1712" s="7"/>
    </row>
    <row r="1713" spans="1:13" x14ac:dyDescent="0.25">
      <c r="A1713" s="10">
        <v>44755.641342592593</v>
      </c>
      <c r="B1713" s="4" t="s">
        <v>1277</v>
      </c>
      <c r="C1713" s="4">
        <v>2160538</v>
      </c>
      <c r="D1713" s="4">
        <v>3226</v>
      </c>
      <c r="E1713" s="6">
        <v>401602</v>
      </c>
      <c r="F1713" s="6" t="s">
        <v>1392</v>
      </c>
      <c r="G1713" s="11">
        <v>52</v>
      </c>
      <c r="H1713" s="6">
        <v>1</v>
      </c>
      <c r="I1713" s="12">
        <f t="shared" si="0"/>
        <v>52</v>
      </c>
      <c r="J1713" s="7"/>
      <c r="M1713" s="7"/>
    </row>
    <row r="1714" spans="1:13" x14ac:dyDescent="0.25">
      <c r="A1714" s="10">
        <v>44790.34951388889</v>
      </c>
      <c r="B1714" s="4" t="s">
        <v>1277</v>
      </c>
      <c r="C1714" s="4">
        <v>2355077</v>
      </c>
      <c r="D1714" s="4">
        <v>3238</v>
      </c>
      <c r="E1714" s="6">
        <v>222336</v>
      </c>
      <c r="F1714" s="6" t="s">
        <v>1295</v>
      </c>
      <c r="G1714" s="11">
        <v>50</v>
      </c>
      <c r="H1714" s="6">
        <v>1</v>
      </c>
      <c r="I1714" s="12">
        <f t="shared" si="0"/>
        <v>50</v>
      </c>
      <c r="J1714" s="7"/>
      <c r="M1714" s="7"/>
    </row>
    <row r="1715" spans="1:13" x14ac:dyDescent="0.25">
      <c r="A1715" s="10">
        <v>44810.376192129632</v>
      </c>
      <c r="B1715" s="4" t="s">
        <v>1277</v>
      </c>
      <c r="C1715" s="4">
        <v>2329814</v>
      </c>
      <c r="D1715" s="4">
        <v>3236</v>
      </c>
      <c r="E1715" s="6">
        <v>220374</v>
      </c>
      <c r="F1715" s="6" t="s">
        <v>1284</v>
      </c>
      <c r="G1715" s="11">
        <v>10</v>
      </c>
      <c r="H1715" s="6">
        <v>1</v>
      </c>
      <c r="I1715" s="12">
        <f t="shared" si="0"/>
        <v>10</v>
      </c>
      <c r="J1715" s="7"/>
      <c r="M1715" s="7"/>
    </row>
    <row r="1716" spans="1:13" x14ac:dyDescent="0.25">
      <c r="A1716" s="10">
        <v>44760.579375000001</v>
      </c>
      <c r="B1716" s="4" t="s">
        <v>1277</v>
      </c>
      <c r="C1716" s="4">
        <v>2352644</v>
      </c>
      <c r="D1716" s="4">
        <v>3226</v>
      </c>
      <c r="E1716" s="6">
        <v>629418</v>
      </c>
      <c r="F1716" s="6" t="s">
        <v>1299</v>
      </c>
      <c r="G1716" s="11">
        <v>77.73</v>
      </c>
      <c r="H1716" s="6">
        <v>1</v>
      </c>
      <c r="I1716" s="12">
        <f t="shared" si="0"/>
        <v>77.73</v>
      </c>
      <c r="J1716" s="7"/>
      <c r="M1716" s="7"/>
    </row>
    <row r="1717" spans="1:13" x14ac:dyDescent="0.25">
      <c r="A1717" s="10">
        <v>44795.500937500001</v>
      </c>
      <c r="B1717" s="4" t="s">
        <v>1277</v>
      </c>
      <c r="C1717" s="4">
        <v>2263302</v>
      </c>
      <c r="D1717" s="4">
        <v>3224</v>
      </c>
      <c r="E1717" s="6">
        <v>588140</v>
      </c>
      <c r="F1717" s="6" t="s">
        <v>1316</v>
      </c>
      <c r="G1717" s="11">
        <v>120</v>
      </c>
      <c r="H1717" s="6">
        <v>1</v>
      </c>
      <c r="I1717" s="12">
        <f t="shared" si="0"/>
        <v>120</v>
      </c>
      <c r="J1717" s="7"/>
      <c r="M1717" s="7"/>
    </row>
    <row r="1718" spans="1:13" x14ac:dyDescent="0.25">
      <c r="A1718" s="10">
        <v>44805.67050925926</v>
      </c>
      <c r="B1718" s="4" t="s">
        <v>1277</v>
      </c>
      <c r="C1718" s="4">
        <v>2242650</v>
      </c>
      <c r="D1718" s="4">
        <v>3224</v>
      </c>
      <c r="E1718" s="6">
        <v>690080</v>
      </c>
      <c r="F1718" s="6" t="s">
        <v>1437</v>
      </c>
      <c r="G1718" s="11">
        <v>10</v>
      </c>
      <c r="H1718" s="6">
        <v>1</v>
      </c>
      <c r="I1718" s="12">
        <f t="shared" si="0"/>
        <v>10</v>
      </c>
      <c r="J1718" s="7"/>
      <c r="M1718" s="7"/>
    </row>
    <row r="1719" spans="1:13" x14ac:dyDescent="0.25">
      <c r="A1719" s="10">
        <v>44768.403263888889</v>
      </c>
      <c r="B1719" s="4" t="s">
        <v>1277</v>
      </c>
      <c r="C1719" s="4">
        <v>2185527</v>
      </c>
      <c r="D1719" s="4">
        <v>3233</v>
      </c>
      <c r="E1719" s="6">
        <v>430492</v>
      </c>
      <c r="F1719" s="6" t="s">
        <v>1470</v>
      </c>
      <c r="G1719" s="11">
        <v>40</v>
      </c>
      <c r="H1719" s="6">
        <v>2</v>
      </c>
      <c r="I1719" s="12">
        <f t="shared" si="0"/>
        <v>80</v>
      </c>
      <c r="J1719" s="7"/>
      <c r="M1719" s="7"/>
    </row>
    <row r="1720" spans="1:13" x14ac:dyDescent="0.25">
      <c r="A1720" s="10">
        <v>44783.594918981478</v>
      </c>
      <c r="B1720" s="4" t="s">
        <v>1277</v>
      </c>
      <c r="C1720" s="4">
        <v>2216438</v>
      </c>
      <c r="D1720" s="4">
        <v>3239</v>
      </c>
      <c r="E1720" s="6">
        <v>549271</v>
      </c>
      <c r="F1720" s="6" t="s">
        <v>1330</v>
      </c>
      <c r="G1720" s="11">
        <v>10</v>
      </c>
      <c r="H1720" s="6">
        <v>1</v>
      </c>
      <c r="I1720" s="12">
        <f t="shared" si="0"/>
        <v>10</v>
      </c>
      <c r="J1720" s="7"/>
      <c r="M1720" s="7"/>
    </row>
    <row r="1721" spans="1:13" x14ac:dyDescent="0.25">
      <c r="A1721" s="10">
        <v>44760.32167824074</v>
      </c>
      <c r="B1721" s="4" t="s">
        <v>1277</v>
      </c>
      <c r="C1721" s="4">
        <v>2165366</v>
      </c>
      <c r="D1721" s="4">
        <v>3230</v>
      </c>
      <c r="E1721" s="6">
        <v>680046</v>
      </c>
      <c r="F1721" s="6" t="s">
        <v>1413</v>
      </c>
      <c r="G1721" s="11">
        <v>42</v>
      </c>
      <c r="H1721" s="6">
        <v>1</v>
      </c>
      <c r="I1721" s="12">
        <f t="shared" si="0"/>
        <v>42</v>
      </c>
      <c r="J1721" s="7"/>
      <c r="M1721" s="7"/>
    </row>
    <row r="1722" spans="1:13" x14ac:dyDescent="0.25">
      <c r="A1722" s="10">
        <v>44812.122314814813</v>
      </c>
      <c r="B1722" s="4" t="s">
        <v>1277</v>
      </c>
      <c r="C1722" s="4">
        <v>2223393</v>
      </c>
      <c r="D1722" s="4">
        <v>3238</v>
      </c>
      <c r="E1722" s="6">
        <v>212313</v>
      </c>
      <c r="F1722" s="6" t="s">
        <v>1677</v>
      </c>
      <c r="G1722" s="11">
        <v>40</v>
      </c>
      <c r="H1722" s="6">
        <v>1</v>
      </c>
      <c r="I1722" s="12">
        <f t="shared" si="0"/>
        <v>40</v>
      </c>
      <c r="J1722" s="7"/>
      <c r="M1722" s="7"/>
    </row>
    <row r="1723" spans="1:13" x14ac:dyDescent="0.25">
      <c r="A1723" s="10">
        <v>44792.249363425923</v>
      </c>
      <c r="B1723" s="4" t="s">
        <v>1277</v>
      </c>
      <c r="C1723" s="4">
        <v>2205465</v>
      </c>
      <c r="D1723" s="4">
        <v>3228</v>
      </c>
      <c r="E1723" s="6">
        <v>591014</v>
      </c>
      <c r="F1723" s="6" t="s">
        <v>1293</v>
      </c>
      <c r="G1723" s="11">
        <v>40</v>
      </c>
      <c r="H1723" s="6">
        <v>1</v>
      </c>
      <c r="I1723" s="12">
        <f t="shared" si="0"/>
        <v>40</v>
      </c>
      <c r="J1723" s="7"/>
      <c r="M1723" s="7"/>
    </row>
    <row r="1724" spans="1:13" x14ac:dyDescent="0.25">
      <c r="A1724" s="10">
        <v>44806.992696759262</v>
      </c>
      <c r="B1724" s="4" t="s">
        <v>1277</v>
      </c>
      <c r="C1724" s="4">
        <v>2184604</v>
      </c>
      <c r="D1724" s="4">
        <v>3234</v>
      </c>
      <c r="E1724" s="6">
        <v>222462</v>
      </c>
      <c r="F1724" s="6" t="s">
        <v>1484</v>
      </c>
      <c r="G1724" s="11">
        <v>52</v>
      </c>
      <c r="H1724" s="6">
        <v>1</v>
      </c>
      <c r="I1724" s="12">
        <f t="shared" si="0"/>
        <v>52</v>
      </c>
      <c r="J1724" s="7"/>
      <c r="M1724" s="7"/>
    </row>
    <row r="1725" spans="1:13" x14ac:dyDescent="0.25">
      <c r="A1725" s="10">
        <v>44791.377708333333</v>
      </c>
      <c r="B1725" s="4" t="s">
        <v>1277</v>
      </c>
      <c r="C1725" s="4">
        <v>2311135</v>
      </c>
      <c r="D1725" s="4">
        <v>3231</v>
      </c>
      <c r="E1725" s="6">
        <v>225016</v>
      </c>
      <c r="F1725" s="6" t="s">
        <v>1322</v>
      </c>
      <c r="G1725" s="11">
        <v>36</v>
      </c>
      <c r="H1725" s="6">
        <v>1</v>
      </c>
      <c r="I1725" s="12">
        <f t="shared" si="0"/>
        <v>36</v>
      </c>
      <c r="J1725" s="7"/>
      <c r="M1725" s="7"/>
    </row>
    <row r="1726" spans="1:13" x14ac:dyDescent="0.25">
      <c r="A1726" s="10">
        <v>44811.453530092593</v>
      </c>
      <c r="B1726" s="4" t="s">
        <v>1277</v>
      </c>
      <c r="C1726" s="4">
        <v>2328490</v>
      </c>
      <c r="D1726" s="4">
        <v>3232</v>
      </c>
      <c r="E1726" s="6">
        <v>58964</v>
      </c>
      <c r="F1726" s="6" t="s">
        <v>1314</v>
      </c>
      <c r="G1726" s="11">
        <v>12</v>
      </c>
      <c r="H1726" s="6">
        <v>2</v>
      </c>
      <c r="I1726" s="12">
        <f t="shared" si="0"/>
        <v>24</v>
      </c>
      <c r="J1726" s="7"/>
      <c r="M1726" s="7"/>
    </row>
    <row r="1727" spans="1:13" x14ac:dyDescent="0.25">
      <c r="A1727" s="10">
        <v>44803.541909722226</v>
      </c>
      <c r="B1727" s="4" t="s">
        <v>1277</v>
      </c>
      <c r="C1727" s="4">
        <v>2309884</v>
      </c>
      <c r="D1727" s="4">
        <v>3238</v>
      </c>
      <c r="E1727" s="6">
        <v>567412</v>
      </c>
      <c r="F1727" s="6" t="s">
        <v>1327</v>
      </c>
      <c r="G1727" s="11">
        <v>85</v>
      </c>
      <c r="H1727" s="6">
        <v>1</v>
      </c>
      <c r="I1727" s="12">
        <f t="shared" si="0"/>
        <v>85</v>
      </c>
      <c r="J1727" s="7"/>
      <c r="M1727" s="7"/>
    </row>
    <row r="1728" spans="1:13" x14ac:dyDescent="0.25">
      <c r="A1728" s="10">
        <v>44790.178576388891</v>
      </c>
      <c r="B1728" s="4" t="s">
        <v>1277</v>
      </c>
      <c r="C1728" s="4">
        <v>2249504</v>
      </c>
      <c r="D1728" s="4">
        <v>3233</v>
      </c>
      <c r="E1728" s="6">
        <v>549271</v>
      </c>
      <c r="F1728" s="6" t="s">
        <v>1330</v>
      </c>
      <c r="G1728" s="11">
        <v>10</v>
      </c>
      <c r="H1728" s="6">
        <v>3</v>
      </c>
      <c r="I1728" s="12">
        <f t="shared" si="0"/>
        <v>30</v>
      </c>
      <c r="J1728" s="7"/>
      <c r="M1728" s="7"/>
    </row>
    <row r="1729" spans="1:13" x14ac:dyDescent="0.25">
      <c r="A1729" s="10">
        <v>44796.185543981483</v>
      </c>
      <c r="B1729" s="4" t="s">
        <v>1277</v>
      </c>
      <c r="C1729" s="4">
        <v>2181774</v>
      </c>
      <c r="D1729" s="4">
        <v>3225</v>
      </c>
      <c r="E1729" s="6">
        <v>629419</v>
      </c>
      <c r="F1729" s="6" t="s">
        <v>1299</v>
      </c>
      <c r="G1729" s="11">
        <v>77.73</v>
      </c>
      <c r="H1729" s="6">
        <v>1</v>
      </c>
      <c r="I1729" s="12">
        <f t="shared" si="0"/>
        <v>77.73</v>
      </c>
      <c r="J1729" s="7"/>
      <c r="M1729" s="7"/>
    </row>
    <row r="1730" spans="1:13" x14ac:dyDescent="0.25">
      <c r="A1730" s="10">
        <v>44804.928310185183</v>
      </c>
      <c r="B1730" s="4" t="s">
        <v>1277</v>
      </c>
      <c r="C1730" s="4">
        <v>2141797</v>
      </c>
      <c r="D1730" s="4">
        <v>3237</v>
      </c>
      <c r="E1730" s="6">
        <v>433343</v>
      </c>
      <c r="F1730" s="6" t="s">
        <v>1678</v>
      </c>
      <c r="G1730" s="11">
        <v>15</v>
      </c>
      <c r="H1730" s="6">
        <v>1</v>
      </c>
      <c r="I1730" s="12">
        <f t="shared" si="0"/>
        <v>15</v>
      </c>
      <c r="J1730" s="7"/>
      <c r="M1730" s="7"/>
    </row>
    <row r="1731" spans="1:13" x14ac:dyDescent="0.25">
      <c r="A1731" s="10">
        <v>44805.343009259261</v>
      </c>
      <c r="B1731" s="4" t="s">
        <v>1277</v>
      </c>
      <c r="C1731" s="4">
        <v>2391519</v>
      </c>
      <c r="D1731" s="4">
        <v>3226</v>
      </c>
      <c r="E1731" s="6">
        <v>220376</v>
      </c>
      <c r="F1731" s="6" t="s">
        <v>1349</v>
      </c>
      <c r="G1731" s="11">
        <v>12</v>
      </c>
      <c r="H1731" s="6">
        <v>1</v>
      </c>
      <c r="I1731" s="12">
        <f t="shared" si="0"/>
        <v>12</v>
      </c>
      <c r="J1731" s="7"/>
      <c r="M1731" s="7"/>
    </row>
    <row r="1732" spans="1:13" x14ac:dyDescent="0.25">
      <c r="A1732" s="10">
        <v>44763.1325</v>
      </c>
      <c r="B1732" s="4" t="s">
        <v>1277</v>
      </c>
      <c r="C1732" s="4">
        <v>2408885</v>
      </c>
      <c r="D1732" s="4">
        <v>3227</v>
      </c>
      <c r="E1732" s="6">
        <v>629420</v>
      </c>
      <c r="F1732" s="6" t="s">
        <v>1299</v>
      </c>
      <c r="G1732" s="11">
        <v>77.73</v>
      </c>
      <c r="H1732" s="6">
        <v>1</v>
      </c>
      <c r="I1732" s="12">
        <f t="shared" si="0"/>
        <v>77.73</v>
      </c>
      <c r="J1732" s="7"/>
      <c r="M1732" s="7"/>
    </row>
    <row r="1733" spans="1:13" x14ac:dyDescent="0.25">
      <c r="A1733" s="10">
        <v>44771.299895833334</v>
      </c>
      <c r="B1733" s="4" t="s">
        <v>1277</v>
      </c>
      <c r="C1733" s="4">
        <v>2247783</v>
      </c>
      <c r="D1733" s="4">
        <v>3222</v>
      </c>
      <c r="E1733" s="6">
        <v>629388</v>
      </c>
      <c r="F1733" s="6" t="s">
        <v>1304</v>
      </c>
      <c r="G1733" s="11">
        <v>77.73</v>
      </c>
      <c r="H1733" s="6">
        <v>1</v>
      </c>
      <c r="I1733" s="12">
        <f t="shared" si="0"/>
        <v>77.73</v>
      </c>
      <c r="J1733" s="7"/>
      <c r="M1733" s="7"/>
    </row>
    <row r="1734" spans="1:13" x14ac:dyDescent="0.25">
      <c r="A1734" s="10">
        <v>44756.313576388886</v>
      </c>
      <c r="B1734" s="4" t="s">
        <v>1277</v>
      </c>
      <c r="C1734" s="4">
        <v>2399080</v>
      </c>
      <c r="D1734" s="4">
        <v>3229</v>
      </c>
      <c r="E1734" s="6">
        <v>613323</v>
      </c>
      <c r="F1734" s="6" t="s">
        <v>1296</v>
      </c>
      <c r="G1734" s="11">
        <v>20</v>
      </c>
      <c r="H1734" s="6">
        <v>1</v>
      </c>
      <c r="I1734" s="12">
        <f t="shared" si="0"/>
        <v>20</v>
      </c>
      <c r="J1734" s="7"/>
      <c r="M1734" s="7"/>
    </row>
    <row r="1735" spans="1:13" x14ac:dyDescent="0.25">
      <c r="A1735" s="10">
        <v>44806.427870370368</v>
      </c>
      <c r="B1735" s="4" t="s">
        <v>1277</v>
      </c>
      <c r="C1735" s="4">
        <v>2422201</v>
      </c>
      <c r="D1735" s="4">
        <v>3233</v>
      </c>
      <c r="E1735" s="6">
        <v>222336</v>
      </c>
      <c r="F1735" s="6" t="s">
        <v>1295</v>
      </c>
      <c r="G1735" s="11">
        <v>35</v>
      </c>
      <c r="H1735" s="6">
        <v>1</v>
      </c>
      <c r="I1735" s="12">
        <f t="shared" si="0"/>
        <v>35</v>
      </c>
      <c r="J1735" s="7"/>
      <c r="M1735" s="7"/>
    </row>
    <row r="1736" spans="1:13" x14ac:dyDescent="0.25">
      <c r="A1736" s="10">
        <v>44761.347708333335</v>
      </c>
      <c r="B1736" s="4" t="s">
        <v>1277</v>
      </c>
      <c r="C1736" s="4">
        <v>2181851</v>
      </c>
      <c r="D1736" s="4">
        <v>3225</v>
      </c>
      <c r="E1736" s="6">
        <v>549271</v>
      </c>
      <c r="F1736" s="6" t="s">
        <v>1330</v>
      </c>
      <c r="G1736" s="11">
        <v>10</v>
      </c>
      <c r="H1736" s="6">
        <v>1</v>
      </c>
      <c r="I1736" s="12">
        <f t="shared" si="0"/>
        <v>10</v>
      </c>
      <c r="J1736" s="7"/>
      <c r="M1736" s="7"/>
    </row>
    <row r="1737" spans="1:13" x14ac:dyDescent="0.25">
      <c r="A1737" s="10">
        <v>44778.410497685189</v>
      </c>
      <c r="B1737" s="4" t="s">
        <v>1277</v>
      </c>
      <c r="C1737" s="4">
        <v>2168706</v>
      </c>
      <c r="D1737" s="4">
        <v>3237</v>
      </c>
      <c r="E1737" s="6">
        <v>629361</v>
      </c>
      <c r="F1737" s="6" t="s">
        <v>1304</v>
      </c>
      <c r="G1737" s="11">
        <v>121.14</v>
      </c>
      <c r="H1737" s="6">
        <v>1</v>
      </c>
      <c r="I1737" s="12">
        <f t="shared" si="0"/>
        <v>121.14</v>
      </c>
      <c r="J1737" s="7"/>
      <c r="M1737" s="7"/>
    </row>
    <row r="1738" spans="1:13" x14ac:dyDescent="0.25">
      <c r="A1738" s="10">
        <v>44791.439675925925</v>
      </c>
      <c r="B1738" s="4" t="s">
        <v>1277</v>
      </c>
      <c r="C1738" s="4">
        <v>2142849</v>
      </c>
      <c r="D1738" s="4">
        <v>3223</v>
      </c>
      <c r="E1738" s="6">
        <v>248575</v>
      </c>
      <c r="F1738" s="6" t="s">
        <v>1679</v>
      </c>
      <c r="G1738" s="11">
        <v>12</v>
      </c>
      <c r="H1738" s="6">
        <v>1</v>
      </c>
      <c r="I1738" s="12">
        <f t="shared" si="0"/>
        <v>12</v>
      </c>
      <c r="J1738" s="7"/>
      <c r="M1738" s="7"/>
    </row>
    <row r="1739" spans="1:13" x14ac:dyDescent="0.25">
      <c r="A1739" s="10">
        <v>44782.375347222223</v>
      </c>
      <c r="B1739" s="4" t="s">
        <v>1277</v>
      </c>
      <c r="C1739" s="4">
        <v>2389249</v>
      </c>
      <c r="D1739" s="4">
        <v>3226</v>
      </c>
      <c r="E1739" s="6">
        <v>631199</v>
      </c>
      <c r="F1739" s="6" t="s">
        <v>1292</v>
      </c>
      <c r="G1739" s="11">
        <v>128.6</v>
      </c>
      <c r="H1739" s="6">
        <v>1</v>
      </c>
      <c r="I1739" s="12">
        <f t="shared" si="0"/>
        <v>128.6</v>
      </c>
      <c r="J1739" s="7"/>
      <c r="M1739" s="7"/>
    </row>
    <row r="1740" spans="1:13" x14ac:dyDescent="0.25">
      <c r="A1740" s="10">
        <v>44782.369803240741</v>
      </c>
      <c r="B1740" s="4" t="s">
        <v>1277</v>
      </c>
      <c r="C1740" s="4">
        <v>2214650</v>
      </c>
      <c r="D1740" s="4">
        <v>3229</v>
      </c>
      <c r="E1740" s="6">
        <v>58965</v>
      </c>
      <c r="F1740" s="6" t="s">
        <v>1561</v>
      </c>
      <c r="G1740" s="11">
        <v>12</v>
      </c>
      <c r="H1740" s="6">
        <v>1</v>
      </c>
      <c r="I1740" s="12">
        <f t="shared" si="0"/>
        <v>12</v>
      </c>
      <c r="J1740" s="7"/>
      <c r="M1740" s="7"/>
    </row>
    <row r="1741" spans="1:13" x14ac:dyDescent="0.25">
      <c r="A1741" s="10">
        <v>44799.678738425922</v>
      </c>
      <c r="B1741" s="4" t="s">
        <v>1277</v>
      </c>
      <c r="C1741" s="4">
        <v>2395247</v>
      </c>
      <c r="D1741" s="4">
        <v>3225</v>
      </c>
      <c r="E1741" s="6">
        <v>566249</v>
      </c>
      <c r="F1741" s="6" t="s">
        <v>1379</v>
      </c>
      <c r="G1741" s="11">
        <v>10</v>
      </c>
      <c r="H1741" s="6">
        <v>2</v>
      </c>
      <c r="I1741" s="12">
        <f t="shared" si="0"/>
        <v>20</v>
      </c>
      <c r="J1741" s="7"/>
      <c r="M1741" s="7"/>
    </row>
    <row r="1742" spans="1:13" x14ac:dyDescent="0.25">
      <c r="A1742" s="10">
        <v>44804.712673611109</v>
      </c>
      <c r="B1742" s="4" t="s">
        <v>1277</v>
      </c>
      <c r="C1742" s="4">
        <v>2134668</v>
      </c>
      <c r="D1742" s="4">
        <v>3237</v>
      </c>
      <c r="E1742" s="6">
        <v>369840</v>
      </c>
      <c r="F1742" s="6" t="s">
        <v>1351</v>
      </c>
      <c r="G1742" s="11">
        <v>39</v>
      </c>
      <c r="H1742" s="6">
        <v>1</v>
      </c>
      <c r="I1742" s="12">
        <f t="shared" si="0"/>
        <v>39</v>
      </c>
      <c r="J1742" s="7"/>
      <c r="M1742" s="7"/>
    </row>
    <row r="1743" spans="1:13" x14ac:dyDescent="0.25">
      <c r="A1743" s="10">
        <v>44805.279409722221</v>
      </c>
      <c r="B1743" s="4" t="s">
        <v>1277</v>
      </c>
      <c r="C1743" s="4">
        <v>2321357</v>
      </c>
      <c r="D1743" s="4">
        <v>3240</v>
      </c>
      <c r="E1743" s="6">
        <v>310142</v>
      </c>
      <c r="F1743" s="6" t="s">
        <v>1680</v>
      </c>
      <c r="G1743" s="11">
        <v>52</v>
      </c>
      <c r="H1743" s="6">
        <v>1</v>
      </c>
      <c r="I1743" s="12">
        <f t="shared" si="0"/>
        <v>52</v>
      </c>
      <c r="J1743" s="7"/>
      <c r="M1743" s="7"/>
    </row>
    <row r="1744" spans="1:13" x14ac:dyDescent="0.25">
      <c r="A1744" s="10">
        <v>44779.399502314816</v>
      </c>
      <c r="B1744" s="4" t="s">
        <v>1277</v>
      </c>
      <c r="C1744" s="4">
        <v>2379019</v>
      </c>
      <c r="D1744" s="4">
        <v>3227</v>
      </c>
      <c r="E1744" s="6">
        <v>58964</v>
      </c>
      <c r="F1744" s="6" t="s">
        <v>1314</v>
      </c>
      <c r="G1744" s="11">
        <v>12</v>
      </c>
      <c r="H1744" s="6">
        <v>3</v>
      </c>
      <c r="I1744" s="12">
        <f t="shared" si="0"/>
        <v>36</v>
      </c>
      <c r="J1744" s="7"/>
      <c r="M1744" s="7"/>
    </row>
    <row r="1745" spans="1:13" x14ac:dyDescent="0.25">
      <c r="A1745" s="10">
        <v>44760.480057870373</v>
      </c>
      <c r="B1745" s="4" t="s">
        <v>1277</v>
      </c>
      <c r="C1745" s="4">
        <v>2208716</v>
      </c>
      <c r="D1745" s="4">
        <v>3227</v>
      </c>
      <c r="E1745" s="6">
        <v>577789</v>
      </c>
      <c r="F1745" s="6" t="s">
        <v>1287</v>
      </c>
      <c r="G1745" s="11">
        <v>26</v>
      </c>
      <c r="H1745" s="6">
        <v>2</v>
      </c>
      <c r="I1745" s="12">
        <f t="shared" si="0"/>
        <v>52</v>
      </c>
      <c r="J1745" s="7"/>
      <c r="M1745" s="7"/>
    </row>
    <row r="1746" spans="1:13" x14ac:dyDescent="0.25">
      <c r="A1746" s="10">
        <v>44790.34951388889</v>
      </c>
      <c r="B1746" s="4" t="s">
        <v>1277</v>
      </c>
      <c r="C1746" s="4">
        <v>2346107</v>
      </c>
      <c r="D1746" s="4">
        <v>3233</v>
      </c>
      <c r="E1746" s="6">
        <v>629419</v>
      </c>
      <c r="F1746" s="6" t="s">
        <v>1299</v>
      </c>
      <c r="G1746" s="11">
        <v>77.73</v>
      </c>
      <c r="H1746" s="6">
        <v>1</v>
      </c>
      <c r="I1746" s="12">
        <f t="shared" si="0"/>
        <v>77.73</v>
      </c>
      <c r="J1746" s="7"/>
      <c r="M1746" s="7"/>
    </row>
    <row r="1747" spans="1:13" x14ac:dyDescent="0.25">
      <c r="A1747" s="10">
        <v>44764.649652777778</v>
      </c>
      <c r="B1747" s="4" t="s">
        <v>1277</v>
      </c>
      <c r="C1747" s="4">
        <v>2380089</v>
      </c>
      <c r="D1747" s="4">
        <v>3231</v>
      </c>
      <c r="E1747" s="6">
        <v>548093</v>
      </c>
      <c r="F1747" s="6" t="s">
        <v>1313</v>
      </c>
      <c r="G1747" s="11">
        <v>30</v>
      </c>
      <c r="H1747" s="6">
        <v>1</v>
      </c>
      <c r="I1747" s="12">
        <f t="shared" si="0"/>
        <v>30</v>
      </c>
      <c r="J1747" s="7"/>
      <c r="M1747" s="7"/>
    </row>
    <row r="1748" spans="1:13" x14ac:dyDescent="0.25">
      <c r="A1748" s="10">
        <v>44795.87296296296</v>
      </c>
      <c r="B1748" s="4" t="s">
        <v>1277</v>
      </c>
      <c r="C1748" s="4">
        <v>2141163</v>
      </c>
      <c r="D1748" s="4">
        <v>3240</v>
      </c>
      <c r="E1748" s="6">
        <v>256748</v>
      </c>
      <c r="F1748" s="6" t="s">
        <v>1681</v>
      </c>
      <c r="G1748" s="11">
        <v>35</v>
      </c>
      <c r="H1748" s="6">
        <v>1</v>
      </c>
      <c r="I1748" s="12">
        <f t="shared" si="0"/>
        <v>35</v>
      </c>
      <c r="J1748" s="7"/>
      <c r="M1748" s="7"/>
    </row>
    <row r="1749" spans="1:13" x14ac:dyDescent="0.25">
      <c r="A1749" s="10">
        <v>44803.761886574073</v>
      </c>
      <c r="B1749" s="4" t="s">
        <v>1277</v>
      </c>
      <c r="C1749" s="4">
        <v>2169142</v>
      </c>
      <c r="D1749" s="4">
        <v>3232</v>
      </c>
      <c r="E1749" s="6">
        <v>397782</v>
      </c>
      <c r="F1749" s="6" t="s">
        <v>1682</v>
      </c>
      <c r="G1749" s="11">
        <v>120</v>
      </c>
      <c r="H1749" s="6">
        <v>1</v>
      </c>
      <c r="I1749" s="12">
        <f t="shared" si="0"/>
        <v>120</v>
      </c>
      <c r="J1749" s="7"/>
      <c r="M1749" s="7"/>
    </row>
    <row r="1750" spans="1:13" x14ac:dyDescent="0.25">
      <c r="A1750" s="10">
        <v>44795.335185185184</v>
      </c>
      <c r="B1750" s="4" t="s">
        <v>1277</v>
      </c>
      <c r="C1750" s="4">
        <v>2135944</v>
      </c>
      <c r="D1750" s="4">
        <v>3223</v>
      </c>
      <c r="E1750" s="6">
        <v>180052</v>
      </c>
      <c r="F1750" s="6" t="s">
        <v>1637</v>
      </c>
      <c r="G1750" s="11">
        <v>179</v>
      </c>
      <c r="H1750" s="6">
        <v>1</v>
      </c>
      <c r="I1750" s="12">
        <f t="shared" si="0"/>
        <v>179</v>
      </c>
      <c r="J1750" s="7"/>
      <c r="M1750" s="7"/>
    </row>
    <row r="1751" spans="1:13" x14ac:dyDescent="0.25">
      <c r="A1751" s="10">
        <v>44802.330648148149</v>
      </c>
      <c r="B1751" s="4" t="s">
        <v>1277</v>
      </c>
      <c r="C1751" s="4">
        <v>2411183</v>
      </c>
      <c r="D1751" s="4">
        <v>3237</v>
      </c>
      <c r="E1751" s="6">
        <v>220346</v>
      </c>
      <c r="F1751" s="6" t="s">
        <v>1320</v>
      </c>
      <c r="G1751" s="11">
        <v>20</v>
      </c>
      <c r="H1751" s="6">
        <v>1</v>
      </c>
      <c r="I1751" s="12">
        <f t="shared" si="0"/>
        <v>20</v>
      </c>
      <c r="J1751" s="7"/>
      <c r="M1751" s="7"/>
    </row>
    <row r="1752" spans="1:13" x14ac:dyDescent="0.25">
      <c r="A1752" s="10">
        <v>44789.338020833333</v>
      </c>
      <c r="B1752" s="4" t="s">
        <v>1277</v>
      </c>
      <c r="C1752" s="4">
        <v>2403705</v>
      </c>
      <c r="D1752" s="4">
        <v>3236</v>
      </c>
      <c r="E1752" s="6">
        <v>446824</v>
      </c>
      <c r="F1752" s="6" t="s">
        <v>1438</v>
      </c>
      <c r="G1752" s="11">
        <v>31</v>
      </c>
      <c r="H1752" s="6">
        <v>1</v>
      </c>
      <c r="I1752" s="12">
        <f t="shared" si="0"/>
        <v>31</v>
      </c>
      <c r="J1752" s="7"/>
      <c r="M1752" s="7"/>
    </row>
    <row r="1753" spans="1:13" x14ac:dyDescent="0.25">
      <c r="A1753" s="10">
        <v>44790.75099537037</v>
      </c>
      <c r="B1753" s="4" t="s">
        <v>1277</v>
      </c>
      <c r="C1753" s="4">
        <v>2227649</v>
      </c>
      <c r="D1753" s="4">
        <v>3232</v>
      </c>
      <c r="E1753" s="6">
        <v>220316</v>
      </c>
      <c r="F1753" s="6" t="s">
        <v>1683</v>
      </c>
      <c r="G1753" s="11">
        <v>30</v>
      </c>
      <c r="H1753" s="6">
        <v>1</v>
      </c>
      <c r="I1753" s="12">
        <f t="shared" si="0"/>
        <v>30</v>
      </c>
      <c r="J1753" s="7"/>
      <c r="M1753" s="7"/>
    </row>
    <row r="1754" spans="1:13" x14ac:dyDescent="0.25">
      <c r="A1754" s="10">
        <v>44811.182256944441</v>
      </c>
      <c r="B1754" s="4" t="s">
        <v>1277</v>
      </c>
      <c r="C1754" s="4">
        <v>2142064</v>
      </c>
      <c r="D1754" s="4">
        <v>3235</v>
      </c>
      <c r="E1754" s="6">
        <v>224943</v>
      </c>
      <c r="F1754" s="6" t="s">
        <v>1564</v>
      </c>
      <c r="G1754" s="11">
        <v>10</v>
      </c>
      <c r="H1754" s="6">
        <v>1</v>
      </c>
      <c r="I1754" s="12">
        <f t="shared" si="0"/>
        <v>10</v>
      </c>
      <c r="J1754" s="7"/>
      <c r="M1754" s="7"/>
    </row>
    <row r="1755" spans="1:13" x14ac:dyDescent="0.25">
      <c r="A1755" s="10">
        <v>44806.282071759262</v>
      </c>
      <c r="B1755" s="4" t="s">
        <v>1277</v>
      </c>
      <c r="C1755" s="4">
        <v>2151645</v>
      </c>
      <c r="D1755" s="4">
        <v>3225</v>
      </c>
      <c r="E1755" s="6">
        <v>446820</v>
      </c>
      <c r="F1755" s="6" t="s">
        <v>1684</v>
      </c>
      <c r="G1755" s="11">
        <v>26</v>
      </c>
      <c r="H1755" s="6">
        <v>1</v>
      </c>
      <c r="I1755" s="12">
        <f t="shared" si="0"/>
        <v>26</v>
      </c>
      <c r="J1755" s="7"/>
      <c r="M1755" s="7"/>
    </row>
    <row r="1756" spans="1:13" x14ac:dyDescent="0.25">
      <c r="A1756" s="10">
        <v>44799.551747685182</v>
      </c>
      <c r="B1756" s="4" t="s">
        <v>1277</v>
      </c>
      <c r="C1756" s="4">
        <v>2411829</v>
      </c>
      <c r="D1756" s="4">
        <v>3226</v>
      </c>
      <c r="E1756" s="6">
        <v>629419</v>
      </c>
      <c r="F1756" s="6" t="s">
        <v>1299</v>
      </c>
      <c r="G1756" s="11">
        <v>77.73</v>
      </c>
      <c r="H1756" s="6">
        <v>1</v>
      </c>
      <c r="I1756" s="12">
        <f t="shared" si="0"/>
        <v>77.73</v>
      </c>
      <c r="J1756" s="7"/>
      <c r="M1756" s="7"/>
    </row>
    <row r="1757" spans="1:13" x14ac:dyDescent="0.25">
      <c r="A1757" s="10">
        <v>44783.613958333335</v>
      </c>
      <c r="B1757" s="4" t="s">
        <v>1277</v>
      </c>
      <c r="C1757" s="4">
        <v>2159089</v>
      </c>
      <c r="D1757" s="4">
        <v>3230</v>
      </c>
      <c r="E1757" s="6">
        <v>613323</v>
      </c>
      <c r="F1757" s="6" t="s">
        <v>1296</v>
      </c>
      <c r="G1757" s="11">
        <v>20</v>
      </c>
      <c r="H1757" s="6">
        <v>1</v>
      </c>
      <c r="I1757" s="12">
        <f t="shared" si="0"/>
        <v>20</v>
      </c>
      <c r="J1757" s="7"/>
      <c r="M1757" s="7"/>
    </row>
    <row r="1758" spans="1:13" x14ac:dyDescent="0.25">
      <c r="A1758" s="10">
        <v>44775.957256944443</v>
      </c>
      <c r="B1758" s="4" t="s">
        <v>1277</v>
      </c>
      <c r="C1758" s="4">
        <v>2302984</v>
      </c>
      <c r="D1758" s="4">
        <v>3231</v>
      </c>
      <c r="E1758" s="6">
        <v>549271</v>
      </c>
      <c r="F1758" s="6" t="s">
        <v>1330</v>
      </c>
      <c r="G1758" s="11">
        <v>10</v>
      </c>
      <c r="H1758" s="6">
        <v>1</v>
      </c>
      <c r="I1758" s="12">
        <f t="shared" si="0"/>
        <v>10</v>
      </c>
      <c r="J1758" s="7"/>
      <c r="M1758" s="7"/>
    </row>
    <row r="1759" spans="1:13" x14ac:dyDescent="0.25">
      <c r="A1759" s="10">
        <v>44757.592395833337</v>
      </c>
      <c r="B1759" s="4" t="s">
        <v>1277</v>
      </c>
      <c r="C1759" s="4">
        <v>2189374</v>
      </c>
      <c r="D1759" s="4">
        <v>3224</v>
      </c>
      <c r="E1759" s="6">
        <v>661671</v>
      </c>
      <c r="F1759" s="6" t="s">
        <v>1283</v>
      </c>
      <c r="G1759" s="11">
        <v>128.6</v>
      </c>
      <c r="H1759" s="6">
        <v>1</v>
      </c>
      <c r="I1759" s="12">
        <f t="shared" si="0"/>
        <v>128.6</v>
      </c>
      <c r="J1759" s="7"/>
      <c r="M1759" s="7"/>
    </row>
    <row r="1760" spans="1:13" x14ac:dyDescent="0.25">
      <c r="A1760" s="10">
        <v>44782.398564814815</v>
      </c>
      <c r="B1760" s="4" t="s">
        <v>1277</v>
      </c>
      <c r="C1760" s="4">
        <v>2167625</v>
      </c>
      <c r="D1760" s="4">
        <v>3224</v>
      </c>
      <c r="E1760" s="6">
        <v>661671</v>
      </c>
      <c r="F1760" s="6" t="s">
        <v>1283</v>
      </c>
      <c r="G1760" s="11">
        <v>121.14</v>
      </c>
      <c r="H1760" s="6">
        <v>1</v>
      </c>
      <c r="I1760" s="12">
        <f t="shared" si="0"/>
        <v>121.14</v>
      </c>
      <c r="J1760" s="7"/>
      <c r="M1760" s="7"/>
    </row>
    <row r="1761" spans="1:13" x14ac:dyDescent="0.25">
      <c r="A1761" s="10">
        <v>44782.147175925929</v>
      </c>
      <c r="B1761" s="4" t="s">
        <v>1277</v>
      </c>
      <c r="C1761" s="4">
        <v>2266869</v>
      </c>
      <c r="D1761" s="4">
        <v>3223</v>
      </c>
      <c r="E1761" s="6">
        <v>36375</v>
      </c>
      <c r="F1761" s="6" t="s">
        <v>1288</v>
      </c>
      <c r="G1761" s="11">
        <v>43.41</v>
      </c>
      <c r="H1761" s="6">
        <v>1</v>
      </c>
      <c r="I1761" s="12">
        <f t="shared" si="0"/>
        <v>43.41</v>
      </c>
      <c r="J1761" s="7"/>
      <c r="M1761" s="7"/>
    </row>
    <row r="1762" spans="1:13" x14ac:dyDescent="0.25">
      <c r="A1762" s="10">
        <v>44761.295034722221</v>
      </c>
      <c r="B1762" s="4" t="s">
        <v>1277</v>
      </c>
      <c r="C1762" s="4">
        <v>2243314</v>
      </c>
      <c r="D1762" s="4">
        <v>3229</v>
      </c>
      <c r="E1762" s="6">
        <v>17980</v>
      </c>
      <c r="F1762" s="6" t="s">
        <v>1288</v>
      </c>
      <c r="G1762" s="11">
        <v>43.41</v>
      </c>
      <c r="H1762" s="6">
        <v>1</v>
      </c>
      <c r="I1762" s="12">
        <f t="shared" si="0"/>
        <v>43.41</v>
      </c>
      <c r="J1762" s="7"/>
      <c r="M1762" s="7"/>
    </row>
    <row r="1763" spans="1:13" x14ac:dyDescent="0.25">
      <c r="A1763" s="10">
        <v>44762.317731481482</v>
      </c>
      <c r="B1763" s="4" t="s">
        <v>1277</v>
      </c>
      <c r="C1763" s="4">
        <v>2277334</v>
      </c>
      <c r="D1763" s="4">
        <v>3221</v>
      </c>
      <c r="E1763" s="6">
        <v>629420</v>
      </c>
      <c r="F1763" s="6" t="s">
        <v>1299</v>
      </c>
      <c r="G1763" s="11">
        <v>128.6</v>
      </c>
      <c r="H1763" s="6">
        <v>1</v>
      </c>
      <c r="I1763" s="12">
        <f t="shared" si="0"/>
        <v>128.6</v>
      </c>
      <c r="J1763" s="7"/>
      <c r="M1763" s="7"/>
    </row>
    <row r="1764" spans="1:13" x14ac:dyDescent="0.25">
      <c r="A1764" s="10">
        <v>44788.420208333337</v>
      </c>
      <c r="B1764" s="4" t="s">
        <v>1277</v>
      </c>
      <c r="C1764" s="4">
        <v>2169305</v>
      </c>
      <c r="D1764" s="4">
        <v>3240</v>
      </c>
      <c r="E1764" s="6">
        <v>369877</v>
      </c>
      <c r="F1764" s="6" t="s">
        <v>1303</v>
      </c>
      <c r="G1764" s="11">
        <v>56</v>
      </c>
      <c r="H1764" s="6">
        <v>1</v>
      </c>
      <c r="I1764" s="12">
        <f t="shared" si="0"/>
        <v>56</v>
      </c>
      <c r="J1764" s="7"/>
      <c r="M1764" s="7"/>
    </row>
    <row r="1765" spans="1:13" x14ac:dyDescent="0.25">
      <c r="A1765" s="10">
        <v>44786.216064814813</v>
      </c>
      <c r="B1765" s="4" t="s">
        <v>1277</v>
      </c>
      <c r="C1765" s="4">
        <v>2225845</v>
      </c>
      <c r="D1765" s="4">
        <v>3225</v>
      </c>
      <c r="E1765" s="6">
        <v>661671</v>
      </c>
      <c r="F1765" s="6" t="s">
        <v>1283</v>
      </c>
      <c r="G1765" s="11">
        <v>121.14</v>
      </c>
      <c r="H1765" s="6">
        <v>1</v>
      </c>
      <c r="I1765" s="12">
        <f t="shared" si="0"/>
        <v>121.14</v>
      </c>
      <c r="J1765" s="7"/>
      <c r="M1765" s="7"/>
    </row>
    <row r="1766" spans="1:13" x14ac:dyDescent="0.25">
      <c r="A1766" s="10">
        <v>44809.116307870368</v>
      </c>
      <c r="B1766" s="4" t="s">
        <v>1277</v>
      </c>
      <c r="C1766" s="4">
        <v>2428388</v>
      </c>
      <c r="D1766" s="4">
        <v>3233</v>
      </c>
      <c r="E1766" s="6">
        <v>577789</v>
      </c>
      <c r="F1766" s="6" t="s">
        <v>1287</v>
      </c>
      <c r="G1766" s="11">
        <v>26</v>
      </c>
      <c r="H1766" s="6">
        <v>2</v>
      </c>
      <c r="I1766" s="12">
        <f t="shared" si="0"/>
        <v>52</v>
      </c>
      <c r="J1766" s="7"/>
      <c r="M1766" s="7"/>
    </row>
    <row r="1767" spans="1:13" x14ac:dyDescent="0.25">
      <c r="A1767" s="10">
        <v>44816.325208333335</v>
      </c>
      <c r="B1767" s="4" t="s">
        <v>1277</v>
      </c>
      <c r="C1767" s="4">
        <v>2134850</v>
      </c>
      <c r="D1767" s="4">
        <v>3234</v>
      </c>
      <c r="E1767" s="6">
        <v>433075</v>
      </c>
      <c r="F1767" s="6" t="s">
        <v>1505</v>
      </c>
      <c r="G1767" s="11">
        <v>88</v>
      </c>
      <c r="H1767" s="6">
        <v>1</v>
      </c>
      <c r="I1767" s="12">
        <f t="shared" si="0"/>
        <v>88</v>
      </c>
      <c r="J1767" s="7"/>
      <c r="M1767" s="7"/>
    </row>
    <row r="1768" spans="1:13" x14ac:dyDescent="0.25">
      <c r="A1768" s="10">
        <v>44760.638020833336</v>
      </c>
      <c r="B1768" s="4" t="s">
        <v>1277</v>
      </c>
      <c r="C1768" s="4">
        <v>2279233</v>
      </c>
      <c r="D1768" s="4">
        <v>3229</v>
      </c>
      <c r="E1768" s="6">
        <v>549201</v>
      </c>
      <c r="F1768" s="6" t="s">
        <v>1685</v>
      </c>
      <c r="G1768" s="11">
        <v>40</v>
      </c>
      <c r="H1768" s="6">
        <v>1</v>
      </c>
      <c r="I1768" s="12">
        <f t="shared" si="0"/>
        <v>40</v>
      </c>
      <c r="J1768" s="7"/>
      <c r="M1768" s="7"/>
    </row>
    <row r="1769" spans="1:13" x14ac:dyDescent="0.25">
      <c r="A1769" s="10">
        <v>44812.430069444446</v>
      </c>
      <c r="B1769" s="4" t="s">
        <v>1277</v>
      </c>
      <c r="C1769" s="4">
        <v>2267008</v>
      </c>
      <c r="D1769" s="4">
        <v>3226</v>
      </c>
      <c r="E1769" s="6">
        <v>573110</v>
      </c>
      <c r="F1769" s="6" t="s">
        <v>1329</v>
      </c>
      <c r="G1769" s="11">
        <v>50</v>
      </c>
      <c r="H1769" s="6">
        <v>1</v>
      </c>
      <c r="I1769" s="12">
        <f t="shared" si="0"/>
        <v>50</v>
      </c>
      <c r="J1769" s="7"/>
      <c r="M1769" s="7"/>
    </row>
    <row r="1770" spans="1:13" x14ac:dyDescent="0.25">
      <c r="A1770" s="10">
        <v>44768.633993055555</v>
      </c>
      <c r="B1770" s="4" t="s">
        <v>1277</v>
      </c>
      <c r="C1770" s="4">
        <v>2233223</v>
      </c>
      <c r="D1770" s="4">
        <v>3228</v>
      </c>
      <c r="E1770" s="6">
        <v>577789</v>
      </c>
      <c r="F1770" s="6" t="s">
        <v>1287</v>
      </c>
      <c r="G1770" s="11">
        <v>26</v>
      </c>
      <c r="H1770" s="6">
        <v>2</v>
      </c>
      <c r="I1770" s="12">
        <f t="shared" si="0"/>
        <v>52</v>
      </c>
      <c r="J1770" s="7"/>
      <c r="M1770" s="7"/>
    </row>
    <row r="1771" spans="1:13" x14ac:dyDescent="0.25">
      <c r="A1771" s="10">
        <v>44789.357141203705</v>
      </c>
      <c r="B1771" s="4" t="s">
        <v>1277</v>
      </c>
      <c r="C1771" s="4">
        <v>2376344</v>
      </c>
      <c r="D1771" s="4">
        <v>3239</v>
      </c>
      <c r="E1771" s="6">
        <v>611720</v>
      </c>
      <c r="F1771" s="6" t="s">
        <v>1686</v>
      </c>
      <c r="G1771" s="11">
        <v>30</v>
      </c>
      <c r="H1771" s="6">
        <v>1</v>
      </c>
      <c r="I1771" s="12">
        <f t="shared" si="0"/>
        <v>30</v>
      </c>
      <c r="J1771" s="7"/>
      <c r="M1771" s="7"/>
    </row>
    <row r="1772" spans="1:13" x14ac:dyDescent="0.25">
      <c r="A1772" s="10">
        <v>44811.453530092593</v>
      </c>
      <c r="B1772" s="4" t="s">
        <v>1277</v>
      </c>
      <c r="C1772" s="4">
        <v>2381793</v>
      </c>
      <c r="D1772" s="4">
        <v>3224</v>
      </c>
      <c r="E1772" s="6">
        <v>249276</v>
      </c>
      <c r="F1772" s="6" t="s">
        <v>1388</v>
      </c>
      <c r="G1772" s="11">
        <v>55</v>
      </c>
      <c r="H1772" s="6">
        <v>1</v>
      </c>
      <c r="I1772" s="12">
        <f t="shared" si="0"/>
        <v>55</v>
      </c>
      <c r="J1772" s="7"/>
      <c r="M1772" s="7"/>
    </row>
    <row r="1773" spans="1:13" x14ac:dyDescent="0.25">
      <c r="A1773" s="10">
        <v>44804.337604166663</v>
      </c>
      <c r="B1773" s="4" t="s">
        <v>1277</v>
      </c>
      <c r="C1773" s="4">
        <v>2257189</v>
      </c>
      <c r="D1773" s="4">
        <v>3233</v>
      </c>
      <c r="E1773" s="6">
        <v>566209</v>
      </c>
      <c r="F1773" s="6" t="s">
        <v>1687</v>
      </c>
      <c r="G1773" s="11">
        <v>10</v>
      </c>
      <c r="H1773" s="6">
        <v>1</v>
      </c>
      <c r="I1773" s="12">
        <f t="shared" si="0"/>
        <v>10</v>
      </c>
      <c r="J1773" s="7"/>
      <c r="M1773" s="7"/>
    </row>
    <row r="1774" spans="1:13" x14ac:dyDescent="0.25">
      <c r="A1774" s="10">
        <v>44788.568437499998</v>
      </c>
      <c r="B1774" s="4" t="s">
        <v>1277</v>
      </c>
      <c r="C1774" s="4">
        <v>2177763</v>
      </c>
      <c r="D1774" s="4">
        <v>3240</v>
      </c>
      <c r="E1774" s="6">
        <v>577789</v>
      </c>
      <c r="F1774" s="6" t="s">
        <v>1287</v>
      </c>
      <c r="G1774" s="11">
        <v>26</v>
      </c>
      <c r="H1774" s="6">
        <v>2</v>
      </c>
      <c r="I1774" s="12">
        <f t="shared" si="0"/>
        <v>52</v>
      </c>
      <c r="J1774" s="7"/>
      <c r="M1774" s="7"/>
    </row>
    <row r="1775" spans="1:13" x14ac:dyDescent="0.25">
      <c r="A1775" s="10">
        <v>44812.602175925924</v>
      </c>
      <c r="B1775" s="4" t="s">
        <v>1277</v>
      </c>
      <c r="C1775" s="4">
        <v>2376649</v>
      </c>
      <c r="D1775" s="4">
        <v>3238</v>
      </c>
      <c r="E1775" s="6">
        <v>641182</v>
      </c>
      <c r="F1775" s="6" t="s">
        <v>1538</v>
      </c>
      <c r="G1775" s="11">
        <v>90</v>
      </c>
      <c r="H1775" s="6">
        <v>1</v>
      </c>
      <c r="I1775" s="12">
        <f t="shared" si="0"/>
        <v>90</v>
      </c>
      <c r="J1775" s="7"/>
      <c r="M1775" s="7"/>
    </row>
    <row r="1776" spans="1:13" x14ac:dyDescent="0.25">
      <c r="A1776" s="10">
        <v>44794.691435185188</v>
      </c>
      <c r="B1776" s="4" t="s">
        <v>1277</v>
      </c>
      <c r="C1776" s="4">
        <v>2207008</v>
      </c>
      <c r="D1776" s="4">
        <v>3236</v>
      </c>
      <c r="E1776" s="6">
        <v>550663</v>
      </c>
      <c r="F1776" s="6" t="s">
        <v>1674</v>
      </c>
      <c r="G1776" s="11">
        <v>10</v>
      </c>
      <c r="H1776" s="6">
        <v>1</v>
      </c>
      <c r="I1776" s="12">
        <f t="shared" si="0"/>
        <v>10</v>
      </c>
      <c r="J1776" s="7"/>
      <c r="M1776" s="7"/>
    </row>
    <row r="1777" spans="1:13" x14ac:dyDescent="0.25">
      <c r="A1777" s="10">
        <v>44817.488715277781</v>
      </c>
      <c r="B1777" s="4" t="s">
        <v>1277</v>
      </c>
      <c r="C1777" s="4">
        <v>2321037</v>
      </c>
      <c r="D1777" s="4">
        <v>3223</v>
      </c>
      <c r="E1777" s="6">
        <v>615857</v>
      </c>
      <c r="F1777" s="6" t="s">
        <v>1688</v>
      </c>
      <c r="G1777" s="11">
        <v>46</v>
      </c>
      <c r="H1777" s="6">
        <v>1</v>
      </c>
      <c r="I1777" s="12">
        <f t="shared" si="0"/>
        <v>46</v>
      </c>
      <c r="J1777" s="7"/>
      <c r="M1777" s="7"/>
    </row>
    <row r="1778" spans="1:13" x14ac:dyDescent="0.25">
      <c r="A1778" s="10">
        <v>44811.181481481479</v>
      </c>
      <c r="B1778" s="4" t="s">
        <v>1277</v>
      </c>
      <c r="C1778" s="4">
        <v>2220824</v>
      </c>
      <c r="D1778" s="4">
        <v>3221</v>
      </c>
      <c r="E1778" s="6">
        <v>170415</v>
      </c>
      <c r="F1778" s="6" t="s">
        <v>1554</v>
      </c>
      <c r="G1778" s="11">
        <v>15</v>
      </c>
      <c r="H1778" s="6">
        <v>1</v>
      </c>
      <c r="I1778" s="12">
        <f t="shared" si="0"/>
        <v>15</v>
      </c>
      <c r="J1778" s="7"/>
      <c r="M1778" s="7"/>
    </row>
    <row r="1779" spans="1:13" x14ac:dyDescent="0.25">
      <c r="A1779" s="10">
        <v>44774.533101851855</v>
      </c>
      <c r="B1779" s="4" t="s">
        <v>1277</v>
      </c>
      <c r="C1779" s="4">
        <v>2145081</v>
      </c>
      <c r="D1779" s="4">
        <v>3237</v>
      </c>
      <c r="E1779" s="6">
        <v>629419</v>
      </c>
      <c r="F1779" s="6" t="s">
        <v>1299</v>
      </c>
      <c r="G1779" s="11">
        <v>77.73</v>
      </c>
      <c r="H1779" s="6">
        <v>1</v>
      </c>
      <c r="I1779" s="12">
        <f t="shared" si="0"/>
        <v>77.73</v>
      </c>
      <c r="J1779" s="7"/>
      <c r="M1779" s="7"/>
    </row>
    <row r="1780" spans="1:13" x14ac:dyDescent="0.25">
      <c r="A1780" s="10">
        <v>44789.651990740742</v>
      </c>
      <c r="B1780" s="4" t="s">
        <v>1277</v>
      </c>
      <c r="C1780" s="4">
        <v>2352363</v>
      </c>
      <c r="D1780" s="4">
        <v>3228</v>
      </c>
      <c r="E1780" s="6">
        <v>487962</v>
      </c>
      <c r="F1780" s="6" t="s">
        <v>1612</v>
      </c>
      <c r="G1780" s="11">
        <v>20</v>
      </c>
      <c r="H1780" s="6">
        <v>1</v>
      </c>
      <c r="I1780" s="12">
        <f t="shared" si="0"/>
        <v>20</v>
      </c>
      <c r="J1780" s="7"/>
      <c r="M1780" s="7"/>
    </row>
    <row r="1781" spans="1:13" x14ac:dyDescent="0.25">
      <c r="A1781" s="10">
        <v>44795.391643518517</v>
      </c>
      <c r="B1781" s="4" t="s">
        <v>1277</v>
      </c>
      <c r="C1781" s="4">
        <v>2315885</v>
      </c>
      <c r="D1781" s="4">
        <v>3221</v>
      </c>
      <c r="E1781" s="6">
        <v>595068</v>
      </c>
      <c r="F1781" s="6" t="s">
        <v>1590</v>
      </c>
      <c r="G1781" s="11">
        <v>45</v>
      </c>
      <c r="H1781" s="6">
        <v>1</v>
      </c>
      <c r="I1781" s="12">
        <f t="shared" si="0"/>
        <v>45</v>
      </c>
      <c r="J1781" s="7"/>
      <c r="M1781" s="7"/>
    </row>
    <row r="1782" spans="1:13" x14ac:dyDescent="0.25">
      <c r="A1782" s="10">
        <v>44816.327604166669</v>
      </c>
      <c r="B1782" s="4" t="s">
        <v>1277</v>
      </c>
      <c r="C1782" s="4">
        <v>2132849</v>
      </c>
      <c r="D1782" s="4">
        <v>3225</v>
      </c>
      <c r="E1782" s="6">
        <v>669257</v>
      </c>
      <c r="F1782" s="6" t="s">
        <v>1412</v>
      </c>
      <c r="G1782" s="11">
        <v>6</v>
      </c>
      <c r="H1782" s="6">
        <v>1</v>
      </c>
      <c r="I1782" s="12">
        <f t="shared" si="0"/>
        <v>6</v>
      </c>
      <c r="J1782" s="7"/>
      <c r="M1782" s="7"/>
    </row>
    <row r="1783" spans="1:13" x14ac:dyDescent="0.25">
      <c r="A1783" s="10">
        <v>44783.272476851853</v>
      </c>
      <c r="B1783" s="4" t="s">
        <v>1277</v>
      </c>
      <c r="C1783" s="4">
        <v>2404936</v>
      </c>
      <c r="D1783" s="4">
        <v>3225</v>
      </c>
      <c r="E1783" s="6">
        <v>200019</v>
      </c>
      <c r="F1783" s="6" t="s">
        <v>1305</v>
      </c>
      <c r="G1783" s="11">
        <v>185</v>
      </c>
      <c r="H1783" s="6">
        <v>1</v>
      </c>
      <c r="I1783" s="12">
        <f t="shared" si="0"/>
        <v>185</v>
      </c>
      <c r="J1783" s="7"/>
      <c r="M1783" s="7"/>
    </row>
    <row r="1784" spans="1:13" x14ac:dyDescent="0.25">
      <c r="A1784" s="10">
        <v>44804.372048611112</v>
      </c>
      <c r="B1784" s="4" t="s">
        <v>1277</v>
      </c>
      <c r="C1784" s="4">
        <v>2327062</v>
      </c>
      <c r="D1784" s="4">
        <v>3223</v>
      </c>
      <c r="E1784" s="6">
        <v>567412</v>
      </c>
      <c r="F1784" s="6" t="s">
        <v>1327</v>
      </c>
      <c r="G1784" s="11">
        <v>85</v>
      </c>
      <c r="H1784" s="6">
        <v>1</v>
      </c>
      <c r="I1784" s="12">
        <f t="shared" si="0"/>
        <v>85</v>
      </c>
      <c r="J1784" s="7"/>
      <c r="M1784" s="7"/>
    </row>
    <row r="1785" spans="1:13" x14ac:dyDescent="0.25">
      <c r="A1785" s="10">
        <v>44802.589189814818</v>
      </c>
      <c r="B1785" s="4" t="s">
        <v>1277</v>
      </c>
      <c r="C1785" s="4">
        <v>2307444</v>
      </c>
      <c r="D1785" s="4">
        <v>3231</v>
      </c>
      <c r="E1785" s="6">
        <v>487934</v>
      </c>
      <c r="F1785" s="6" t="s">
        <v>1672</v>
      </c>
      <c r="G1785" s="11">
        <v>10</v>
      </c>
      <c r="H1785" s="6">
        <v>1</v>
      </c>
      <c r="I1785" s="12">
        <f t="shared" si="0"/>
        <v>10</v>
      </c>
      <c r="J1785" s="7"/>
      <c r="M1785" s="7"/>
    </row>
    <row r="1786" spans="1:13" x14ac:dyDescent="0.25">
      <c r="A1786" s="10">
        <v>44798.906446759262</v>
      </c>
      <c r="B1786" s="4" t="s">
        <v>1277</v>
      </c>
      <c r="C1786" s="4">
        <v>2316467</v>
      </c>
      <c r="D1786" s="4">
        <v>3227</v>
      </c>
      <c r="E1786" s="6">
        <v>433392</v>
      </c>
      <c r="F1786" s="6" t="s">
        <v>1481</v>
      </c>
      <c r="G1786" s="11">
        <v>10</v>
      </c>
      <c r="H1786" s="6">
        <v>1</v>
      </c>
      <c r="I1786" s="12">
        <f t="shared" si="0"/>
        <v>10</v>
      </c>
      <c r="J1786" s="7"/>
      <c r="M1786" s="7"/>
    </row>
    <row r="1787" spans="1:13" x14ac:dyDescent="0.25">
      <c r="A1787" s="10">
        <v>44790.384756944448</v>
      </c>
      <c r="B1787" s="4" t="s">
        <v>1277</v>
      </c>
      <c r="C1787" s="4">
        <v>2251729</v>
      </c>
      <c r="D1787" s="4">
        <v>3222</v>
      </c>
      <c r="E1787" s="6">
        <v>220317</v>
      </c>
      <c r="F1787" s="6" t="s">
        <v>1689</v>
      </c>
      <c r="G1787" s="11">
        <v>30</v>
      </c>
      <c r="H1787" s="6">
        <v>1</v>
      </c>
      <c r="I1787" s="12">
        <f t="shared" si="0"/>
        <v>30</v>
      </c>
      <c r="J1787" s="7"/>
      <c r="M1787" s="7"/>
    </row>
    <row r="1788" spans="1:13" x14ac:dyDescent="0.25">
      <c r="A1788" s="10">
        <v>44816.327604166669</v>
      </c>
      <c r="B1788" s="4" t="s">
        <v>1277</v>
      </c>
      <c r="C1788" s="4">
        <v>2344869</v>
      </c>
      <c r="D1788" s="4">
        <v>3226</v>
      </c>
      <c r="E1788" s="6">
        <v>669257</v>
      </c>
      <c r="F1788" s="6" t="s">
        <v>1412</v>
      </c>
      <c r="G1788" s="11">
        <v>6</v>
      </c>
      <c r="H1788" s="6">
        <v>1</v>
      </c>
      <c r="I1788" s="12">
        <f t="shared" si="0"/>
        <v>6</v>
      </c>
      <c r="J1788" s="7"/>
      <c r="M1788" s="7"/>
    </row>
    <row r="1789" spans="1:13" x14ac:dyDescent="0.25">
      <c r="A1789" s="10">
        <v>44789.38077546296</v>
      </c>
      <c r="B1789" s="4" t="s">
        <v>1277</v>
      </c>
      <c r="C1789" s="4">
        <v>2359721</v>
      </c>
      <c r="D1789" s="4">
        <v>3228</v>
      </c>
      <c r="E1789" s="6">
        <v>567412</v>
      </c>
      <c r="F1789" s="6" t="s">
        <v>1327</v>
      </c>
      <c r="G1789" s="11">
        <v>85</v>
      </c>
      <c r="H1789" s="6">
        <v>1</v>
      </c>
      <c r="I1789" s="12">
        <f t="shared" si="0"/>
        <v>85</v>
      </c>
      <c r="J1789" s="7"/>
      <c r="M1789" s="7"/>
    </row>
    <row r="1790" spans="1:13" x14ac:dyDescent="0.25">
      <c r="A1790" s="10">
        <v>44803.168981481482</v>
      </c>
      <c r="B1790" s="4" t="s">
        <v>1277</v>
      </c>
      <c r="C1790" s="4">
        <v>2178298</v>
      </c>
      <c r="D1790" s="4">
        <v>3228</v>
      </c>
      <c r="E1790" s="6">
        <v>222519</v>
      </c>
      <c r="F1790" s="6" t="s">
        <v>1572</v>
      </c>
      <c r="G1790" s="11">
        <v>52</v>
      </c>
      <c r="H1790" s="6">
        <v>1</v>
      </c>
      <c r="I1790" s="12">
        <f t="shared" si="0"/>
        <v>52</v>
      </c>
      <c r="J1790" s="7"/>
      <c r="M1790" s="7"/>
    </row>
    <row r="1791" spans="1:13" x14ac:dyDescent="0.25">
      <c r="A1791" s="10">
        <v>44790.596921296295</v>
      </c>
      <c r="B1791" s="4" t="s">
        <v>1277</v>
      </c>
      <c r="C1791" s="4">
        <v>2309178</v>
      </c>
      <c r="D1791" s="4">
        <v>3226</v>
      </c>
      <c r="E1791" s="6">
        <v>222336</v>
      </c>
      <c r="F1791" s="6" t="s">
        <v>1295</v>
      </c>
      <c r="G1791" s="11">
        <v>50</v>
      </c>
      <c r="H1791" s="6">
        <v>1</v>
      </c>
      <c r="I1791" s="12">
        <f t="shared" si="0"/>
        <v>50</v>
      </c>
      <c r="J1791" s="7"/>
      <c r="M1791" s="7"/>
    </row>
    <row r="1792" spans="1:13" x14ac:dyDescent="0.25">
      <c r="A1792" s="10">
        <v>44761.332951388889</v>
      </c>
      <c r="B1792" s="4" t="s">
        <v>1277</v>
      </c>
      <c r="C1792" s="4">
        <v>2141638</v>
      </c>
      <c r="D1792" s="4">
        <v>3228</v>
      </c>
      <c r="E1792" s="6">
        <v>55309</v>
      </c>
      <c r="F1792" s="6" t="s">
        <v>1353</v>
      </c>
      <c r="G1792" s="11">
        <v>128.6</v>
      </c>
      <c r="H1792" s="6">
        <v>1</v>
      </c>
      <c r="I1792" s="12">
        <f t="shared" si="0"/>
        <v>128.6</v>
      </c>
      <c r="J1792" s="7"/>
      <c r="M1792" s="7"/>
    </row>
    <row r="1793" spans="1:13" x14ac:dyDescent="0.25">
      <c r="A1793" s="10">
        <v>44798.252650462964</v>
      </c>
      <c r="B1793" s="4" t="s">
        <v>1277</v>
      </c>
      <c r="C1793" s="4">
        <v>2225813</v>
      </c>
      <c r="D1793" s="4">
        <v>3230</v>
      </c>
      <c r="E1793" s="6">
        <v>661671</v>
      </c>
      <c r="F1793" s="6" t="s">
        <v>1283</v>
      </c>
      <c r="G1793" s="11">
        <v>128.6</v>
      </c>
      <c r="H1793" s="6">
        <v>1</v>
      </c>
      <c r="I1793" s="12">
        <f t="shared" si="0"/>
        <v>128.6</v>
      </c>
      <c r="J1793" s="7"/>
      <c r="M1793" s="7"/>
    </row>
    <row r="1794" spans="1:13" x14ac:dyDescent="0.25">
      <c r="A1794" s="10">
        <v>44783.300868055558</v>
      </c>
      <c r="B1794" s="4" t="s">
        <v>1277</v>
      </c>
      <c r="C1794" s="4">
        <v>2280391</v>
      </c>
      <c r="D1794" s="4">
        <v>3226</v>
      </c>
      <c r="E1794" s="6">
        <v>661671</v>
      </c>
      <c r="F1794" s="6" t="s">
        <v>1283</v>
      </c>
      <c r="G1794" s="11">
        <v>121.14</v>
      </c>
      <c r="H1794" s="6">
        <v>1</v>
      </c>
      <c r="I1794" s="12">
        <f t="shared" si="0"/>
        <v>121.14</v>
      </c>
      <c r="J1794" s="7"/>
      <c r="M1794" s="7"/>
    </row>
    <row r="1795" spans="1:13" x14ac:dyDescent="0.25">
      <c r="A1795" s="10">
        <v>44782.587893518517</v>
      </c>
      <c r="B1795" s="4" t="s">
        <v>1277</v>
      </c>
      <c r="C1795" s="4">
        <v>2355748</v>
      </c>
      <c r="D1795" s="4">
        <v>3225</v>
      </c>
      <c r="E1795" s="6">
        <v>488060</v>
      </c>
      <c r="F1795" s="6" t="s">
        <v>1651</v>
      </c>
      <c r="G1795" s="11">
        <v>20</v>
      </c>
      <c r="H1795" s="6">
        <v>2</v>
      </c>
      <c r="I1795" s="12">
        <f t="shared" si="0"/>
        <v>40</v>
      </c>
      <c r="J1795" s="7"/>
      <c r="M1795" s="7"/>
    </row>
    <row r="1796" spans="1:13" x14ac:dyDescent="0.25">
      <c r="A1796" s="10">
        <v>44804.161111111112</v>
      </c>
      <c r="B1796" s="4" t="s">
        <v>1277</v>
      </c>
      <c r="C1796" s="4">
        <v>2375073</v>
      </c>
      <c r="D1796" s="4">
        <v>3237</v>
      </c>
      <c r="E1796" s="6">
        <v>574622</v>
      </c>
      <c r="F1796" s="6" t="s">
        <v>1555</v>
      </c>
      <c r="G1796" s="11">
        <v>20</v>
      </c>
      <c r="H1796" s="6">
        <v>1</v>
      </c>
      <c r="I1796" s="12">
        <f t="shared" si="0"/>
        <v>20</v>
      </c>
      <c r="J1796" s="7"/>
      <c r="M1796" s="7"/>
    </row>
    <row r="1797" spans="1:13" x14ac:dyDescent="0.25">
      <c r="A1797" s="10">
        <v>44796.345891203702</v>
      </c>
      <c r="B1797" s="4" t="s">
        <v>1277</v>
      </c>
      <c r="C1797" s="4">
        <v>2364358</v>
      </c>
      <c r="D1797" s="4">
        <v>3224</v>
      </c>
      <c r="E1797" s="6">
        <v>577789</v>
      </c>
      <c r="F1797" s="6" t="s">
        <v>1287</v>
      </c>
      <c r="G1797" s="11">
        <v>26</v>
      </c>
      <c r="H1797" s="6">
        <v>1</v>
      </c>
      <c r="I1797" s="12">
        <f t="shared" si="0"/>
        <v>26</v>
      </c>
      <c r="J1797" s="7"/>
      <c r="M1797" s="7"/>
    </row>
    <row r="1798" spans="1:13" x14ac:dyDescent="0.25">
      <c r="A1798" s="10">
        <v>44797.337719907409</v>
      </c>
      <c r="B1798" s="4" t="s">
        <v>1277</v>
      </c>
      <c r="C1798" s="4">
        <v>2228608</v>
      </c>
      <c r="D1798" s="4">
        <v>3224</v>
      </c>
      <c r="E1798" s="6">
        <v>220737</v>
      </c>
      <c r="F1798" s="6" t="s">
        <v>1690</v>
      </c>
      <c r="G1798" s="11">
        <v>25</v>
      </c>
      <c r="H1798" s="6">
        <v>1</v>
      </c>
      <c r="I1798" s="12">
        <f t="shared" si="0"/>
        <v>25</v>
      </c>
      <c r="J1798" s="7"/>
      <c r="M1798" s="7"/>
    </row>
    <row r="1799" spans="1:13" x14ac:dyDescent="0.25">
      <c r="A1799" s="10">
        <v>44774.34337962963</v>
      </c>
      <c r="B1799" s="4" t="s">
        <v>1277</v>
      </c>
      <c r="C1799" s="4">
        <v>2415604</v>
      </c>
      <c r="D1799" s="4">
        <v>3239</v>
      </c>
      <c r="E1799" s="6">
        <v>488068</v>
      </c>
      <c r="F1799" s="6" t="s">
        <v>1416</v>
      </c>
      <c r="G1799" s="11">
        <v>10</v>
      </c>
      <c r="H1799" s="6">
        <v>1</v>
      </c>
      <c r="I1799" s="12">
        <f t="shared" si="0"/>
        <v>10</v>
      </c>
      <c r="J1799" s="7"/>
      <c r="M1799" s="7"/>
    </row>
    <row r="1800" spans="1:13" x14ac:dyDescent="0.25">
      <c r="A1800" s="10">
        <v>44791.399351851855</v>
      </c>
      <c r="B1800" s="4" t="s">
        <v>1277</v>
      </c>
      <c r="C1800" s="4">
        <v>2287194</v>
      </c>
      <c r="D1800" s="4">
        <v>3231</v>
      </c>
      <c r="E1800" s="6">
        <v>297662</v>
      </c>
      <c r="F1800" s="6" t="s">
        <v>1504</v>
      </c>
      <c r="G1800" s="11">
        <v>20</v>
      </c>
      <c r="H1800" s="6">
        <v>2</v>
      </c>
      <c r="I1800" s="12">
        <f t="shared" si="0"/>
        <v>40</v>
      </c>
      <c r="J1800" s="7"/>
      <c r="M1800" s="7"/>
    </row>
    <row r="1801" spans="1:13" x14ac:dyDescent="0.25">
      <c r="A1801" s="10">
        <v>44770.288831018515</v>
      </c>
      <c r="B1801" s="4" t="s">
        <v>1277</v>
      </c>
      <c r="C1801" s="4">
        <v>2246997</v>
      </c>
      <c r="D1801" s="4">
        <v>3229</v>
      </c>
      <c r="E1801" s="6">
        <v>629418</v>
      </c>
      <c r="F1801" s="6" t="s">
        <v>1299</v>
      </c>
      <c r="G1801" s="11">
        <v>77.73</v>
      </c>
      <c r="H1801" s="6">
        <v>1</v>
      </c>
      <c r="I1801" s="12">
        <f t="shared" si="0"/>
        <v>77.73</v>
      </c>
      <c r="J1801" s="7"/>
      <c r="M1801" s="7"/>
    </row>
    <row r="1802" spans="1:13" x14ac:dyDescent="0.25">
      <c r="A1802" s="10">
        <v>44755.442187499997</v>
      </c>
      <c r="B1802" s="4" t="s">
        <v>1277</v>
      </c>
      <c r="C1802" s="4">
        <v>2181395</v>
      </c>
      <c r="D1802" s="4">
        <v>3240</v>
      </c>
      <c r="E1802" s="6">
        <v>577791</v>
      </c>
      <c r="F1802" s="6" t="s">
        <v>1345</v>
      </c>
      <c r="G1802" s="11">
        <v>47</v>
      </c>
      <c r="H1802" s="6">
        <v>1</v>
      </c>
      <c r="I1802" s="12">
        <f t="shared" si="0"/>
        <v>47</v>
      </c>
      <c r="J1802" s="7"/>
      <c r="M1802" s="7"/>
    </row>
    <row r="1803" spans="1:13" x14ac:dyDescent="0.25">
      <c r="A1803" s="10">
        <v>44809.299467592595</v>
      </c>
      <c r="B1803" s="4" t="s">
        <v>1277</v>
      </c>
      <c r="C1803" s="4">
        <v>2237570</v>
      </c>
      <c r="D1803" s="4">
        <v>3231</v>
      </c>
      <c r="E1803" s="6">
        <v>222336</v>
      </c>
      <c r="F1803" s="6" t="s">
        <v>1295</v>
      </c>
      <c r="G1803" s="11">
        <v>50</v>
      </c>
      <c r="H1803" s="6">
        <v>1</v>
      </c>
      <c r="I1803" s="12">
        <f t="shared" si="0"/>
        <v>50</v>
      </c>
      <c r="J1803" s="7"/>
      <c r="M1803" s="7"/>
    </row>
    <row r="1804" spans="1:13" x14ac:dyDescent="0.25">
      <c r="A1804" s="10">
        <v>44816.308981481481</v>
      </c>
      <c r="B1804" s="4" t="s">
        <v>1277</v>
      </c>
      <c r="C1804" s="4">
        <v>2412252</v>
      </c>
      <c r="D1804" s="4">
        <v>3235</v>
      </c>
      <c r="E1804" s="6">
        <v>629420</v>
      </c>
      <c r="F1804" s="6" t="s">
        <v>1299</v>
      </c>
      <c r="G1804" s="11">
        <v>77.73</v>
      </c>
      <c r="H1804" s="6">
        <v>1</v>
      </c>
      <c r="I1804" s="12">
        <f t="shared" si="0"/>
        <v>77.73</v>
      </c>
      <c r="J1804" s="7"/>
      <c r="M1804" s="7"/>
    </row>
    <row r="1805" spans="1:13" x14ac:dyDescent="0.25">
      <c r="A1805" s="10">
        <v>44797.089965277781</v>
      </c>
      <c r="B1805" s="4" t="s">
        <v>1277</v>
      </c>
      <c r="C1805" s="4">
        <v>2143771</v>
      </c>
      <c r="D1805" s="4">
        <v>3231</v>
      </c>
      <c r="E1805" s="6">
        <v>169914</v>
      </c>
      <c r="F1805" s="6" t="s">
        <v>1366</v>
      </c>
      <c r="G1805" s="11">
        <v>40</v>
      </c>
      <c r="H1805" s="6">
        <v>1</v>
      </c>
      <c r="I1805" s="12">
        <f t="shared" si="0"/>
        <v>40</v>
      </c>
      <c r="J1805" s="7"/>
      <c r="M1805" s="7"/>
    </row>
    <row r="1806" spans="1:13" x14ac:dyDescent="0.25">
      <c r="A1806" s="10">
        <v>44809.324155092596</v>
      </c>
      <c r="B1806" s="4" t="s">
        <v>1277</v>
      </c>
      <c r="C1806" s="4">
        <v>2359169</v>
      </c>
      <c r="D1806" s="4">
        <v>3228</v>
      </c>
      <c r="E1806" s="6">
        <v>433185</v>
      </c>
      <c r="F1806" s="6" t="s">
        <v>1691</v>
      </c>
      <c r="G1806" s="11">
        <v>94</v>
      </c>
      <c r="H1806" s="6">
        <v>1</v>
      </c>
      <c r="I1806" s="12">
        <f t="shared" si="0"/>
        <v>94</v>
      </c>
      <c r="J1806" s="7"/>
      <c r="M1806" s="7"/>
    </row>
    <row r="1807" spans="1:13" x14ac:dyDescent="0.25">
      <c r="A1807" s="10">
        <v>44802.718935185185</v>
      </c>
      <c r="B1807" s="4" t="s">
        <v>1277</v>
      </c>
      <c r="C1807" s="4">
        <v>2325241</v>
      </c>
      <c r="D1807" s="4">
        <v>3222</v>
      </c>
      <c r="E1807" s="6">
        <v>170365</v>
      </c>
      <c r="F1807" s="6" t="s">
        <v>1536</v>
      </c>
      <c r="G1807" s="11">
        <v>35</v>
      </c>
      <c r="H1807" s="6">
        <v>2</v>
      </c>
      <c r="I1807" s="12">
        <f t="shared" si="0"/>
        <v>70</v>
      </c>
      <c r="J1807" s="7"/>
      <c r="M1807" s="7"/>
    </row>
    <row r="1808" spans="1:13" x14ac:dyDescent="0.25">
      <c r="A1808" s="10">
        <v>44762.417557870373</v>
      </c>
      <c r="B1808" s="4" t="s">
        <v>1277</v>
      </c>
      <c r="C1808" s="4">
        <v>2369971</v>
      </c>
      <c r="D1808" s="4">
        <v>3239</v>
      </c>
      <c r="E1808" s="6">
        <v>488068</v>
      </c>
      <c r="F1808" s="6" t="s">
        <v>1416</v>
      </c>
      <c r="G1808" s="11">
        <v>10</v>
      </c>
      <c r="H1808" s="6">
        <v>1</v>
      </c>
      <c r="I1808" s="12">
        <f t="shared" si="0"/>
        <v>10</v>
      </c>
      <c r="J1808" s="7"/>
      <c r="M1808" s="7"/>
    </row>
    <row r="1809" spans="1:13" x14ac:dyDescent="0.25">
      <c r="A1809" s="10">
        <v>44767.300266203703</v>
      </c>
      <c r="B1809" s="4" t="s">
        <v>1277</v>
      </c>
      <c r="C1809" s="4">
        <v>2311265</v>
      </c>
      <c r="D1809" s="4">
        <v>3231</v>
      </c>
      <c r="E1809" s="6">
        <v>631199</v>
      </c>
      <c r="F1809" s="6" t="s">
        <v>1292</v>
      </c>
      <c r="G1809" s="11">
        <v>77.73</v>
      </c>
      <c r="H1809" s="6">
        <v>1</v>
      </c>
      <c r="I1809" s="12">
        <f t="shared" si="0"/>
        <v>77.73</v>
      </c>
      <c r="J1809" s="7"/>
      <c r="M1809" s="7"/>
    </row>
    <row r="1810" spans="1:13" x14ac:dyDescent="0.25">
      <c r="A1810" s="10">
        <v>44817.211064814815</v>
      </c>
      <c r="B1810" s="4" t="s">
        <v>1277</v>
      </c>
      <c r="C1810" s="4">
        <v>2237689</v>
      </c>
      <c r="D1810" s="4">
        <v>3231</v>
      </c>
      <c r="E1810" s="6">
        <v>613332</v>
      </c>
      <c r="F1810" s="6" t="s">
        <v>1405</v>
      </c>
      <c r="G1810" s="11">
        <v>10</v>
      </c>
      <c r="H1810" s="6">
        <v>1</v>
      </c>
      <c r="I1810" s="12">
        <f t="shared" si="0"/>
        <v>10</v>
      </c>
      <c r="J1810" s="7"/>
      <c r="M1810" s="7"/>
    </row>
    <row r="1811" spans="1:13" x14ac:dyDescent="0.25">
      <c r="A1811" s="10">
        <v>44797.632881944446</v>
      </c>
      <c r="B1811" s="4" t="s">
        <v>1277</v>
      </c>
      <c r="C1811" s="4">
        <v>2231991</v>
      </c>
      <c r="D1811" s="4">
        <v>3222</v>
      </c>
      <c r="E1811" s="6">
        <v>611728</v>
      </c>
      <c r="F1811" s="6" t="s">
        <v>1692</v>
      </c>
      <c r="G1811" s="11">
        <v>40</v>
      </c>
      <c r="H1811" s="6">
        <v>1</v>
      </c>
      <c r="I1811" s="12">
        <f t="shared" si="0"/>
        <v>40</v>
      </c>
      <c r="J1811" s="7"/>
      <c r="M1811" s="7"/>
    </row>
    <row r="1812" spans="1:13" x14ac:dyDescent="0.25">
      <c r="A1812" s="10">
        <v>44817.334594907406</v>
      </c>
      <c r="B1812" s="4" t="s">
        <v>1277</v>
      </c>
      <c r="C1812" s="4">
        <v>2332203</v>
      </c>
      <c r="D1812" s="4">
        <v>3221</v>
      </c>
      <c r="E1812" s="6">
        <v>487964</v>
      </c>
      <c r="F1812" s="6" t="s">
        <v>1552</v>
      </c>
      <c r="G1812" s="11">
        <v>20</v>
      </c>
      <c r="H1812" s="6">
        <v>1</v>
      </c>
      <c r="I1812" s="12">
        <f t="shared" si="0"/>
        <v>20</v>
      </c>
      <c r="J1812" s="7"/>
      <c r="M1812" s="7"/>
    </row>
    <row r="1813" spans="1:13" x14ac:dyDescent="0.25">
      <c r="A1813" s="10">
        <v>44790.193715277775</v>
      </c>
      <c r="B1813" s="4" t="s">
        <v>1277</v>
      </c>
      <c r="C1813" s="4">
        <v>2273315</v>
      </c>
      <c r="D1813" s="4">
        <v>3240</v>
      </c>
      <c r="E1813" s="6">
        <v>577795</v>
      </c>
      <c r="F1813" s="6" t="s">
        <v>1309</v>
      </c>
      <c r="G1813" s="11">
        <v>40</v>
      </c>
      <c r="H1813" s="6">
        <v>1</v>
      </c>
      <c r="I1813" s="12">
        <f t="shared" si="0"/>
        <v>40</v>
      </c>
      <c r="J1813" s="7"/>
      <c r="M1813" s="7"/>
    </row>
    <row r="1814" spans="1:13" x14ac:dyDescent="0.25">
      <c r="A1814" s="10">
        <v>44762.314733796295</v>
      </c>
      <c r="B1814" s="4" t="s">
        <v>1277</v>
      </c>
      <c r="C1814" s="4">
        <v>2246094</v>
      </c>
      <c r="D1814" s="4">
        <v>3233</v>
      </c>
      <c r="E1814" s="6">
        <v>629389</v>
      </c>
      <c r="F1814" s="6" t="s">
        <v>1423</v>
      </c>
      <c r="G1814" s="11">
        <v>77.73</v>
      </c>
      <c r="H1814" s="6">
        <v>1</v>
      </c>
      <c r="I1814" s="12">
        <f t="shared" si="0"/>
        <v>77.73</v>
      </c>
      <c r="J1814" s="7"/>
      <c r="M1814" s="7"/>
    </row>
    <row r="1815" spans="1:13" x14ac:dyDescent="0.25">
      <c r="A1815" s="10">
        <v>44812.38386574074</v>
      </c>
      <c r="B1815" s="4" t="s">
        <v>1277</v>
      </c>
      <c r="C1815" s="4">
        <v>2153848</v>
      </c>
      <c r="D1815" s="4">
        <v>3236</v>
      </c>
      <c r="E1815" s="6">
        <v>255945</v>
      </c>
      <c r="F1815" s="6" t="s">
        <v>1411</v>
      </c>
      <c r="G1815" s="11">
        <v>20</v>
      </c>
      <c r="H1815" s="6">
        <v>1</v>
      </c>
      <c r="I1815" s="12">
        <f t="shared" si="0"/>
        <v>20</v>
      </c>
      <c r="J1815" s="7"/>
      <c r="M1815" s="7"/>
    </row>
    <row r="1816" spans="1:13" x14ac:dyDescent="0.25">
      <c r="A1816" s="10">
        <v>44790.316481481481</v>
      </c>
      <c r="B1816" s="4" t="s">
        <v>1277</v>
      </c>
      <c r="C1816" s="4">
        <v>2290258</v>
      </c>
      <c r="D1816" s="4">
        <v>3229</v>
      </c>
      <c r="E1816" s="6">
        <v>549271</v>
      </c>
      <c r="F1816" s="6" t="s">
        <v>1330</v>
      </c>
      <c r="G1816" s="11">
        <v>10</v>
      </c>
      <c r="H1816" s="6">
        <v>1</v>
      </c>
      <c r="I1816" s="12">
        <f t="shared" si="0"/>
        <v>10</v>
      </c>
      <c r="J1816" s="7"/>
      <c r="M1816" s="7"/>
    </row>
    <row r="1817" spans="1:13" x14ac:dyDescent="0.25">
      <c r="A1817" s="10">
        <v>44812.716527777775</v>
      </c>
      <c r="B1817" s="4" t="s">
        <v>1277</v>
      </c>
      <c r="C1817" s="4">
        <v>2212628</v>
      </c>
      <c r="D1817" s="4">
        <v>3228</v>
      </c>
      <c r="E1817" s="6">
        <v>171359</v>
      </c>
      <c r="F1817" s="6" t="s">
        <v>1498</v>
      </c>
      <c r="G1817" s="11">
        <v>15</v>
      </c>
      <c r="H1817" s="6">
        <v>1</v>
      </c>
      <c r="I1817" s="12">
        <f t="shared" si="0"/>
        <v>15</v>
      </c>
      <c r="J1817" s="7"/>
      <c r="M1817" s="7"/>
    </row>
    <row r="1818" spans="1:13" x14ac:dyDescent="0.25">
      <c r="A1818" s="10">
        <v>44776.171909722223</v>
      </c>
      <c r="B1818" s="4" t="s">
        <v>1277</v>
      </c>
      <c r="C1818" s="4">
        <v>2309985</v>
      </c>
      <c r="D1818" s="4">
        <v>3234</v>
      </c>
      <c r="E1818" s="6">
        <v>36376</v>
      </c>
      <c r="F1818" s="6" t="s">
        <v>1288</v>
      </c>
      <c r="G1818" s="11">
        <v>43.41</v>
      </c>
      <c r="H1818" s="6">
        <v>1</v>
      </c>
      <c r="I1818" s="12">
        <f t="shared" si="0"/>
        <v>43.41</v>
      </c>
      <c r="J1818" s="7"/>
      <c r="M1818" s="7"/>
    </row>
    <row r="1819" spans="1:13" x14ac:dyDescent="0.25">
      <c r="A1819" s="10">
        <v>44762.144629629627</v>
      </c>
      <c r="B1819" s="4" t="s">
        <v>1277</v>
      </c>
      <c r="C1819" s="4">
        <v>2183242</v>
      </c>
      <c r="D1819" s="4">
        <v>3240</v>
      </c>
      <c r="E1819" s="6">
        <v>548092</v>
      </c>
      <c r="F1819" s="6" t="s">
        <v>1693</v>
      </c>
      <c r="G1819" s="11">
        <v>25</v>
      </c>
      <c r="H1819" s="6">
        <v>1</v>
      </c>
      <c r="I1819" s="12">
        <f t="shared" si="0"/>
        <v>25</v>
      </c>
      <c r="J1819" s="7"/>
      <c r="M1819" s="7"/>
    </row>
    <row r="1820" spans="1:13" x14ac:dyDescent="0.25">
      <c r="A1820" s="10">
        <v>44802.564583333333</v>
      </c>
      <c r="B1820" s="4" t="s">
        <v>1277</v>
      </c>
      <c r="C1820" s="4">
        <v>2231506</v>
      </c>
      <c r="D1820" s="4">
        <v>3231</v>
      </c>
      <c r="E1820" s="6">
        <v>220373</v>
      </c>
      <c r="F1820" s="6" t="s">
        <v>1310</v>
      </c>
      <c r="G1820" s="11">
        <v>10</v>
      </c>
      <c r="H1820" s="6">
        <v>1</v>
      </c>
      <c r="I1820" s="12">
        <f t="shared" si="0"/>
        <v>10</v>
      </c>
      <c r="J1820" s="7"/>
      <c r="M1820" s="7"/>
    </row>
    <row r="1821" spans="1:13" x14ac:dyDescent="0.25">
      <c r="A1821" s="10">
        <v>44789.335474537038</v>
      </c>
      <c r="B1821" s="4" t="s">
        <v>1277</v>
      </c>
      <c r="C1821" s="4">
        <v>2377650</v>
      </c>
      <c r="D1821" s="4">
        <v>3224</v>
      </c>
      <c r="E1821" s="6">
        <v>588140</v>
      </c>
      <c r="F1821" s="6" t="s">
        <v>1316</v>
      </c>
      <c r="G1821" s="11">
        <v>120</v>
      </c>
      <c r="H1821" s="6">
        <v>1</v>
      </c>
      <c r="I1821" s="12">
        <f t="shared" si="0"/>
        <v>120</v>
      </c>
      <c r="J1821" s="7"/>
      <c r="M1821" s="7"/>
    </row>
    <row r="1822" spans="1:13" x14ac:dyDescent="0.25">
      <c r="A1822" s="10">
        <v>44760.461851851855</v>
      </c>
      <c r="B1822" s="4" t="s">
        <v>1277</v>
      </c>
      <c r="C1822" s="4">
        <v>2243044</v>
      </c>
      <c r="D1822" s="4">
        <v>3240</v>
      </c>
      <c r="E1822" s="6">
        <v>629361</v>
      </c>
      <c r="F1822" s="6" t="s">
        <v>1304</v>
      </c>
      <c r="G1822" s="11">
        <v>128.6</v>
      </c>
      <c r="H1822" s="6">
        <v>1</v>
      </c>
      <c r="I1822" s="12">
        <f t="shared" si="0"/>
        <v>128.6</v>
      </c>
      <c r="J1822" s="7"/>
      <c r="M1822" s="7"/>
    </row>
    <row r="1823" spans="1:13" x14ac:dyDescent="0.25">
      <c r="A1823" s="10">
        <v>44810.740115740744</v>
      </c>
      <c r="B1823" s="4" t="s">
        <v>1277</v>
      </c>
      <c r="C1823" s="4">
        <v>2224050</v>
      </c>
      <c r="D1823" s="4">
        <v>3232</v>
      </c>
      <c r="E1823" s="6">
        <v>225847</v>
      </c>
      <c r="F1823" s="6" t="s">
        <v>1359</v>
      </c>
      <c r="G1823" s="11">
        <v>10</v>
      </c>
      <c r="H1823" s="6">
        <v>4</v>
      </c>
      <c r="I1823" s="12">
        <f t="shared" si="0"/>
        <v>40</v>
      </c>
      <c r="J1823" s="7"/>
      <c r="M1823" s="7"/>
    </row>
    <row r="1824" spans="1:13" x14ac:dyDescent="0.25">
      <c r="A1824" s="10">
        <v>44805.665555555555</v>
      </c>
      <c r="B1824" s="4" t="s">
        <v>1277</v>
      </c>
      <c r="C1824" s="4">
        <v>2339753</v>
      </c>
      <c r="D1824" s="4">
        <v>3225</v>
      </c>
      <c r="E1824" s="6">
        <v>577794</v>
      </c>
      <c r="F1824" s="6" t="s">
        <v>1483</v>
      </c>
      <c r="G1824" s="11">
        <v>40</v>
      </c>
      <c r="H1824" s="6">
        <v>1</v>
      </c>
      <c r="I1824" s="12">
        <f t="shared" si="0"/>
        <v>40</v>
      </c>
      <c r="J1824" s="7"/>
      <c r="M1824" s="7"/>
    </row>
    <row r="1825" spans="1:13" x14ac:dyDescent="0.25">
      <c r="A1825" s="10">
        <v>44790.366979166669</v>
      </c>
      <c r="B1825" s="4" t="s">
        <v>1277</v>
      </c>
      <c r="C1825" s="4">
        <v>2345930</v>
      </c>
      <c r="D1825" s="4">
        <v>3221</v>
      </c>
      <c r="E1825" s="6">
        <v>585634</v>
      </c>
      <c r="F1825" s="6" t="s">
        <v>1288</v>
      </c>
      <c r="G1825" s="11">
        <v>35</v>
      </c>
      <c r="H1825" s="6">
        <v>1</v>
      </c>
      <c r="I1825" s="12">
        <f t="shared" si="0"/>
        <v>35</v>
      </c>
      <c r="J1825" s="7"/>
      <c r="M1825" s="7"/>
    </row>
    <row r="1826" spans="1:13" x14ac:dyDescent="0.25">
      <c r="A1826" s="10">
        <v>44812.43545138889</v>
      </c>
      <c r="B1826" s="4" t="s">
        <v>1277</v>
      </c>
      <c r="C1826" s="4">
        <v>2280240</v>
      </c>
      <c r="D1826" s="4">
        <v>3235</v>
      </c>
      <c r="E1826" s="6">
        <v>224943</v>
      </c>
      <c r="F1826" s="6" t="s">
        <v>1564</v>
      </c>
      <c r="G1826" s="11">
        <v>10</v>
      </c>
      <c r="H1826" s="6">
        <v>1</v>
      </c>
      <c r="I1826" s="12">
        <f t="shared" si="0"/>
        <v>10</v>
      </c>
      <c r="J1826" s="7"/>
      <c r="M1826" s="7"/>
    </row>
    <row r="1827" spans="1:13" x14ac:dyDescent="0.25">
      <c r="A1827" s="10">
        <v>44783.29446759259</v>
      </c>
      <c r="B1827" s="4" t="s">
        <v>1277</v>
      </c>
      <c r="C1827" s="4">
        <v>2361628</v>
      </c>
      <c r="D1827" s="4">
        <v>3229</v>
      </c>
      <c r="E1827" s="6">
        <v>629216</v>
      </c>
      <c r="F1827" s="6" t="s">
        <v>1304</v>
      </c>
      <c r="G1827" s="11">
        <v>77.73</v>
      </c>
      <c r="H1827" s="6">
        <v>1</v>
      </c>
      <c r="I1827" s="12">
        <f t="shared" si="0"/>
        <v>77.73</v>
      </c>
      <c r="J1827" s="7"/>
      <c r="M1827" s="7"/>
    </row>
    <row r="1828" spans="1:13" x14ac:dyDescent="0.25">
      <c r="A1828" s="10">
        <v>44809.361157407409</v>
      </c>
      <c r="B1828" s="4" t="s">
        <v>1277</v>
      </c>
      <c r="C1828" s="4">
        <v>2153134</v>
      </c>
      <c r="D1828" s="4">
        <v>3226</v>
      </c>
      <c r="E1828" s="6">
        <v>222336</v>
      </c>
      <c r="F1828" s="6" t="s">
        <v>1295</v>
      </c>
      <c r="G1828" s="11">
        <v>50</v>
      </c>
      <c r="H1828" s="6">
        <v>1</v>
      </c>
      <c r="I1828" s="12">
        <f t="shared" si="0"/>
        <v>50</v>
      </c>
      <c r="J1828" s="7"/>
      <c r="M1828" s="7"/>
    </row>
    <row r="1829" spans="1:13" x14ac:dyDescent="0.25">
      <c r="A1829" s="10">
        <v>44784.371006944442</v>
      </c>
      <c r="B1829" s="4" t="s">
        <v>1277</v>
      </c>
      <c r="C1829" s="4">
        <v>2166210</v>
      </c>
      <c r="D1829" s="4">
        <v>3235</v>
      </c>
      <c r="E1829" s="6">
        <v>577789</v>
      </c>
      <c r="F1829" s="6" t="s">
        <v>1287</v>
      </c>
      <c r="G1829" s="11">
        <v>26</v>
      </c>
      <c r="H1829" s="6">
        <v>1</v>
      </c>
      <c r="I1829" s="12">
        <f t="shared" si="0"/>
        <v>26</v>
      </c>
      <c r="J1829" s="7"/>
      <c r="M1829" s="7"/>
    </row>
    <row r="1830" spans="1:13" x14ac:dyDescent="0.25">
      <c r="A1830" s="10">
        <v>44790.382291666669</v>
      </c>
      <c r="B1830" s="4" t="s">
        <v>1277</v>
      </c>
      <c r="C1830" s="4">
        <v>2373040</v>
      </c>
      <c r="D1830" s="4">
        <v>3236</v>
      </c>
      <c r="E1830" s="6">
        <v>655745</v>
      </c>
      <c r="F1830" s="6" t="s">
        <v>1694</v>
      </c>
      <c r="G1830" s="11">
        <v>50</v>
      </c>
      <c r="H1830" s="6">
        <v>1</v>
      </c>
      <c r="I1830" s="12">
        <f t="shared" si="0"/>
        <v>50</v>
      </c>
      <c r="J1830" s="7"/>
      <c r="M1830" s="7"/>
    </row>
    <row r="1831" spans="1:13" x14ac:dyDescent="0.25">
      <c r="A1831" s="10">
        <v>44809.166689814818</v>
      </c>
      <c r="B1831" s="4" t="s">
        <v>1277</v>
      </c>
      <c r="C1831" s="4">
        <v>2287039</v>
      </c>
      <c r="D1831" s="4">
        <v>3226</v>
      </c>
      <c r="E1831" s="6">
        <v>629389</v>
      </c>
      <c r="F1831" s="6" t="s">
        <v>1423</v>
      </c>
      <c r="G1831" s="11">
        <v>77.73</v>
      </c>
      <c r="H1831" s="6">
        <v>1</v>
      </c>
      <c r="I1831" s="12">
        <f t="shared" si="0"/>
        <v>77.73</v>
      </c>
      <c r="J1831" s="7"/>
      <c r="M1831" s="7"/>
    </row>
    <row r="1832" spans="1:13" x14ac:dyDescent="0.25">
      <c r="A1832" s="10">
        <v>44802.332083333335</v>
      </c>
      <c r="B1832" s="4" t="s">
        <v>1277</v>
      </c>
      <c r="C1832" s="4">
        <v>2159663</v>
      </c>
      <c r="D1832" s="4">
        <v>3223</v>
      </c>
      <c r="E1832" s="6">
        <v>166029</v>
      </c>
      <c r="F1832" s="6" t="s">
        <v>1695</v>
      </c>
      <c r="G1832" s="11">
        <v>45</v>
      </c>
      <c r="H1832" s="6">
        <v>1</v>
      </c>
      <c r="I1832" s="12">
        <f t="shared" si="0"/>
        <v>45</v>
      </c>
      <c r="J1832" s="7"/>
      <c r="M1832" s="7"/>
    </row>
    <row r="1833" spans="1:13" x14ac:dyDescent="0.25">
      <c r="A1833" s="10">
        <v>44797.136446759258</v>
      </c>
      <c r="B1833" s="4" t="s">
        <v>1277</v>
      </c>
      <c r="C1833" s="4">
        <v>2412058</v>
      </c>
      <c r="D1833" s="4">
        <v>3224</v>
      </c>
      <c r="E1833" s="6">
        <v>591014</v>
      </c>
      <c r="F1833" s="6" t="s">
        <v>1293</v>
      </c>
      <c r="G1833" s="11">
        <v>40</v>
      </c>
      <c r="H1833" s="6">
        <v>1</v>
      </c>
      <c r="I1833" s="12">
        <f t="shared" si="0"/>
        <v>40</v>
      </c>
      <c r="J1833" s="7"/>
      <c r="M1833" s="7"/>
    </row>
    <row r="1834" spans="1:13" x14ac:dyDescent="0.25">
      <c r="A1834" s="10">
        <v>44805.279409722221</v>
      </c>
      <c r="B1834" s="4" t="s">
        <v>1277</v>
      </c>
      <c r="C1834" s="4">
        <v>2151180</v>
      </c>
      <c r="D1834" s="4">
        <v>3239</v>
      </c>
      <c r="E1834" s="6">
        <v>627337</v>
      </c>
      <c r="F1834" s="6" t="s">
        <v>1282</v>
      </c>
      <c r="G1834" s="11">
        <v>64</v>
      </c>
      <c r="H1834" s="6">
        <v>1</v>
      </c>
      <c r="I1834" s="12">
        <f t="shared" si="0"/>
        <v>64</v>
      </c>
      <c r="J1834" s="7"/>
      <c r="M1834" s="7"/>
    </row>
    <row r="1835" spans="1:13" x14ac:dyDescent="0.25">
      <c r="A1835" s="10">
        <v>44796.235879629632</v>
      </c>
      <c r="B1835" s="4" t="s">
        <v>1277</v>
      </c>
      <c r="C1835" s="4">
        <v>2166844</v>
      </c>
      <c r="D1835" s="4">
        <v>3223</v>
      </c>
      <c r="E1835" s="6">
        <v>629388</v>
      </c>
      <c r="F1835" s="6" t="s">
        <v>1304</v>
      </c>
      <c r="G1835" s="11">
        <v>77.73</v>
      </c>
      <c r="H1835" s="6">
        <v>1</v>
      </c>
      <c r="I1835" s="12">
        <f t="shared" si="0"/>
        <v>77.73</v>
      </c>
      <c r="J1835" s="7"/>
      <c r="M1835" s="7"/>
    </row>
    <row r="1836" spans="1:13" x14ac:dyDescent="0.25">
      <c r="A1836" s="10">
        <v>44799.385694444441</v>
      </c>
      <c r="B1836" s="4" t="s">
        <v>1277</v>
      </c>
      <c r="C1836" s="4">
        <v>2252063</v>
      </c>
      <c r="D1836" s="4">
        <v>3235</v>
      </c>
      <c r="E1836" s="6">
        <v>36382</v>
      </c>
      <c r="F1836" s="6" t="s">
        <v>1288</v>
      </c>
      <c r="G1836" s="11">
        <v>43.41</v>
      </c>
      <c r="H1836" s="6">
        <v>1</v>
      </c>
      <c r="I1836" s="12">
        <f t="shared" si="0"/>
        <v>43.41</v>
      </c>
      <c r="J1836" s="7"/>
      <c r="M1836" s="7"/>
    </row>
    <row r="1837" spans="1:13" x14ac:dyDescent="0.25">
      <c r="A1837" s="10">
        <v>44796.379502314812</v>
      </c>
      <c r="B1837" s="4" t="s">
        <v>1277</v>
      </c>
      <c r="C1837" s="4">
        <v>2295925</v>
      </c>
      <c r="D1837" s="4">
        <v>3222</v>
      </c>
      <c r="E1837" s="6">
        <v>634568</v>
      </c>
      <c r="F1837" s="6" t="s">
        <v>1601</v>
      </c>
      <c r="G1837" s="11">
        <v>10</v>
      </c>
      <c r="H1837" s="6">
        <v>1</v>
      </c>
      <c r="I1837" s="12">
        <f t="shared" si="0"/>
        <v>10</v>
      </c>
      <c r="J1837" s="7"/>
      <c r="M1837" s="7"/>
    </row>
    <row r="1838" spans="1:13" x14ac:dyDescent="0.25">
      <c r="A1838" s="10">
        <v>44768.382164351853</v>
      </c>
      <c r="B1838" s="4" t="s">
        <v>1277</v>
      </c>
      <c r="C1838" s="4">
        <v>2161315</v>
      </c>
      <c r="D1838" s="4">
        <v>3236</v>
      </c>
      <c r="E1838" s="6">
        <v>680039</v>
      </c>
      <c r="F1838" s="6" t="s">
        <v>1544</v>
      </c>
      <c r="G1838" s="11">
        <v>30</v>
      </c>
      <c r="H1838" s="6">
        <v>1</v>
      </c>
      <c r="I1838" s="12">
        <f t="shared" si="0"/>
        <v>30</v>
      </c>
      <c r="J1838" s="7"/>
      <c r="M1838" s="7"/>
    </row>
    <row r="1839" spans="1:13" x14ac:dyDescent="0.25">
      <c r="A1839" s="10">
        <v>44798.272337962961</v>
      </c>
      <c r="B1839" s="4" t="s">
        <v>1277</v>
      </c>
      <c r="C1839" s="4">
        <v>2146137</v>
      </c>
      <c r="D1839" s="4">
        <v>3238</v>
      </c>
      <c r="E1839" s="6">
        <v>562310</v>
      </c>
      <c r="F1839" s="6" t="s">
        <v>1310</v>
      </c>
      <c r="G1839" s="11">
        <v>10</v>
      </c>
      <c r="H1839" s="6">
        <v>2</v>
      </c>
      <c r="I1839" s="12">
        <f t="shared" si="0"/>
        <v>20</v>
      </c>
      <c r="J1839" s="7"/>
      <c r="M1839" s="7"/>
    </row>
    <row r="1840" spans="1:13" x14ac:dyDescent="0.25">
      <c r="A1840" s="10">
        <v>44811.356504629628</v>
      </c>
      <c r="B1840" s="4" t="s">
        <v>1277</v>
      </c>
      <c r="C1840" s="4">
        <v>2369011</v>
      </c>
      <c r="D1840" s="4">
        <v>3232</v>
      </c>
      <c r="E1840" s="6">
        <v>220637</v>
      </c>
      <c r="F1840" s="6" t="s">
        <v>1696</v>
      </c>
      <c r="G1840" s="11">
        <v>30</v>
      </c>
      <c r="H1840" s="6">
        <v>1</v>
      </c>
      <c r="I1840" s="12">
        <f t="shared" si="0"/>
        <v>30</v>
      </c>
      <c r="J1840" s="7"/>
      <c r="M1840" s="7"/>
    </row>
    <row r="1841" spans="1:13" x14ac:dyDescent="0.25">
      <c r="A1841" s="10">
        <v>44776.633391203701</v>
      </c>
      <c r="B1841" s="4" t="s">
        <v>1277</v>
      </c>
      <c r="C1841" s="4">
        <v>2332715</v>
      </c>
      <c r="D1841" s="4">
        <v>3221</v>
      </c>
      <c r="E1841" s="6">
        <v>36376</v>
      </c>
      <c r="F1841" s="6" t="s">
        <v>1288</v>
      </c>
      <c r="G1841" s="11">
        <v>43.41</v>
      </c>
      <c r="H1841" s="6">
        <v>1</v>
      </c>
      <c r="I1841" s="12">
        <f t="shared" si="0"/>
        <v>43.41</v>
      </c>
      <c r="J1841" s="7"/>
      <c r="M1841" s="7"/>
    </row>
    <row r="1842" spans="1:13" x14ac:dyDescent="0.25">
      <c r="A1842" s="10">
        <v>44768.221539351849</v>
      </c>
      <c r="B1842" s="4" t="s">
        <v>1277</v>
      </c>
      <c r="C1842" s="4">
        <v>2192293</v>
      </c>
      <c r="D1842" s="4">
        <v>3225</v>
      </c>
      <c r="E1842" s="6">
        <v>550232</v>
      </c>
      <c r="F1842" s="6" t="s">
        <v>1697</v>
      </c>
      <c r="G1842" s="11">
        <v>210</v>
      </c>
      <c r="H1842" s="6">
        <v>1</v>
      </c>
      <c r="I1842" s="12">
        <f t="shared" si="0"/>
        <v>210</v>
      </c>
      <c r="J1842" s="7"/>
      <c r="M1842" s="7"/>
    </row>
    <row r="1843" spans="1:13" x14ac:dyDescent="0.25">
      <c r="A1843" s="10">
        <v>44795.334247685183</v>
      </c>
      <c r="B1843" s="4" t="s">
        <v>1277</v>
      </c>
      <c r="C1843" s="4">
        <v>2371954</v>
      </c>
      <c r="D1843" s="4">
        <v>3224</v>
      </c>
      <c r="E1843" s="6">
        <v>609625</v>
      </c>
      <c r="F1843" s="6" t="s">
        <v>1457</v>
      </c>
      <c r="G1843" s="11">
        <v>10</v>
      </c>
      <c r="H1843" s="6">
        <v>1</v>
      </c>
      <c r="I1843" s="12">
        <f t="shared" si="0"/>
        <v>10</v>
      </c>
      <c r="J1843" s="7"/>
      <c r="M1843" s="7"/>
    </row>
    <row r="1844" spans="1:13" x14ac:dyDescent="0.25">
      <c r="A1844" s="10">
        <v>44755.324641203704</v>
      </c>
      <c r="B1844" s="4" t="s">
        <v>1277</v>
      </c>
      <c r="C1844" s="4">
        <v>2421162</v>
      </c>
      <c r="D1844" s="4">
        <v>3236</v>
      </c>
      <c r="E1844" s="6">
        <v>629418</v>
      </c>
      <c r="F1844" s="6" t="s">
        <v>1299</v>
      </c>
      <c r="G1844" s="11">
        <v>77.73</v>
      </c>
      <c r="H1844" s="6">
        <v>1</v>
      </c>
      <c r="I1844" s="12">
        <f t="shared" si="0"/>
        <v>77.73</v>
      </c>
      <c r="J1844" s="7"/>
      <c r="M1844" s="7"/>
    </row>
    <row r="1845" spans="1:13" x14ac:dyDescent="0.25">
      <c r="A1845" s="10">
        <v>44811.261608796296</v>
      </c>
      <c r="B1845" s="4" t="s">
        <v>1277</v>
      </c>
      <c r="C1845" s="4">
        <v>2289162</v>
      </c>
      <c r="D1845" s="4">
        <v>3227</v>
      </c>
      <c r="E1845" s="6">
        <v>613329</v>
      </c>
      <c r="F1845" s="6" t="s">
        <v>1325</v>
      </c>
      <c r="G1845" s="11">
        <v>20</v>
      </c>
      <c r="H1845" s="6">
        <v>1</v>
      </c>
      <c r="I1845" s="12">
        <f t="shared" si="0"/>
        <v>20</v>
      </c>
      <c r="J1845" s="7"/>
      <c r="M1845" s="7"/>
    </row>
    <row r="1846" spans="1:13" x14ac:dyDescent="0.25">
      <c r="A1846" s="10">
        <v>44816.14949074074</v>
      </c>
      <c r="B1846" s="4" t="s">
        <v>1277</v>
      </c>
      <c r="C1846" s="4">
        <v>2355485</v>
      </c>
      <c r="D1846" s="4">
        <v>3228</v>
      </c>
      <c r="E1846" s="6">
        <v>585434</v>
      </c>
      <c r="F1846" s="6" t="s">
        <v>1343</v>
      </c>
      <c r="G1846" s="11">
        <v>70</v>
      </c>
      <c r="H1846" s="6">
        <v>1</v>
      </c>
      <c r="I1846" s="12">
        <f t="shared" si="0"/>
        <v>70</v>
      </c>
      <c r="J1846" s="7"/>
      <c r="M1846" s="7"/>
    </row>
    <row r="1847" spans="1:13" x14ac:dyDescent="0.25">
      <c r="A1847" s="10">
        <v>44816.14949074074</v>
      </c>
      <c r="B1847" s="4" t="s">
        <v>1277</v>
      </c>
      <c r="C1847" s="4">
        <v>2337170</v>
      </c>
      <c r="D1847" s="4">
        <v>3235</v>
      </c>
      <c r="E1847" s="6">
        <v>249271</v>
      </c>
      <c r="F1847" s="6" t="s">
        <v>1642</v>
      </c>
      <c r="G1847" s="11">
        <v>34</v>
      </c>
      <c r="H1847" s="6">
        <v>1</v>
      </c>
      <c r="I1847" s="12">
        <f t="shared" si="0"/>
        <v>34</v>
      </c>
      <c r="J1847" s="7"/>
      <c r="M1847" s="7"/>
    </row>
    <row r="1848" spans="1:13" x14ac:dyDescent="0.25">
      <c r="A1848" s="10">
        <v>44756.418564814812</v>
      </c>
      <c r="B1848" s="4" t="s">
        <v>1277</v>
      </c>
      <c r="C1848" s="4">
        <v>2181578</v>
      </c>
      <c r="D1848" s="4">
        <v>3237</v>
      </c>
      <c r="E1848" s="6">
        <v>631199</v>
      </c>
      <c r="F1848" s="6" t="s">
        <v>1292</v>
      </c>
      <c r="G1848" s="11">
        <v>121.14</v>
      </c>
      <c r="H1848" s="6">
        <v>1</v>
      </c>
      <c r="I1848" s="12">
        <f t="shared" si="0"/>
        <v>121.14</v>
      </c>
      <c r="J1848" s="7"/>
      <c r="M1848" s="7"/>
    </row>
    <row r="1849" spans="1:13" x14ac:dyDescent="0.25">
      <c r="A1849" s="10">
        <v>44789.404224537036</v>
      </c>
      <c r="B1849" s="4" t="s">
        <v>1277</v>
      </c>
      <c r="C1849" s="4">
        <v>2409957</v>
      </c>
      <c r="D1849" s="4">
        <v>3239</v>
      </c>
      <c r="E1849" s="6">
        <v>577791</v>
      </c>
      <c r="F1849" s="6" t="s">
        <v>1345</v>
      </c>
      <c r="G1849" s="11">
        <v>47</v>
      </c>
      <c r="H1849" s="6">
        <v>1</v>
      </c>
      <c r="I1849" s="12">
        <f t="shared" si="0"/>
        <v>47</v>
      </c>
      <c r="J1849" s="7"/>
      <c r="M1849" s="7"/>
    </row>
    <row r="1850" spans="1:13" x14ac:dyDescent="0.25">
      <c r="A1850" s="10">
        <v>44817.411759259259</v>
      </c>
      <c r="B1850" s="4" t="s">
        <v>1277</v>
      </c>
      <c r="C1850" s="4">
        <v>2399333</v>
      </c>
      <c r="D1850" s="4">
        <v>3238</v>
      </c>
      <c r="E1850" s="6">
        <v>93490</v>
      </c>
      <c r="F1850" s="6" t="s">
        <v>1286</v>
      </c>
      <c r="G1850" s="11">
        <v>38</v>
      </c>
      <c r="H1850" s="6">
        <v>1</v>
      </c>
      <c r="I1850" s="12">
        <f t="shared" si="0"/>
        <v>38</v>
      </c>
      <c r="J1850" s="7"/>
      <c r="M1850" s="7"/>
    </row>
    <row r="1851" spans="1:13" x14ac:dyDescent="0.25">
      <c r="A1851" s="10">
        <v>44796.569236111114</v>
      </c>
      <c r="B1851" s="4" t="s">
        <v>1277</v>
      </c>
      <c r="C1851" s="4">
        <v>2145195</v>
      </c>
      <c r="D1851" s="4">
        <v>3230</v>
      </c>
      <c r="E1851" s="6">
        <v>577785</v>
      </c>
      <c r="F1851" s="6" t="s">
        <v>1460</v>
      </c>
      <c r="G1851" s="11">
        <v>32</v>
      </c>
      <c r="H1851" s="6">
        <v>1</v>
      </c>
      <c r="I1851" s="12">
        <f t="shared" si="0"/>
        <v>32</v>
      </c>
      <c r="J1851" s="7"/>
      <c r="M1851" s="7"/>
    </row>
    <row r="1852" spans="1:13" x14ac:dyDescent="0.25">
      <c r="A1852" s="10">
        <v>44802.173402777778</v>
      </c>
      <c r="B1852" s="4" t="s">
        <v>1277</v>
      </c>
      <c r="C1852" s="4">
        <v>2187241</v>
      </c>
      <c r="D1852" s="4">
        <v>3230</v>
      </c>
      <c r="E1852" s="6">
        <v>588140</v>
      </c>
      <c r="F1852" s="6" t="s">
        <v>1316</v>
      </c>
      <c r="G1852" s="11">
        <v>120</v>
      </c>
      <c r="H1852" s="6">
        <v>1</v>
      </c>
      <c r="I1852" s="12">
        <f t="shared" si="0"/>
        <v>120</v>
      </c>
      <c r="J1852" s="7"/>
      <c r="M1852" s="7"/>
    </row>
    <row r="1853" spans="1:13" x14ac:dyDescent="0.25">
      <c r="A1853" s="10">
        <v>44804.457997685182</v>
      </c>
      <c r="B1853" s="4" t="s">
        <v>1277</v>
      </c>
      <c r="C1853" s="4">
        <v>2348151</v>
      </c>
      <c r="D1853" s="4">
        <v>3239</v>
      </c>
      <c r="E1853" s="6">
        <v>222336</v>
      </c>
      <c r="F1853" s="6" t="s">
        <v>1295</v>
      </c>
      <c r="G1853" s="11">
        <v>50</v>
      </c>
      <c r="H1853" s="6">
        <v>1</v>
      </c>
      <c r="I1853" s="12">
        <f t="shared" si="0"/>
        <v>50</v>
      </c>
      <c r="J1853" s="7"/>
      <c r="M1853" s="7"/>
    </row>
    <row r="1854" spans="1:13" x14ac:dyDescent="0.25">
      <c r="A1854" s="10">
        <v>44810.705196759256</v>
      </c>
      <c r="B1854" s="4" t="s">
        <v>1277</v>
      </c>
      <c r="C1854" s="4">
        <v>2420529</v>
      </c>
      <c r="D1854" s="4">
        <v>3222</v>
      </c>
      <c r="E1854" s="6">
        <v>574619</v>
      </c>
      <c r="F1854" s="6" t="s">
        <v>1648</v>
      </c>
      <c r="G1854" s="11">
        <v>18</v>
      </c>
      <c r="H1854" s="6">
        <v>1</v>
      </c>
      <c r="I1854" s="12">
        <f t="shared" si="0"/>
        <v>18</v>
      </c>
      <c r="J1854" s="7"/>
      <c r="M1854" s="7"/>
    </row>
    <row r="1855" spans="1:13" x14ac:dyDescent="0.25">
      <c r="A1855" s="10">
        <v>44756.316342592596</v>
      </c>
      <c r="B1855" s="4" t="s">
        <v>1277</v>
      </c>
      <c r="C1855" s="4">
        <v>2222734</v>
      </c>
      <c r="D1855" s="4">
        <v>3238</v>
      </c>
      <c r="E1855" s="6">
        <v>661671</v>
      </c>
      <c r="F1855" s="6" t="s">
        <v>1283</v>
      </c>
      <c r="G1855" s="11">
        <v>121.14</v>
      </c>
      <c r="H1855" s="6">
        <v>1</v>
      </c>
      <c r="I1855" s="12">
        <f t="shared" si="0"/>
        <v>121.14</v>
      </c>
      <c r="J1855" s="7"/>
      <c r="M1855" s="7"/>
    </row>
    <row r="1856" spans="1:13" x14ac:dyDescent="0.25">
      <c r="A1856" s="10">
        <v>44782.345057870371</v>
      </c>
      <c r="B1856" s="4" t="s">
        <v>1277</v>
      </c>
      <c r="C1856" s="4">
        <v>2172524</v>
      </c>
      <c r="D1856" s="4">
        <v>3229</v>
      </c>
      <c r="E1856" s="6">
        <v>55309</v>
      </c>
      <c r="F1856" s="6" t="s">
        <v>1442</v>
      </c>
      <c r="G1856" s="11">
        <v>128.6</v>
      </c>
      <c r="H1856" s="6">
        <v>1</v>
      </c>
      <c r="I1856" s="12">
        <f t="shared" si="0"/>
        <v>128.6</v>
      </c>
      <c r="J1856" s="7"/>
      <c r="M1856" s="7"/>
    </row>
    <row r="1857" spans="1:13" x14ac:dyDescent="0.25">
      <c r="A1857" s="10">
        <v>44816.353587962964</v>
      </c>
      <c r="B1857" s="4" t="s">
        <v>1277</v>
      </c>
      <c r="C1857" s="4">
        <v>2144967</v>
      </c>
      <c r="D1857" s="4">
        <v>3239</v>
      </c>
      <c r="E1857" s="6">
        <v>226087</v>
      </c>
      <c r="F1857" s="6" t="s">
        <v>1513</v>
      </c>
      <c r="G1857" s="11">
        <v>20</v>
      </c>
      <c r="H1857" s="6">
        <v>1</v>
      </c>
      <c r="I1857" s="12">
        <f t="shared" si="0"/>
        <v>20</v>
      </c>
      <c r="J1857" s="7"/>
      <c r="M1857" s="7"/>
    </row>
    <row r="1858" spans="1:13" x14ac:dyDescent="0.25">
      <c r="A1858" s="10">
        <v>44812.412824074076</v>
      </c>
      <c r="B1858" s="4" t="s">
        <v>1277</v>
      </c>
      <c r="C1858" s="4">
        <v>2144637</v>
      </c>
      <c r="D1858" s="4">
        <v>3234</v>
      </c>
      <c r="E1858" s="6">
        <v>587696</v>
      </c>
      <c r="F1858" s="6" t="s">
        <v>1671</v>
      </c>
      <c r="G1858" s="11">
        <v>12</v>
      </c>
      <c r="H1858" s="6">
        <v>2</v>
      </c>
      <c r="I1858" s="12">
        <f t="shared" si="0"/>
        <v>24</v>
      </c>
      <c r="J1858" s="7"/>
      <c r="M1858" s="7"/>
    </row>
    <row r="1859" spans="1:13" x14ac:dyDescent="0.25">
      <c r="A1859" s="10">
        <v>44817.109432870369</v>
      </c>
      <c r="B1859" s="4" t="s">
        <v>1277</v>
      </c>
      <c r="C1859" s="4">
        <v>2210353</v>
      </c>
      <c r="D1859" s="4">
        <v>3226</v>
      </c>
      <c r="E1859" s="6">
        <v>629418</v>
      </c>
      <c r="F1859" s="6" t="s">
        <v>1299</v>
      </c>
      <c r="G1859" s="11">
        <v>77.73</v>
      </c>
      <c r="H1859" s="6">
        <v>1</v>
      </c>
      <c r="I1859" s="12">
        <f t="shared" si="0"/>
        <v>77.73</v>
      </c>
      <c r="J1859" s="7"/>
      <c r="M1859" s="7"/>
    </row>
    <row r="1860" spans="1:13" x14ac:dyDescent="0.25">
      <c r="A1860" s="10">
        <v>44795.335185185184</v>
      </c>
      <c r="B1860" s="4" t="s">
        <v>1277</v>
      </c>
      <c r="C1860" s="4">
        <v>2342887</v>
      </c>
      <c r="D1860" s="4">
        <v>3240</v>
      </c>
      <c r="E1860" s="6">
        <v>220374</v>
      </c>
      <c r="F1860" s="6" t="s">
        <v>1284</v>
      </c>
      <c r="G1860" s="11">
        <v>10</v>
      </c>
      <c r="H1860" s="6">
        <v>2</v>
      </c>
      <c r="I1860" s="12">
        <f t="shared" si="0"/>
        <v>20</v>
      </c>
      <c r="J1860" s="7"/>
      <c r="M1860" s="7"/>
    </row>
    <row r="1861" spans="1:13" x14ac:dyDescent="0.25">
      <c r="A1861" s="10">
        <v>44798.166863425926</v>
      </c>
      <c r="B1861" s="4" t="s">
        <v>1277</v>
      </c>
      <c r="C1861" s="4">
        <v>2205174</v>
      </c>
      <c r="D1861" s="4">
        <v>3239</v>
      </c>
      <c r="E1861" s="6">
        <v>549271</v>
      </c>
      <c r="F1861" s="6" t="s">
        <v>1330</v>
      </c>
      <c r="G1861" s="11">
        <v>10</v>
      </c>
      <c r="H1861" s="6">
        <v>1</v>
      </c>
      <c r="I1861" s="12">
        <f t="shared" si="0"/>
        <v>10</v>
      </c>
      <c r="J1861" s="7"/>
      <c r="M1861" s="7"/>
    </row>
    <row r="1862" spans="1:13" x14ac:dyDescent="0.25">
      <c r="A1862" s="10">
        <v>44813.317418981482</v>
      </c>
      <c r="B1862" s="4" t="s">
        <v>1277</v>
      </c>
      <c r="C1862" s="4">
        <v>2176213</v>
      </c>
      <c r="D1862" s="4">
        <v>3233</v>
      </c>
      <c r="E1862" s="6">
        <v>220353</v>
      </c>
      <c r="F1862" s="6" t="s">
        <v>1698</v>
      </c>
      <c r="G1862" s="11">
        <v>28</v>
      </c>
      <c r="H1862" s="6">
        <v>1</v>
      </c>
      <c r="I1862" s="12">
        <f t="shared" si="0"/>
        <v>28</v>
      </c>
      <c r="J1862" s="7"/>
      <c r="M1862" s="7"/>
    </row>
    <row r="1863" spans="1:13" x14ac:dyDescent="0.25">
      <c r="A1863" s="10">
        <v>44816.357233796298</v>
      </c>
      <c r="B1863" s="4" t="s">
        <v>1277</v>
      </c>
      <c r="C1863" s="4">
        <v>2376988</v>
      </c>
      <c r="D1863" s="4">
        <v>3226</v>
      </c>
      <c r="E1863" s="6">
        <v>664589</v>
      </c>
      <c r="F1863" s="6" t="s">
        <v>1279</v>
      </c>
      <c r="G1863" s="11">
        <v>120</v>
      </c>
      <c r="H1863" s="6">
        <v>1</v>
      </c>
      <c r="I1863" s="12">
        <f t="shared" si="0"/>
        <v>120</v>
      </c>
      <c r="J1863" s="7"/>
      <c r="M1863" s="7"/>
    </row>
    <row r="1864" spans="1:13" x14ac:dyDescent="0.25">
      <c r="A1864" s="10">
        <v>44817.242048611108</v>
      </c>
      <c r="B1864" s="4" t="s">
        <v>1277</v>
      </c>
      <c r="C1864" s="4">
        <v>2393379</v>
      </c>
      <c r="D1864" s="4">
        <v>3231</v>
      </c>
      <c r="E1864" s="6">
        <v>554322</v>
      </c>
      <c r="F1864" s="6" t="s">
        <v>1370</v>
      </c>
      <c r="G1864" s="11">
        <v>15</v>
      </c>
      <c r="H1864" s="6">
        <v>2</v>
      </c>
      <c r="I1864" s="12">
        <f t="shared" si="0"/>
        <v>30</v>
      </c>
      <c r="J1864" s="7"/>
      <c r="M1864" s="7"/>
    </row>
    <row r="1865" spans="1:13" x14ac:dyDescent="0.25">
      <c r="A1865" s="10">
        <v>44774.378784722219</v>
      </c>
      <c r="B1865" s="4" t="s">
        <v>1277</v>
      </c>
      <c r="C1865" s="4">
        <v>2284353</v>
      </c>
      <c r="D1865" s="4">
        <v>3232</v>
      </c>
      <c r="E1865" s="6">
        <v>577789</v>
      </c>
      <c r="F1865" s="6" t="s">
        <v>1287</v>
      </c>
      <c r="G1865" s="11">
        <v>26</v>
      </c>
      <c r="H1865" s="6">
        <v>1</v>
      </c>
      <c r="I1865" s="12">
        <f t="shared" si="0"/>
        <v>26</v>
      </c>
      <c r="J1865" s="7"/>
      <c r="M1865" s="7"/>
    </row>
    <row r="1866" spans="1:13" x14ac:dyDescent="0.25">
      <c r="A1866" s="10">
        <v>44774.427523148152</v>
      </c>
      <c r="B1866" s="4" t="s">
        <v>1277</v>
      </c>
      <c r="C1866" s="4">
        <v>2216234</v>
      </c>
      <c r="D1866" s="4">
        <v>3229</v>
      </c>
      <c r="E1866" s="6">
        <v>613329</v>
      </c>
      <c r="F1866" s="6" t="s">
        <v>1325</v>
      </c>
      <c r="G1866" s="11">
        <v>20</v>
      </c>
      <c r="H1866" s="6">
        <v>1</v>
      </c>
      <c r="I1866" s="12">
        <f t="shared" si="0"/>
        <v>20</v>
      </c>
      <c r="J1866" s="7"/>
      <c r="M1866" s="7"/>
    </row>
    <row r="1867" spans="1:13" x14ac:dyDescent="0.25">
      <c r="A1867" s="10">
        <v>44812.343912037039</v>
      </c>
      <c r="B1867" s="4" t="s">
        <v>1277</v>
      </c>
      <c r="C1867" s="4">
        <v>2146091</v>
      </c>
      <c r="D1867" s="4">
        <v>3225</v>
      </c>
      <c r="E1867" s="6">
        <v>487954</v>
      </c>
      <c r="F1867" s="6" t="s">
        <v>1445</v>
      </c>
      <c r="G1867" s="11">
        <v>15</v>
      </c>
      <c r="H1867" s="6">
        <v>1</v>
      </c>
      <c r="I1867" s="12">
        <f t="shared" si="0"/>
        <v>15</v>
      </c>
      <c r="J1867" s="7"/>
      <c r="M1867" s="7"/>
    </row>
    <row r="1868" spans="1:13" x14ac:dyDescent="0.25">
      <c r="A1868" s="10">
        <v>44817.364374999997</v>
      </c>
      <c r="B1868" s="4" t="s">
        <v>1277</v>
      </c>
      <c r="C1868" s="4">
        <v>2399824</v>
      </c>
      <c r="D1868" s="4">
        <v>3222</v>
      </c>
      <c r="E1868" s="6">
        <v>444830</v>
      </c>
      <c r="F1868" s="6" t="s">
        <v>1699</v>
      </c>
      <c r="G1868" s="11">
        <v>270</v>
      </c>
      <c r="H1868" s="6">
        <v>1</v>
      </c>
      <c r="I1868" s="12">
        <f t="shared" si="0"/>
        <v>270</v>
      </c>
      <c r="J1868" s="7"/>
      <c r="M1868" s="7"/>
    </row>
    <row r="1869" spans="1:13" x14ac:dyDescent="0.25">
      <c r="A1869" s="10">
        <v>44776.34746527778</v>
      </c>
      <c r="B1869" s="4" t="s">
        <v>1277</v>
      </c>
      <c r="C1869" s="4">
        <v>2285153</v>
      </c>
      <c r="D1869" s="4">
        <v>3226</v>
      </c>
      <c r="E1869" s="6">
        <v>661671</v>
      </c>
      <c r="F1869" s="6" t="s">
        <v>1283</v>
      </c>
      <c r="G1869" s="11">
        <v>121.14</v>
      </c>
      <c r="H1869" s="6">
        <v>1</v>
      </c>
      <c r="I1869" s="12">
        <f t="shared" si="0"/>
        <v>121.14</v>
      </c>
      <c r="J1869" s="7"/>
      <c r="M1869" s="7"/>
    </row>
    <row r="1870" spans="1:13" x14ac:dyDescent="0.25">
      <c r="A1870" s="10">
        <v>44776.34746527778</v>
      </c>
      <c r="B1870" s="4" t="s">
        <v>1277</v>
      </c>
      <c r="C1870" s="4">
        <v>2395921</v>
      </c>
      <c r="D1870" s="4">
        <v>3237</v>
      </c>
      <c r="E1870" s="6">
        <v>640362</v>
      </c>
      <c r="F1870" s="6" t="s">
        <v>1299</v>
      </c>
      <c r="G1870" s="11">
        <v>77.73</v>
      </c>
      <c r="H1870" s="6">
        <v>1</v>
      </c>
      <c r="I1870" s="12">
        <f t="shared" si="0"/>
        <v>77.73</v>
      </c>
      <c r="J1870" s="7"/>
      <c r="M1870" s="7"/>
    </row>
    <row r="1871" spans="1:13" x14ac:dyDescent="0.25">
      <c r="A1871" s="10">
        <v>44791.206990740742</v>
      </c>
      <c r="B1871" s="4" t="s">
        <v>1277</v>
      </c>
      <c r="C1871" s="4">
        <v>2148913</v>
      </c>
      <c r="D1871" s="4">
        <v>3230</v>
      </c>
      <c r="E1871" s="6">
        <v>631897</v>
      </c>
      <c r="F1871" s="6" t="s">
        <v>1615</v>
      </c>
      <c r="G1871" s="11">
        <v>55</v>
      </c>
      <c r="H1871" s="6">
        <v>1</v>
      </c>
      <c r="I1871" s="12">
        <f t="shared" si="0"/>
        <v>55</v>
      </c>
      <c r="J1871" s="7"/>
      <c r="M1871" s="7"/>
    </row>
    <row r="1872" spans="1:13" x14ac:dyDescent="0.25">
      <c r="A1872" s="10">
        <v>44770.630173611113</v>
      </c>
      <c r="B1872" s="4" t="s">
        <v>1277</v>
      </c>
      <c r="C1872" s="4">
        <v>2292844</v>
      </c>
      <c r="D1872" s="4">
        <v>3231</v>
      </c>
      <c r="E1872" s="6">
        <v>549271</v>
      </c>
      <c r="F1872" s="6" t="s">
        <v>1330</v>
      </c>
      <c r="G1872" s="11">
        <v>10</v>
      </c>
      <c r="H1872" s="6">
        <v>1</v>
      </c>
      <c r="I1872" s="12">
        <f t="shared" si="0"/>
        <v>10</v>
      </c>
      <c r="J1872" s="7"/>
      <c r="M1872" s="7"/>
    </row>
    <row r="1873" spans="1:13" x14ac:dyDescent="0.25">
      <c r="A1873" s="10">
        <v>44760.139374999999</v>
      </c>
      <c r="B1873" s="4" t="s">
        <v>1277</v>
      </c>
      <c r="C1873" s="4">
        <v>2313348</v>
      </c>
      <c r="D1873" s="4">
        <v>3234</v>
      </c>
      <c r="E1873" s="6">
        <v>577791</v>
      </c>
      <c r="F1873" s="6" t="s">
        <v>1345</v>
      </c>
      <c r="G1873" s="11">
        <v>47</v>
      </c>
      <c r="H1873" s="6">
        <v>1</v>
      </c>
      <c r="I1873" s="12">
        <f t="shared" si="0"/>
        <v>47</v>
      </c>
      <c r="J1873" s="7"/>
      <c r="M1873" s="7"/>
    </row>
    <row r="1874" spans="1:13" x14ac:dyDescent="0.25">
      <c r="A1874" s="10">
        <v>44789.490324074075</v>
      </c>
      <c r="B1874" s="4" t="s">
        <v>1277</v>
      </c>
      <c r="C1874" s="4">
        <v>2239940</v>
      </c>
      <c r="D1874" s="4">
        <v>3228</v>
      </c>
      <c r="E1874" s="6">
        <v>664588</v>
      </c>
      <c r="F1874" s="6" t="s">
        <v>1323</v>
      </c>
      <c r="G1874" s="11">
        <v>120</v>
      </c>
      <c r="H1874" s="6">
        <v>1</v>
      </c>
      <c r="I1874" s="12">
        <f t="shared" si="0"/>
        <v>120</v>
      </c>
      <c r="J1874" s="7"/>
      <c r="M1874" s="7"/>
    </row>
    <row r="1875" spans="1:13" x14ac:dyDescent="0.25">
      <c r="A1875" s="10">
        <v>44811.315636574072</v>
      </c>
      <c r="B1875" s="4" t="s">
        <v>1277</v>
      </c>
      <c r="C1875" s="4">
        <v>2329480</v>
      </c>
      <c r="D1875" s="4">
        <v>3235</v>
      </c>
      <c r="E1875" s="6">
        <v>588140</v>
      </c>
      <c r="F1875" s="6" t="s">
        <v>1316</v>
      </c>
      <c r="G1875" s="11">
        <v>120</v>
      </c>
      <c r="H1875" s="6">
        <v>1</v>
      </c>
      <c r="I1875" s="12">
        <f t="shared" si="0"/>
        <v>120</v>
      </c>
      <c r="J1875" s="7"/>
      <c r="M1875" s="7"/>
    </row>
    <row r="1876" spans="1:13" x14ac:dyDescent="0.25">
      <c r="A1876" s="10">
        <v>44756.512013888889</v>
      </c>
      <c r="B1876" s="4" t="s">
        <v>1277</v>
      </c>
      <c r="C1876" s="4">
        <v>2206670</v>
      </c>
      <c r="D1876" s="4">
        <v>3222</v>
      </c>
      <c r="E1876" s="6">
        <v>566106</v>
      </c>
      <c r="F1876" s="6" t="s">
        <v>1500</v>
      </c>
      <c r="G1876" s="11">
        <v>40</v>
      </c>
      <c r="H1876" s="6">
        <v>2</v>
      </c>
      <c r="I1876" s="12">
        <f t="shared" si="0"/>
        <v>80</v>
      </c>
      <c r="J1876" s="7"/>
      <c r="M1876" s="7"/>
    </row>
    <row r="1877" spans="1:13" x14ac:dyDescent="0.25">
      <c r="A1877" s="10">
        <v>44798.109525462962</v>
      </c>
      <c r="B1877" s="4" t="s">
        <v>1277</v>
      </c>
      <c r="C1877" s="4">
        <v>2283284</v>
      </c>
      <c r="D1877" s="4">
        <v>3221</v>
      </c>
      <c r="E1877" s="6">
        <v>680044</v>
      </c>
      <c r="F1877" s="6" t="s">
        <v>1471</v>
      </c>
      <c r="G1877" s="11">
        <v>42</v>
      </c>
      <c r="H1877" s="6">
        <v>1</v>
      </c>
      <c r="I1877" s="12">
        <f t="shared" si="0"/>
        <v>42</v>
      </c>
      <c r="J1877" s="7"/>
      <c r="M1877" s="7"/>
    </row>
    <row r="1878" spans="1:13" x14ac:dyDescent="0.25">
      <c r="A1878" s="10">
        <v>44789.338854166665</v>
      </c>
      <c r="B1878" s="4" t="s">
        <v>1277</v>
      </c>
      <c r="C1878" s="4">
        <v>2230735</v>
      </c>
      <c r="D1878" s="4">
        <v>3234</v>
      </c>
      <c r="E1878" s="6">
        <v>588140</v>
      </c>
      <c r="F1878" s="6" t="s">
        <v>1316</v>
      </c>
      <c r="G1878" s="11">
        <v>120</v>
      </c>
      <c r="H1878" s="6">
        <v>1</v>
      </c>
      <c r="I1878" s="12">
        <f t="shared" si="0"/>
        <v>120</v>
      </c>
      <c r="J1878" s="7"/>
      <c r="M1878" s="7"/>
    </row>
    <row r="1879" spans="1:13" x14ac:dyDescent="0.25">
      <c r="A1879" s="10">
        <v>44806.215474537035</v>
      </c>
      <c r="B1879" s="4" t="s">
        <v>1277</v>
      </c>
      <c r="C1879" s="4">
        <v>2418206</v>
      </c>
      <c r="D1879" s="4">
        <v>3225</v>
      </c>
      <c r="E1879" s="6">
        <v>604861</v>
      </c>
      <c r="F1879" s="6" t="s">
        <v>1501</v>
      </c>
      <c r="G1879" s="11">
        <v>180</v>
      </c>
      <c r="H1879" s="6">
        <v>1</v>
      </c>
      <c r="I1879" s="12">
        <f t="shared" si="0"/>
        <v>180</v>
      </c>
      <c r="J1879" s="7"/>
      <c r="M1879" s="7"/>
    </row>
    <row r="1880" spans="1:13" x14ac:dyDescent="0.25">
      <c r="A1880" s="10">
        <v>44800.36923611111</v>
      </c>
      <c r="B1880" s="4" t="s">
        <v>1277</v>
      </c>
      <c r="C1880" s="4">
        <v>2293343</v>
      </c>
      <c r="D1880" s="4">
        <v>3231</v>
      </c>
      <c r="E1880" s="6">
        <v>577789</v>
      </c>
      <c r="F1880" s="6" t="s">
        <v>1287</v>
      </c>
      <c r="G1880" s="11">
        <v>26</v>
      </c>
      <c r="H1880" s="6">
        <v>2</v>
      </c>
      <c r="I1880" s="12">
        <f t="shared" si="0"/>
        <v>52</v>
      </c>
      <c r="J1880" s="7"/>
      <c r="M1880" s="7"/>
    </row>
    <row r="1881" spans="1:13" x14ac:dyDescent="0.25">
      <c r="A1881" s="10">
        <v>44816.476365740738</v>
      </c>
      <c r="B1881" s="4" t="s">
        <v>1277</v>
      </c>
      <c r="C1881" s="4">
        <v>2283110</v>
      </c>
      <c r="D1881" s="4">
        <v>3225</v>
      </c>
      <c r="E1881" s="6">
        <v>231444</v>
      </c>
      <c r="F1881" s="6" t="s">
        <v>1617</v>
      </c>
      <c r="G1881" s="11">
        <v>21</v>
      </c>
      <c r="H1881" s="6">
        <v>1</v>
      </c>
      <c r="I1881" s="12">
        <f t="shared" si="0"/>
        <v>21</v>
      </c>
      <c r="J1881" s="7"/>
      <c r="M1881" s="7"/>
    </row>
    <row r="1882" spans="1:13" x14ac:dyDescent="0.25">
      <c r="A1882" s="10">
        <v>44805.323333333334</v>
      </c>
      <c r="B1882" s="4" t="s">
        <v>1277</v>
      </c>
      <c r="C1882" s="4">
        <v>2238837</v>
      </c>
      <c r="D1882" s="4">
        <v>3231</v>
      </c>
      <c r="E1882" s="6">
        <v>166049</v>
      </c>
      <c r="F1882" s="6" t="s">
        <v>1700</v>
      </c>
      <c r="G1882" s="11">
        <v>45</v>
      </c>
      <c r="H1882" s="6">
        <v>1</v>
      </c>
      <c r="I1882" s="12">
        <f t="shared" si="0"/>
        <v>45</v>
      </c>
      <c r="J1882" s="7"/>
      <c r="M1882" s="7"/>
    </row>
    <row r="1883" spans="1:13" x14ac:dyDescent="0.25">
      <c r="A1883" s="10">
        <v>44810.349664351852</v>
      </c>
      <c r="B1883" s="4" t="s">
        <v>1277</v>
      </c>
      <c r="C1883" s="4">
        <v>2401705</v>
      </c>
      <c r="D1883" s="4">
        <v>3237</v>
      </c>
      <c r="E1883" s="6">
        <v>169914</v>
      </c>
      <c r="F1883" s="6" t="s">
        <v>1366</v>
      </c>
      <c r="G1883" s="11">
        <v>40</v>
      </c>
      <c r="H1883" s="6">
        <v>1</v>
      </c>
      <c r="I1883" s="12">
        <f t="shared" si="0"/>
        <v>40</v>
      </c>
      <c r="J1883" s="7"/>
      <c r="M1883" s="7"/>
    </row>
    <row r="1884" spans="1:13" x14ac:dyDescent="0.25">
      <c r="A1884" s="10">
        <v>44755.323773148149</v>
      </c>
      <c r="B1884" s="4" t="s">
        <v>1277</v>
      </c>
      <c r="C1884" s="4">
        <v>2165099</v>
      </c>
      <c r="D1884" s="4">
        <v>3224</v>
      </c>
      <c r="E1884" s="6">
        <v>629388</v>
      </c>
      <c r="F1884" s="6" t="s">
        <v>1304</v>
      </c>
      <c r="G1884" s="11">
        <v>77.73</v>
      </c>
      <c r="H1884" s="6">
        <v>1</v>
      </c>
      <c r="I1884" s="12">
        <f t="shared" si="0"/>
        <v>77.73</v>
      </c>
      <c r="J1884" s="7"/>
      <c r="M1884" s="7"/>
    </row>
    <row r="1885" spans="1:13" x14ac:dyDescent="0.25">
      <c r="A1885" s="10">
        <v>44808.909062500003</v>
      </c>
      <c r="B1885" s="4" t="s">
        <v>1277</v>
      </c>
      <c r="C1885" s="4">
        <v>2284001</v>
      </c>
      <c r="D1885" s="4">
        <v>3234</v>
      </c>
      <c r="E1885" s="6">
        <v>574622</v>
      </c>
      <c r="F1885" s="6" t="s">
        <v>1555</v>
      </c>
      <c r="G1885" s="11">
        <v>20</v>
      </c>
      <c r="H1885" s="6">
        <v>1</v>
      </c>
      <c r="I1885" s="12">
        <f t="shared" si="0"/>
        <v>20</v>
      </c>
      <c r="J1885" s="7"/>
      <c r="M1885" s="7"/>
    </row>
    <row r="1886" spans="1:13" x14ac:dyDescent="0.25">
      <c r="A1886" s="10">
        <v>44796.922951388886</v>
      </c>
      <c r="B1886" s="4" t="s">
        <v>1277</v>
      </c>
      <c r="C1886" s="4">
        <v>2406418</v>
      </c>
      <c r="D1886" s="4">
        <v>3228</v>
      </c>
      <c r="E1886" s="6">
        <v>588931</v>
      </c>
      <c r="F1886" s="6" t="s">
        <v>1701</v>
      </c>
      <c r="G1886" s="11">
        <v>33</v>
      </c>
      <c r="H1886" s="6">
        <v>1</v>
      </c>
      <c r="I1886" s="12">
        <f t="shared" si="0"/>
        <v>33</v>
      </c>
      <c r="J1886" s="7"/>
      <c r="M1886" s="7"/>
    </row>
    <row r="1887" spans="1:13" x14ac:dyDescent="0.25">
      <c r="A1887" s="10">
        <v>44811.427025462966</v>
      </c>
      <c r="B1887" s="4" t="s">
        <v>1277</v>
      </c>
      <c r="C1887" s="4">
        <v>2376827</v>
      </c>
      <c r="D1887" s="4">
        <v>3230</v>
      </c>
      <c r="E1887" s="6">
        <v>574620</v>
      </c>
      <c r="F1887" s="6" t="s">
        <v>1490</v>
      </c>
      <c r="G1887" s="11">
        <v>18</v>
      </c>
      <c r="H1887" s="6">
        <v>1</v>
      </c>
      <c r="I1887" s="12">
        <f t="shared" si="0"/>
        <v>18</v>
      </c>
      <c r="J1887" s="7"/>
      <c r="M1887" s="7"/>
    </row>
    <row r="1888" spans="1:13" x14ac:dyDescent="0.25">
      <c r="A1888" s="10">
        <v>44790.65997685185</v>
      </c>
      <c r="B1888" s="4" t="s">
        <v>1277</v>
      </c>
      <c r="C1888" s="4">
        <v>2381503</v>
      </c>
      <c r="D1888" s="4">
        <v>3224</v>
      </c>
      <c r="E1888" s="6">
        <v>369840</v>
      </c>
      <c r="F1888" s="6" t="s">
        <v>1351</v>
      </c>
      <c r="G1888" s="11">
        <v>39</v>
      </c>
      <c r="H1888" s="6">
        <v>1</v>
      </c>
      <c r="I1888" s="12">
        <f t="shared" si="0"/>
        <v>39</v>
      </c>
      <c r="J1888" s="7"/>
      <c r="M1888" s="7"/>
    </row>
    <row r="1889" spans="1:13" x14ac:dyDescent="0.25">
      <c r="A1889" s="10">
        <v>44803.475393518522</v>
      </c>
      <c r="B1889" s="4" t="s">
        <v>1277</v>
      </c>
      <c r="C1889" s="4">
        <v>2168249</v>
      </c>
      <c r="D1889" s="4">
        <v>3226</v>
      </c>
      <c r="E1889" s="6">
        <v>220373</v>
      </c>
      <c r="F1889" s="6" t="s">
        <v>1310</v>
      </c>
      <c r="G1889" s="11">
        <v>10</v>
      </c>
      <c r="H1889" s="6">
        <v>1</v>
      </c>
      <c r="I1889" s="12">
        <f t="shared" si="0"/>
        <v>10</v>
      </c>
      <c r="J1889" s="7"/>
      <c r="M1889" s="7"/>
    </row>
    <row r="1890" spans="1:13" x14ac:dyDescent="0.25">
      <c r="A1890" s="10">
        <v>44783.272476851853</v>
      </c>
      <c r="B1890" s="4" t="s">
        <v>1277</v>
      </c>
      <c r="C1890" s="4">
        <v>2372871</v>
      </c>
      <c r="D1890" s="4">
        <v>3229</v>
      </c>
      <c r="E1890" s="6">
        <v>170419</v>
      </c>
      <c r="F1890" s="6" t="s">
        <v>1368</v>
      </c>
      <c r="G1890" s="11">
        <v>40</v>
      </c>
      <c r="H1890" s="6">
        <v>1</v>
      </c>
      <c r="I1890" s="12">
        <f t="shared" si="0"/>
        <v>40</v>
      </c>
      <c r="J1890" s="7"/>
      <c r="M1890" s="7"/>
    </row>
    <row r="1891" spans="1:13" x14ac:dyDescent="0.25">
      <c r="A1891" s="10">
        <v>44800.459166666667</v>
      </c>
      <c r="B1891" s="4" t="s">
        <v>1277</v>
      </c>
      <c r="C1891" s="4">
        <v>2158245</v>
      </c>
      <c r="D1891" s="4">
        <v>3227</v>
      </c>
      <c r="E1891" s="6">
        <v>548023</v>
      </c>
      <c r="F1891" s="6" t="s">
        <v>1468</v>
      </c>
      <c r="G1891" s="11">
        <v>10</v>
      </c>
      <c r="H1891" s="6">
        <v>3</v>
      </c>
      <c r="I1891" s="12">
        <f t="shared" si="0"/>
        <v>30</v>
      </c>
      <c r="J1891" s="7"/>
      <c r="M1891" s="7"/>
    </row>
    <row r="1892" spans="1:13" x14ac:dyDescent="0.25">
      <c r="A1892" s="10">
        <v>44796.14707175926</v>
      </c>
      <c r="B1892" s="4" t="s">
        <v>1277</v>
      </c>
      <c r="C1892" s="4">
        <v>2423332</v>
      </c>
      <c r="D1892" s="4">
        <v>3226</v>
      </c>
      <c r="E1892" s="6">
        <v>549200</v>
      </c>
      <c r="F1892" s="6" t="s">
        <v>1669</v>
      </c>
      <c r="G1892" s="11">
        <v>40</v>
      </c>
      <c r="H1892" s="6">
        <v>1</v>
      </c>
      <c r="I1892" s="12">
        <f t="shared" si="0"/>
        <v>40</v>
      </c>
      <c r="J1892" s="7"/>
      <c r="M1892" s="7"/>
    </row>
    <row r="1893" spans="1:13" x14ac:dyDescent="0.25">
      <c r="A1893" s="10">
        <v>44815.334930555553</v>
      </c>
      <c r="B1893" s="4" t="s">
        <v>1277</v>
      </c>
      <c r="C1893" s="4">
        <v>2178716</v>
      </c>
      <c r="D1893" s="4">
        <v>3225</v>
      </c>
      <c r="E1893" s="6">
        <v>487988</v>
      </c>
      <c r="F1893" s="6" t="s">
        <v>1289</v>
      </c>
      <c r="G1893" s="11">
        <v>40</v>
      </c>
      <c r="H1893" s="6">
        <v>1</v>
      </c>
      <c r="I1893" s="12">
        <f t="shared" si="0"/>
        <v>40</v>
      </c>
      <c r="J1893" s="7"/>
      <c r="M1893" s="7"/>
    </row>
    <row r="1894" spans="1:13" x14ac:dyDescent="0.25">
      <c r="A1894" s="10">
        <v>44790.296203703707</v>
      </c>
      <c r="B1894" s="4" t="s">
        <v>1277</v>
      </c>
      <c r="C1894" s="4">
        <v>2386529</v>
      </c>
      <c r="D1894" s="4">
        <v>3238</v>
      </c>
      <c r="E1894" s="6">
        <v>220624</v>
      </c>
      <c r="F1894" s="6" t="s">
        <v>1702</v>
      </c>
      <c r="G1894" s="11">
        <v>55</v>
      </c>
      <c r="H1894" s="6">
        <v>1</v>
      </c>
      <c r="I1894" s="12">
        <f t="shared" si="0"/>
        <v>55</v>
      </c>
      <c r="J1894" s="7"/>
      <c r="M1894" s="7"/>
    </row>
    <row r="1895" spans="1:13" x14ac:dyDescent="0.25">
      <c r="A1895" s="10">
        <v>44811.331296296295</v>
      </c>
      <c r="B1895" s="4" t="s">
        <v>1277</v>
      </c>
      <c r="C1895" s="4">
        <v>2258066</v>
      </c>
      <c r="D1895" s="4">
        <v>3225</v>
      </c>
      <c r="E1895" s="6">
        <v>664588</v>
      </c>
      <c r="F1895" s="6" t="s">
        <v>1323</v>
      </c>
      <c r="G1895" s="11">
        <v>120</v>
      </c>
      <c r="H1895" s="6">
        <v>1</v>
      </c>
      <c r="I1895" s="12">
        <f t="shared" si="0"/>
        <v>120</v>
      </c>
      <c r="J1895" s="7"/>
      <c r="M1895" s="7"/>
    </row>
    <row r="1896" spans="1:13" x14ac:dyDescent="0.25">
      <c r="A1896" s="10">
        <v>44816.165416666663</v>
      </c>
      <c r="B1896" s="4" t="s">
        <v>1277</v>
      </c>
      <c r="C1896" s="4">
        <v>2345839</v>
      </c>
      <c r="D1896" s="4">
        <v>3232</v>
      </c>
      <c r="E1896" s="6">
        <v>220346</v>
      </c>
      <c r="F1896" s="6" t="s">
        <v>1320</v>
      </c>
      <c r="G1896" s="11">
        <v>20</v>
      </c>
      <c r="H1896" s="6">
        <v>1</v>
      </c>
      <c r="I1896" s="12">
        <f t="shared" si="0"/>
        <v>20</v>
      </c>
      <c r="J1896" s="7"/>
      <c r="M1896" s="7"/>
    </row>
    <row r="1897" spans="1:13" x14ac:dyDescent="0.25">
      <c r="A1897" s="10">
        <v>44782.641805555555</v>
      </c>
      <c r="B1897" s="4" t="s">
        <v>1277</v>
      </c>
      <c r="C1897" s="4">
        <v>2225390</v>
      </c>
      <c r="D1897" s="4">
        <v>3228</v>
      </c>
      <c r="E1897" s="6">
        <v>577795</v>
      </c>
      <c r="F1897" s="6" t="s">
        <v>1309</v>
      </c>
      <c r="G1897" s="11">
        <v>40</v>
      </c>
      <c r="H1897" s="6">
        <v>1</v>
      </c>
      <c r="I1897" s="12">
        <f t="shared" si="0"/>
        <v>40</v>
      </c>
      <c r="J1897" s="7"/>
      <c r="M1897" s="7"/>
    </row>
    <row r="1898" spans="1:13" x14ac:dyDescent="0.25">
      <c r="A1898" s="10">
        <v>44791.153356481482</v>
      </c>
      <c r="B1898" s="4" t="s">
        <v>1277</v>
      </c>
      <c r="C1898" s="4">
        <v>2171409</v>
      </c>
      <c r="D1898" s="4">
        <v>3233</v>
      </c>
      <c r="E1898" s="6">
        <v>629419</v>
      </c>
      <c r="F1898" s="6" t="s">
        <v>1299</v>
      </c>
      <c r="G1898" s="11">
        <v>77.73</v>
      </c>
      <c r="H1898" s="6">
        <v>1</v>
      </c>
      <c r="I1898" s="12">
        <f t="shared" si="0"/>
        <v>77.73</v>
      </c>
      <c r="J1898" s="7"/>
      <c r="M1898" s="7"/>
    </row>
    <row r="1899" spans="1:13" x14ac:dyDescent="0.25">
      <c r="A1899" s="10">
        <v>44813.093252314815</v>
      </c>
      <c r="B1899" s="4" t="s">
        <v>1277</v>
      </c>
      <c r="C1899" s="4">
        <v>2214062</v>
      </c>
      <c r="D1899" s="4">
        <v>3225</v>
      </c>
      <c r="E1899" s="6">
        <v>444828</v>
      </c>
      <c r="F1899" s="6" t="s">
        <v>1480</v>
      </c>
      <c r="G1899" s="11">
        <v>210</v>
      </c>
      <c r="H1899" s="6">
        <v>1</v>
      </c>
      <c r="I1899" s="12">
        <f t="shared" si="0"/>
        <v>210</v>
      </c>
      <c r="J1899" s="7"/>
      <c r="M1899" s="7"/>
    </row>
    <row r="1900" spans="1:13" x14ac:dyDescent="0.25">
      <c r="A1900" s="10">
        <v>44761.340879629628</v>
      </c>
      <c r="B1900" s="4" t="s">
        <v>1277</v>
      </c>
      <c r="C1900" s="4">
        <v>2281764</v>
      </c>
      <c r="D1900" s="4">
        <v>3224</v>
      </c>
      <c r="E1900" s="6">
        <v>661671</v>
      </c>
      <c r="F1900" s="6" t="s">
        <v>1283</v>
      </c>
      <c r="G1900" s="11">
        <v>121.14</v>
      </c>
      <c r="H1900" s="6">
        <v>1</v>
      </c>
      <c r="I1900" s="12">
        <f t="shared" si="0"/>
        <v>121.14</v>
      </c>
      <c r="J1900" s="7"/>
      <c r="M1900" s="7"/>
    </row>
    <row r="1901" spans="1:13" x14ac:dyDescent="0.25">
      <c r="A1901" s="10">
        <v>44812.218877314815</v>
      </c>
      <c r="B1901" s="4" t="s">
        <v>1277</v>
      </c>
      <c r="C1901" s="4">
        <v>2224085</v>
      </c>
      <c r="D1901" s="4">
        <v>3232</v>
      </c>
      <c r="E1901" s="6">
        <v>36375</v>
      </c>
      <c r="F1901" s="6" t="s">
        <v>1288</v>
      </c>
      <c r="G1901" s="11">
        <v>43.41</v>
      </c>
      <c r="H1901" s="6">
        <v>1</v>
      </c>
      <c r="I1901" s="12">
        <f t="shared" si="0"/>
        <v>43.41</v>
      </c>
      <c r="J1901" s="7"/>
      <c r="M1901" s="7"/>
    </row>
    <row r="1902" spans="1:13" x14ac:dyDescent="0.25">
      <c r="A1902" s="10">
        <v>44810.402997685182</v>
      </c>
      <c r="B1902" s="4" t="s">
        <v>1277</v>
      </c>
      <c r="C1902" s="4">
        <v>2374401</v>
      </c>
      <c r="D1902" s="4">
        <v>3224</v>
      </c>
      <c r="E1902" s="6">
        <v>222336</v>
      </c>
      <c r="F1902" s="6" t="s">
        <v>1295</v>
      </c>
      <c r="G1902" s="11">
        <v>50</v>
      </c>
      <c r="H1902" s="6">
        <v>1</v>
      </c>
      <c r="I1902" s="12">
        <f t="shared" si="0"/>
        <v>50</v>
      </c>
      <c r="J1902" s="7"/>
      <c r="M1902" s="7"/>
    </row>
    <row r="1903" spans="1:13" x14ac:dyDescent="0.25">
      <c r="A1903" s="10">
        <v>44798.120995370373</v>
      </c>
      <c r="B1903" s="4" t="s">
        <v>1277</v>
      </c>
      <c r="C1903" s="4">
        <v>2264616</v>
      </c>
      <c r="D1903" s="4">
        <v>3225</v>
      </c>
      <c r="E1903" s="6">
        <v>664588</v>
      </c>
      <c r="F1903" s="6" t="s">
        <v>1323</v>
      </c>
      <c r="G1903" s="11">
        <v>120</v>
      </c>
      <c r="H1903" s="6">
        <v>1</v>
      </c>
      <c r="I1903" s="12">
        <f t="shared" si="0"/>
        <v>120</v>
      </c>
      <c r="J1903" s="7"/>
      <c r="M1903" s="7"/>
    </row>
    <row r="1904" spans="1:13" x14ac:dyDescent="0.25">
      <c r="A1904" s="10">
        <v>44805.637141203704</v>
      </c>
      <c r="B1904" s="4" t="s">
        <v>1277</v>
      </c>
      <c r="C1904" s="4">
        <v>2267813</v>
      </c>
      <c r="D1904" s="4">
        <v>3232</v>
      </c>
      <c r="E1904" s="6">
        <v>577789</v>
      </c>
      <c r="F1904" s="6" t="s">
        <v>1287</v>
      </c>
      <c r="G1904" s="11">
        <v>26</v>
      </c>
      <c r="H1904" s="6">
        <v>1</v>
      </c>
      <c r="I1904" s="12">
        <f t="shared" si="0"/>
        <v>26</v>
      </c>
      <c r="J1904" s="7"/>
      <c r="M1904" s="7"/>
    </row>
    <row r="1905" spans="1:13" x14ac:dyDescent="0.25">
      <c r="A1905" s="10">
        <v>44791.359768518516</v>
      </c>
      <c r="B1905" s="4" t="s">
        <v>1277</v>
      </c>
      <c r="C1905" s="4">
        <v>2322833</v>
      </c>
      <c r="D1905" s="4">
        <v>3238</v>
      </c>
      <c r="E1905" s="6">
        <v>370058</v>
      </c>
      <c r="F1905" s="6" t="s">
        <v>1353</v>
      </c>
      <c r="G1905" s="11">
        <v>56</v>
      </c>
      <c r="H1905" s="6">
        <v>1</v>
      </c>
      <c r="I1905" s="12">
        <f t="shared" si="0"/>
        <v>56</v>
      </c>
      <c r="J1905" s="7"/>
      <c r="M1905" s="7"/>
    </row>
    <row r="1906" spans="1:13" x14ac:dyDescent="0.25">
      <c r="A1906" s="10">
        <v>44777.647349537037</v>
      </c>
      <c r="B1906" s="4" t="s">
        <v>1277</v>
      </c>
      <c r="C1906" s="4">
        <v>2262842</v>
      </c>
      <c r="D1906" s="4">
        <v>3222</v>
      </c>
      <c r="E1906" s="6">
        <v>548024</v>
      </c>
      <c r="F1906" s="6" t="s">
        <v>1378</v>
      </c>
      <c r="G1906" s="11">
        <v>40</v>
      </c>
      <c r="H1906" s="6">
        <v>1</v>
      </c>
      <c r="I1906" s="12">
        <f t="shared" si="0"/>
        <v>40</v>
      </c>
      <c r="J1906" s="7"/>
      <c r="M1906" s="7"/>
    </row>
    <row r="1907" spans="1:13" x14ac:dyDescent="0.25">
      <c r="A1907" s="10">
        <v>44789.693981481483</v>
      </c>
      <c r="B1907" s="4" t="s">
        <v>1277</v>
      </c>
      <c r="C1907" s="4">
        <v>2235560</v>
      </c>
      <c r="D1907" s="4">
        <v>3231</v>
      </c>
      <c r="E1907" s="6">
        <v>613330</v>
      </c>
      <c r="F1907" s="6" t="s">
        <v>1291</v>
      </c>
      <c r="G1907" s="11">
        <v>40</v>
      </c>
      <c r="H1907" s="6">
        <v>1</v>
      </c>
      <c r="I1907" s="12">
        <f t="shared" si="0"/>
        <v>40</v>
      </c>
      <c r="J1907" s="7"/>
      <c r="M1907" s="7"/>
    </row>
    <row r="1908" spans="1:13" x14ac:dyDescent="0.25">
      <c r="A1908" s="10">
        <v>44807.641655092593</v>
      </c>
      <c r="B1908" s="4" t="s">
        <v>1277</v>
      </c>
      <c r="C1908" s="4">
        <v>2146348</v>
      </c>
      <c r="D1908" s="4">
        <v>3226</v>
      </c>
      <c r="E1908" s="6">
        <v>204620</v>
      </c>
      <c r="F1908" s="6" t="s">
        <v>1703</v>
      </c>
      <c r="G1908" s="11">
        <v>27</v>
      </c>
      <c r="H1908" s="6">
        <v>1</v>
      </c>
      <c r="I1908" s="12">
        <f t="shared" si="0"/>
        <v>27</v>
      </c>
      <c r="J1908" s="7"/>
      <c r="M1908" s="7"/>
    </row>
    <row r="1909" spans="1:13" x14ac:dyDescent="0.25">
      <c r="A1909" s="10">
        <v>44783.473298611112</v>
      </c>
      <c r="B1909" s="4" t="s">
        <v>1277</v>
      </c>
      <c r="C1909" s="4">
        <v>2142814</v>
      </c>
      <c r="D1909" s="4">
        <v>3237</v>
      </c>
      <c r="E1909" s="6">
        <v>58975</v>
      </c>
      <c r="F1909" s="6" t="s">
        <v>1427</v>
      </c>
      <c r="G1909" s="11">
        <v>10</v>
      </c>
      <c r="H1909" s="6">
        <v>5</v>
      </c>
      <c r="I1909" s="12">
        <f t="shared" si="0"/>
        <v>50</v>
      </c>
      <c r="J1909" s="7"/>
      <c r="M1909" s="7"/>
    </row>
    <row r="1910" spans="1:13" x14ac:dyDescent="0.25">
      <c r="A1910" s="10">
        <v>44757.342592592591</v>
      </c>
      <c r="B1910" s="4" t="s">
        <v>1277</v>
      </c>
      <c r="C1910" s="4">
        <v>2286955</v>
      </c>
      <c r="D1910" s="4">
        <v>3235</v>
      </c>
      <c r="E1910" s="6">
        <v>631199</v>
      </c>
      <c r="F1910" s="6" t="s">
        <v>1292</v>
      </c>
      <c r="G1910" s="11">
        <v>121.14</v>
      </c>
      <c r="H1910" s="6">
        <v>1</v>
      </c>
      <c r="I1910" s="12">
        <f t="shared" si="0"/>
        <v>121.14</v>
      </c>
      <c r="J1910" s="7"/>
      <c r="M1910" s="7"/>
    </row>
    <row r="1911" spans="1:13" x14ac:dyDescent="0.25">
      <c r="A1911" s="10">
        <v>44805.942916666667</v>
      </c>
      <c r="B1911" s="4" t="s">
        <v>1277</v>
      </c>
      <c r="C1911" s="4">
        <v>2243269</v>
      </c>
      <c r="D1911" s="4">
        <v>3240</v>
      </c>
      <c r="E1911" s="6">
        <v>577789</v>
      </c>
      <c r="F1911" s="6" t="s">
        <v>1287</v>
      </c>
      <c r="G1911" s="11">
        <v>26</v>
      </c>
      <c r="H1911" s="6">
        <v>2</v>
      </c>
      <c r="I1911" s="12">
        <f t="shared" si="0"/>
        <v>52</v>
      </c>
      <c r="J1911" s="7"/>
      <c r="M1911" s="7"/>
    </row>
    <row r="1912" spans="1:13" x14ac:dyDescent="0.25">
      <c r="A1912" s="10">
        <v>44790.340578703705</v>
      </c>
      <c r="B1912" s="4" t="s">
        <v>1277</v>
      </c>
      <c r="C1912" s="4">
        <v>2177380</v>
      </c>
      <c r="D1912" s="4">
        <v>3232</v>
      </c>
      <c r="E1912" s="6">
        <v>547561</v>
      </c>
      <c r="F1912" s="6" t="s">
        <v>1704</v>
      </c>
      <c r="G1912" s="11">
        <v>20</v>
      </c>
      <c r="H1912" s="6">
        <v>1</v>
      </c>
      <c r="I1912" s="12">
        <f t="shared" si="0"/>
        <v>20</v>
      </c>
      <c r="J1912" s="7"/>
      <c r="M1912" s="7"/>
    </row>
    <row r="1913" spans="1:13" x14ac:dyDescent="0.25">
      <c r="A1913" s="10">
        <v>44807.253437500003</v>
      </c>
      <c r="B1913" s="4" t="s">
        <v>1277</v>
      </c>
      <c r="C1913" s="4">
        <v>2409595</v>
      </c>
      <c r="D1913" s="4">
        <v>3225</v>
      </c>
      <c r="E1913" s="6">
        <v>225847</v>
      </c>
      <c r="F1913" s="6" t="s">
        <v>1359</v>
      </c>
      <c r="G1913" s="11">
        <v>10</v>
      </c>
      <c r="H1913" s="6">
        <v>1</v>
      </c>
      <c r="I1913" s="12">
        <f t="shared" si="0"/>
        <v>10</v>
      </c>
      <c r="J1913" s="7"/>
      <c r="M1913" s="7"/>
    </row>
    <row r="1914" spans="1:13" x14ac:dyDescent="0.25">
      <c r="A1914" s="10">
        <v>44802.362164351849</v>
      </c>
      <c r="B1914" s="4" t="s">
        <v>1277</v>
      </c>
      <c r="C1914" s="4">
        <v>2228464</v>
      </c>
      <c r="D1914" s="4">
        <v>3226</v>
      </c>
      <c r="E1914" s="6">
        <v>220319</v>
      </c>
      <c r="F1914" s="6" t="s">
        <v>1311</v>
      </c>
      <c r="G1914" s="11">
        <v>35</v>
      </c>
      <c r="H1914" s="6">
        <v>1</v>
      </c>
      <c r="I1914" s="12">
        <f t="shared" si="0"/>
        <v>35</v>
      </c>
      <c r="J1914" s="7"/>
      <c r="M1914" s="7"/>
    </row>
    <row r="1915" spans="1:13" x14ac:dyDescent="0.25">
      <c r="A1915" s="10">
        <v>44816.356527777774</v>
      </c>
      <c r="B1915" s="4" t="s">
        <v>1277</v>
      </c>
      <c r="C1915" s="4">
        <v>2164856</v>
      </c>
      <c r="D1915" s="4">
        <v>3234</v>
      </c>
      <c r="E1915" s="6">
        <v>309654</v>
      </c>
      <c r="F1915" s="6" t="s">
        <v>1425</v>
      </c>
      <c r="G1915" s="11">
        <v>17</v>
      </c>
      <c r="H1915" s="6">
        <v>2</v>
      </c>
      <c r="I1915" s="12">
        <f t="shared" si="0"/>
        <v>34</v>
      </c>
      <c r="J1915" s="7"/>
      <c r="M1915" s="7"/>
    </row>
    <row r="1916" spans="1:13" x14ac:dyDescent="0.25">
      <c r="A1916" s="10">
        <v>44782.631203703706</v>
      </c>
      <c r="B1916" s="4" t="s">
        <v>1277</v>
      </c>
      <c r="C1916" s="4">
        <v>2213746</v>
      </c>
      <c r="D1916" s="4">
        <v>3238</v>
      </c>
      <c r="E1916" s="6">
        <v>549271</v>
      </c>
      <c r="F1916" s="6" t="s">
        <v>1330</v>
      </c>
      <c r="G1916" s="11">
        <v>10</v>
      </c>
      <c r="H1916" s="6">
        <v>1</v>
      </c>
      <c r="I1916" s="12">
        <f t="shared" si="0"/>
        <v>10</v>
      </c>
      <c r="J1916" s="7"/>
      <c r="M1916" s="7"/>
    </row>
    <row r="1917" spans="1:13" x14ac:dyDescent="0.25">
      <c r="A1917" s="10">
        <v>44804.168032407404</v>
      </c>
      <c r="B1917" s="4" t="s">
        <v>1277</v>
      </c>
      <c r="C1917" s="4">
        <v>2252466</v>
      </c>
      <c r="D1917" s="4">
        <v>3229</v>
      </c>
      <c r="E1917" s="6">
        <v>77208</v>
      </c>
      <c r="F1917" s="6" t="s">
        <v>1512</v>
      </c>
      <c r="G1917" s="11">
        <v>25</v>
      </c>
      <c r="H1917" s="6">
        <v>4</v>
      </c>
      <c r="I1917" s="12">
        <f t="shared" si="0"/>
        <v>100</v>
      </c>
      <c r="J1917" s="7"/>
      <c r="M1917" s="7"/>
    </row>
    <row r="1918" spans="1:13" x14ac:dyDescent="0.25">
      <c r="A1918" s="10">
        <v>44817.394803240742</v>
      </c>
      <c r="B1918" s="4" t="s">
        <v>1277</v>
      </c>
      <c r="C1918" s="4">
        <v>2171961</v>
      </c>
      <c r="D1918" s="4">
        <v>3230</v>
      </c>
      <c r="E1918" s="6">
        <v>587696</v>
      </c>
      <c r="F1918" s="6" t="s">
        <v>1671</v>
      </c>
      <c r="G1918" s="11">
        <v>12</v>
      </c>
      <c r="H1918" s="6">
        <v>1</v>
      </c>
      <c r="I1918" s="12">
        <f t="shared" si="0"/>
        <v>12</v>
      </c>
      <c r="J1918" s="7"/>
      <c r="M1918" s="7"/>
    </row>
    <row r="1919" spans="1:13" x14ac:dyDescent="0.25">
      <c r="A1919" s="10">
        <v>44812.154247685183</v>
      </c>
      <c r="B1919" s="4" t="s">
        <v>1277</v>
      </c>
      <c r="C1919" s="4">
        <v>2306060</v>
      </c>
      <c r="D1919" s="4">
        <v>3223</v>
      </c>
      <c r="E1919" s="6">
        <v>631199</v>
      </c>
      <c r="F1919" s="6" t="s">
        <v>1292</v>
      </c>
      <c r="G1919" s="11">
        <v>121.14</v>
      </c>
      <c r="H1919" s="6">
        <v>1</v>
      </c>
      <c r="I1919" s="12">
        <f t="shared" si="0"/>
        <v>121.14</v>
      </c>
      <c r="J1919" s="7"/>
      <c r="M1919" s="7"/>
    </row>
    <row r="1920" spans="1:13" x14ac:dyDescent="0.25">
      <c r="A1920" s="10">
        <v>44800.459166666667</v>
      </c>
      <c r="B1920" s="4" t="s">
        <v>1277</v>
      </c>
      <c r="C1920" s="4">
        <v>2242097</v>
      </c>
      <c r="D1920" s="4">
        <v>3222</v>
      </c>
      <c r="E1920" s="6">
        <v>669257</v>
      </c>
      <c r="F1920" s="6" t="s">
        <v>1412</v>
      </c>
      <c r="G1920" s="11">
        <v>6</v>
      </c>
      <c r="H1920" s="6">
        <v>1</v>
      </c>
      <c r="I1920" s="12">
        <f t="shared" si="0"/>
        <v>6</v>
      </c>
      <c r="J1920" s="7"/>
      <c r="M1920" s="7"/>
    </row>
    <row r="1921" spans="1:13" x14ac:dyDescent="0.25">
      <c r="A1921" s="10">
        <v>44799.578229166669</v>
      </c>
      <c r="B1921" s="4" t="s">
        <v>1277</v>
      </c>
      <c r="C1921" s="4">
        <v>2295112</v>
      </c>
      <c r="D1921" s="4">
        <v>3223</v>
      </c>
      <c r="E1921" s="6">
        <v>446824</v>
      </c>
      <c r="F1921" s="6" t="s">
        <v>1438</v>
      </c>
      <c r="G1921" s="11">
        <v>31</v>
      </c>
      <c r="H1921" s="6">
        <v>1</v>
      </c>
      <c r="I1921" s="12">
        <f t="shared" si="0"/>
        <v>31</v>
      </c>
      <c r="J1921" s="7"/>
      <c r="M1921" s="7"/>
    </row>
    <row r="1922" spans="1:13" x14ac:dyDescent="0.25">
      <c r="A1922" s="10">
        <v>44796.569236111114</v>
      </c>
      <c r="B1922" s="4" t="s">
        <v>1277</v>
      </c>
      <c r="C1922" s="4">
        <v>2184978</v>
      </c>
      <c r="D1922" s="4">
        <v>3224</v>
      </c>
      <c r="E1922" s="6">
        <v>577795</v>
      </c>
      <c r="F1922" s="6" t="s">
        <v>1309</v>
      </c>
      <c r="G1922" s="11">
        <v>40</v>
      </c>
      <c r="H1922" s="6">
        <v>1</v>
      </c>
      <c r="I1922" s="12">
        <f t="shared" si="0"/>
        <v>40</v>
      </c>
      <c r="J1922" s="7"/>
      <c r="M1922" s="7"/>
    </row>
    <row r="1923" spans="1:13" x14ac:dyDescent="0.25">
      <c r="A1923" s="10">
        <v>44797.731215277781</v>
      </c>
      <c r="B1923" s="4" t="s">
        <v>1277</v>
      </c>
      <c r="C1923" s="4">
        <v>2225277</v>
      </c>
      <c r="D1923" s="4">
        <v>3225</v>
      </c>
      <c r="E1923" s="6">
        <v>65374</v>
      </c>
      <c r="F1923" s="6" t="s">
        <v>1705</v>
      </c>
      <c r="G1923" s="11">
        <v>150</v>
      </c>
      <c r="H1923" s="6">
        <v>1</v>
      </c>
      <c r="I1923" s="12">
        <f t="shared" si="0"/>
        <v>150</v>
      </c>
      <c r="J1923" s="7"/>
      <c r="M1923" s="7"/>
    </row>
    <row r="1924" spans="1:13" x14ac:dyDescent="0.25">
      <c r="A1924" s="10">
        <v>44803.365856481483</v>
      </c>
      <c r="B1924" s="4" t="s">
        <v>1277</v>
      </c>
      <c r="C1924" s="4">
        <v>2340730</v>
      </c>
      <c r="D1924" s="4">
        <v>3223</v>
      </c>
      <c r="E1924" s="6">
        <v>36344</v>
      </c>
      <c r="F1924" s="6" t="s">
        <v>1288</v>
      </c>
      <c r="G1924" s="11">
        <v>43.41</v>
      </c>
      <c r="H1924" s="6">
        <v>1</v>
      </c>
      <c r="I1924" s="12">
        <f t="shared" si="0"/>
        <v>43.41</v>
      </c>
      <c r="J1924" s="7"/>
      <c r="M1924" s="7"/>
    </row>
    <row r="1925" spans="1:13" x14ac:dyDescent="0.25">
      <c r="A1925" s="10">
        <v>44811.400567129633</v>
      </c>
      <c r="B1925" s="4" t="s">
        <v>1277</v>
      </c>
      <c r="C1925" s="4">
        <v>2181925</v>
      </c>
      <c r="D1925" s="4">
        <v>3228</v>
      </c>
      <c r="E1925" s="6">
        <v>348189</v>
      </c>
      <c r="F1925" s="6" t="s">
        <v>1495</v>
      </c>
      <c r="G1925" s="11">
        <v>75</v>
      </c>
      <c r="H1925" s="6">
        <v>1</v>
      </c>
      <c r="I1925" s="12">
        <f t="shared" si="0"/>
        <v>75</v>
      </c>
      <c r="J1925" s="7"/>
      <c r="M1925" s="7"/>
    </row>
    <row r="1926" spans="1:13" x14ac:dyDescent="0.25">
      <c r="A1926" s="10">
        <v>44776.419733796298</v>
      </c>
      <c r="B1926" s="4" t="s">
        <v>1277</v>
      </c>
      <c r="C1926" s="4">
        <v>2310376</v>
      </c>
      <c r="D1926" s="4">
        <v>3229</v>
      </c>
      <c r="E1926" s="6">
        <v>566249</v>
      </c>
      <c r="F1926" s="6" t="s">
        <v>1379</v>
      </c>
      <c r="G1926" s="11">
        <v>10</v>
      </c>
      <c r="H1926" s="6">
        <v>3</v>
      </c>
      <c r="I1926" s="12">
        <f t="shared" si="0"/>
        <v>30</v>
      </c>
      <c r="J1926" s="7"/>
      <c r="M1926" s="7"/>
    </row>
    <row r="1927" spans="1:13" x14ac:dyDescent="0.25">
      <c r="A1927" s="10">
        <v>44799.337002314816</v>
      </c>
      <c r="B1927" s="4" t="s">
        <v>1277</v>
      </c>
      <c r="C1927" s="4">
        <v>2156355</v>
      </c>
      <c r="D1927" s="4">
        <v>3225</v>
      </c>
      <c r="E1927" s="6">
        <v>629418</v>
      </c>
      <c r="F1927" s="6" t="s">
        <v>1299</v>
      </c>
      <c r="G1927" s="11">
        <v>77.73</v>
      </c>
      <c r="H1927" s="6">
        <v>1</v>
      </c>
      <c r="I1927" s="12">
        <f t="shared" si="0"/>
        <v>77.73</v>
      </c>
      <c r="J1927" s="7"/>
      <c r="M1927" s="7"/>
    </row>
    <row r="1928" spans="1:13" x14ac:dyDescent="0.25">
      <c r="A1928" s="10">
        <v>44813.642858796295</v>
      </c>
      <c r="B1928" s="4" t="s">
        <v>1277</v>
      </c>
      <c r="C1928" s="4">
        <v>2205951</v>
      </c>
      <c r="D1928" s="4">
        <v>3228</v>
      </c>
      <c r="E1928" s="6">
        <v>613329</v>
      </c>
      <c r="F1928" s="6" t="s">
        <v>1325</v>
      </c>
      <c r="G1928" s="11">
        <v>20</v>
      </c>
      <c r="H1928" s="6">
        <v>1</v>
      </c>
      <c r="I1928" s="12">
        <f t="shared" si="0"/>
        <v>20</v>
      </c>
      <c r="J1928" s="7"/>
      <c r="M1928" s="7"/>
    </row>
    <row r="1929" spans="1:13" x14ac:dyDescent="0.25">
      <c r="A1929" s="10">
        <v>44786.583194444444</v>
      </c>
      <c r="B1929" s="4" t="s">
        <v>1277</v>
      </c>
      <c r="C1929" s="4">
        <v>2179944</v>
      </c>
      <c r="D1929" s="4">
        <v>3228</v>
      </c>
      <c r="E1929" s="6">
        <v>36376</v>
      </c>
      <c r="F1929" s="6" t="s">
        <v>1288</v>
      </c>
      <c r="G1929" s="11">
        <v>43.41</v>
      </c>
      <c r="H1929" s="6">
        <v>1</v>
      </c>
      <c r="I1929" s="12">
        <f t="shared" si="0"/>
        <v>43.41</v>
      </c>
      <c r="J1929" s="7"/>
      <c r="M1929" s="7"/>
    </row>
    <row r="1930" spans="1:13" x14ac:dyDescent="0.25">
      <c r="A1930" s="10">
        <v>44796.296574074076</v>
      </c>
      <c r="B1930" s="4" t="s">
        <v>1277</v>
      </c>
      <c r="C1930" s="4">
        <v>2133837</v>
      </c>
      <c r="D1930" s="4">
        <v>3233</v>
      </c>
      <c r="E1930" s="6">
        <v>669257</v>
      </c>
      <c r="F1930" s="6" t="s">
        <v>1412</v>
      </c>
      <c r="G1930" s="11">
        <v>6</v>
      </c>
      <c r="H1930" s="6">
        <v>1</v>
      </c>
      <c r="I1930" s="12">
        <f t="shared" si="0"/>
        <v>6</v>
      </c>
      <c r="J1930" s="7"/>
      <c r="M1930" s="7"/>
    </row>
    <row r="1931" spans="1:13" x14ac:dyDescent="0.25">
      <c r="A1931" s="10">
        <v>44805.496030092596</v>
      </c>
      <c r="B1931" s="4" t="s">
        <v>1277</v>
      </c>
      <c r="C1931" s="4">
        <v>2339869</v>
      </c>
      <c r="D1931" s="4">
        <v>3233</v>
      </c>
      <c r="E1931" s="6">
        <v>550533</v>
      </c>
      <c r="F1931" s="6" t="s">
        <v>1547</v>
      </c>
      <c r="G1931" s="11">
        <v>34</v>
      </c>
      <c r="H1931" s="6">
        <v>1</v>
      </c>
      <c r="I1931" s="12">
        <f t="shared" si="0"/>
        <v>34</v>
      </c>
      <c r="J1931" s="7"/>
      <c r="M1931" s="7"/>
    </row>
    <row r="1932" spans="1:13" x14ac:dyDescent="0.25">
      <c r="A1932" s="10">
        <v>44790.627800925926</v>
      </c>
      <c r="B1932" s="4" t="s">
        <v>1277</v>
      </c>
      <c r="C1932" s="4">
        <v>2142051</v>
      </c>
      <c r="D1932" s="4">
        <v>3240</v>
      </c>
      <c r="E1932" s="6">
        <v>369840</v>
      </c>
      <c r="F1932" s="6" t="s">
        <v>1351</v>
      </c>
      <c r="G1932" s="11">
        <v>39</v>
      </c>
      <c r="H1932" s="6">
        <v>1</v>
      </c>
      <c r="I1932" s="12">
        <f t="shared" si="0"/>
        <v>39</v>
      </c>
      <c r="J1932" s="7"/>
      <c r="M1932" s="7"/>
    </row>
    <row r="1933" spans="1:13" x14ac:dyDescent="0.25">
      <c r="A1933" s="10">
        <v>44803.515694444446</v>
      </c>
      <c r="B1933" s="4" t="s">
        <v>1277</v>
      </c>
      <c r="C1933" s="4">
        <v>2160825</v>
      </c>
      <c r="D1933" s="4">
        <v>3222</v>
      </c>
      <c r="E1933" s="6">
        <v>574622</v>
      </c>
      <c r="F1933" s="6" t="s">
        <v>1555</v>
      </c>
      <c r="G1933" s="11">
        <v>20</v>
      </c>
      <c r="H1933" s="6">
        <v>1</v>
      </c>
      <c r="I1933" s="12">
        <f t="shared" si="0"/>
        <v>20</v>
      </c>
      <c r="J1933" s="7"/>
      <c r="M1933" s="7"/>
    </row>
    <row r="1934" spans="1:13" x14ac:dyDescent="0.25">
      <c r="A1934" s="10">
        <v>44809.278078703705</v>
      </c>
      <c r="B1934" s="4" t="s">
        <v>1277</v>
      </c>
      <c r="C1934" s="4">
        <v>2147264</v>
      </c>
      <c r="D1934" s="4">
        <v>3232</v>
      </c>
      <c r="E1934" s="6">
        <v>613329</v>
      </c>
      <c r="F1934" s="6" t="s">
        <v>1325</v>
      </c>
      <c r="G1934" s="11">
        <v>20</v>
      </c>
      <c r="H1934" s="6">
        <v>1</v>
      </c>
      <c r="I1934" s="12">
        <f t="shared" si="0"/>
        <v>20</v>
      </c>
      <c r="J1934" s="7"/>
      <c r="M1934" s="7"/>
    </row>
    <row r="1935" spans="1:13" x14ac:dyDescent="0.25">
      <c r="A1935" s="10">
        <v>44813.127881944441</v>
      </c>
      <c r="B1935" s="4" t="s">
        <v>1277</v>
      </c>
      <c r="C1935" s="4">
        <v>2315435</v>
      </c>
      <c r="D1935" s="4">
        <v>3222</v>
      </c>
      <c r="E1935" s="6">
        <v>36375</v>
      </c>
      <c r="F1935" s="6" t="s">
        <v>1288</v>
      </c>
      <c r="G1935" s="11">
        <v>43.41</v>
      </c>
      <c r="H1935" s="6">
        <v>1</v>
      </c>
      <c r="I1935" s="12">
        <f t="shared" si="0"/>
        <v>43.41</v>
      </c>
      <c r="J1935" s="7"/>
      <c r="M1935" s="7"/>
    </row>
    <row r="1936" spans="1:13" x14ac:dyDescent="0.25">
      <c r="A1936" s="10">
        <v>44756.418564814812</v>
      </c>
      <c r="B1936" s="4" t="s">
        <v>1277</v>
      </c>
      <c r="C1936" s="4">
        <v>2295407</v>
      </c>
      <c r="D1936" s="4">
        <v>3231</v>
      </c>
      <c r="E1936" s="6">
        <v>631199</v>
      </c>
      <c r="F1936" s="6" t="s">
        <v>1292</v>
      </c>
      <c r="G1936" s="11">
        <v>121.14</v>
      </c>
      <c r="H1936" s="6">
        <v>1</v>
      </c>
      <c r="I1936" s="12">
        <f t="shared" si="0"/>
        <v>121.14</v>
      </c>
      <c r="J1936" s="7"/>
      <c r="M1936" s="7"/>
    </row>
    <row r="1937" spans="1:13" x14ac:dyDescent="0.25">
      <c r="A1937" s="10">
        <v>44812.3205787037</v>
      </c>
      <c r="B1937" s="4" t="s">
        <v>1277</v>
      </c>
      <c r="C1937" s="4">
        <v>2342266</v>
      </c>
      <c r="D1937" s="4">
        <v>3235</v>
      </c>
      <c r="E1937" s="6">
        <v>227085</v>
      </c>
      <c r="F1937" s="6" t="s">
        <v>1706</v>
      </c>
      <c r="G1937" s="11">
        <v>85</v>
      </c>
      <c r="H1937" s="6">
        <v>1</v>
      </c>
      <c r="I1937" s="12">
        <f t="shared" si="0"/>
        <v>85</v>
      </c>
      <c r="J1937" s="7"/>
      <c r="M1937" s="7"/>
    </row>
    <row r="1938" spans="1:13" x14ac:dyDescent="0.25">
      <c r="A1938" s="10">
        <v>44776.637569444443</v>
      </c>
      <c r="B1938" s="4" t="s">
        <v>1277</v>
      </c>
      <c r="C1938" s="4">
        <v>2181298</v>
      </c>
      <c r="D1938" s="4">
        <v>3221</v>
      </c>
      <c r="E1938" s="6">
        <v>380521</v>
      </c>
      <c r="F1938" s="6" t="s">
        <v>1416</v>
      </c>
      <c r="G1938" s="11">
        <v>40</v>
      </c>
      <c r="H1938" s="6">
        <v>1</v>
      </c>
      <c r="I1938" s="12">
        <f t="shared" si="0"/>
        <v>40</v>
      </c>
      <c r="J1938" s="7"/>
      <c r="M1938" s="7"/>
    </row>
    <row r="1939" spans="1:13" x14ac:dyDescent="0.25">
      <c r="A1939" s="10">
        <v>44816.596932870372</v>
      </c>
      <c r="B1939" s="4" t="s">
        <v>1277</v>
      </c>
      <c r="C1939" s="4">
        <v>2417811</v>
      </c>
      <c r="D1939" s="4">
        <v>3230</v>
      </c>
      <c r="E1939" s="6">
        <v>224943</v>
      </c>
      <c r="F1939" s="6" t="s">
        <v>1564</v>
      </c>
      <c r="G1939" s="11">
        <v>10</v>
      </c>
      <c r="H1939" s="6">
        <v>1</v>
      </c>
      <c r="I1939" s="12">
        <f t="shared" si="0"/>
        <v>10</v>
      </c>
      <c r="J1939" s="7"/>
      <c r="M1939" s="7"/>
    </row>
    <row r="1940" spans="1:13" x14ac:dyDescent="0.25">
      <c r="A1940" s="10">
        <v>44795.391643518517</v>
      </c>
      <c r="B1940" s="4" t="s">
        <v>1277</v>
      </c>
      <c r="C1940" s="4">
        <v>2281257</v>
      </c>
      <c r="D1940" s="4">
        <v>3221</v>
      </c>
      <c r="E1940" s="6">
        <v>613337</v>
      </c>
      <c r="F1940" s="6" t="s">
        <v>1486</v>
      </c>
      <c r="G1940" s="11">
        <v>10</v>
      </c>
      <c r="H1940" s="6">
        <v>1</v>
      </c>
      <c r="I1940" s="12">
        <f t="shared" si="0"/>
        <v>10</v>
      </c>
      <c r="J1940" s="7"/>
      <c r="M1940" s="7"/>
    </row>
    <row r="1941" spans="1:13" x14ac:dyDescent="0.25">
      <c r="A1941" s="10">
        <v>44797.216967592591</v>
      </c>
      <c r="B1941" s="4" t="s">
        <v>1277</v>
      </c>
      <c r="C1941" s="4">
        <v>2160507</v>
      </c>
      <c r="D1941" s="4">
        <v>3223</v>
      </c>
      <c r="E1941" s="6">
        <v>166071</v>
      </c>
      <c r="F1941" s="6" t="s">
        <v>1387</v>
      </c>
      <c r="G1941" s="11">
        <v>35</v>
      </c>
      <c r="H1941" s="6">
        <v>2</v>
      </c>
      <c r="I1941" s="12">
        <f t="shared" si="0"/>
        <v>70</v>
      </c>
      <c r="J1941" s="7"/>
      <c r="M1941" s="7"/>
    </row>
    <row r="1942" spans="1:13" x14ac:dyDescent="0.25">
      <c r="A1942" s="10">
        <v>44814.413553240738</v>
      </c>
      <c r="B1942" s="4" t="s">
        <v>1277</v>
      </c>
      <c r="C1942" s="4">
        <v>2195386</v>
      </c>
      <c r="D1942" s="4">
        <v>3228</v>
      </c>
      <c r="E1942" s="6">
        <v>430123</v>
      </c>
      <c r="F1942" s="6" t="s">
        <v>1302</v>
      </c>
      <c r="G1942" s="11">
        <v>6</v>
      </c>
      <c r="H1942" s="6">
        <v>4</v>
      </c>
      <c r="I1942" s="12">
        <f t="shared" si="0"/>
        <v>24</v>
      </c>
      <c r="J1942" s="7"/>
      <c r="M1942" s="7"/>
    </row>
    <row r="1943" spans="1:13" x14ac:dyDescent="0.25">
      <c r="A1943" s="10">
        <v>44798.169259259259</v>
      </c>
      <c r="B1943" s="4" t="s">
        <v>1277</v>
      </c>
      <c r="C1943" s="4">
        <v>2402989</v>
      </c>
      <c r="D1943" s="4">
        <v>3221</v>
      </c>
      <c r="E1943" s="6">
        <v>487970</v>
      </c>
      <c r="F1943" s="6" t="s">
        <v>1645</v>
      </c>
      <c r="G1943" s="11">
        <v>25</v>
      </c>
      <c r="H1943" s="6">
        <v>1</v>
      </c>
      <c r="I1943" s="12">
        <f t="shared" si="0"/>
        <v>25</v>
      </c>
      <c r="J1943" s="7"/>
      <c r="M1943" s="7"/>
    </row>
    <row r="1944" spans="1:13" x14ac:dyDescent="0.25">
      <c r="A1944" s="10">
        <v>44790.405613425923</v>
      </c>
      <c r="B1944" s="4" t="s">
        <v>1277</v>
      </c>
      <c r="C1944" s="4">
        <v>2280378</v>
      </c>
      <c r="D1944" s="4">
        <v>3222</v>
      </c>
      <c r="E1944" s="6">
        <v>220352</v>
      </c>
      <c r="F1944" s="6" t="s">
        <v>1493</v>
      </c>
      <c r="G1944" s="11">
        <v>25</v>
      </c>
      <c r="H1944" s="6">
        <v>1</v>
      </c>
      <c r="I1944" s="12">
        <f t="shared" si="0"/>
        <v>25</v>
      </c>
      <c r="J1944" s="7"/>
      <c r="M1944" s="7"/>
    </row>
    <row r="1945" spans="1:13" x14ac:dyDescent="0.25">
      <c r="A1945" s="10">
        <v>44807.600555555553</v>
      </c>
      <c r="B1945" s="4" t="s">
        <v>1277</v>
      </c>
      <c r="C1945" s="4">
        <v>2247015</v>
      </c>
      <c r="D1945" s="4">
        <v>3229</v>
      </c>
      <c r="E1945" s="6">
        <v>549271</v>
      </c>
      <c r="F1945" s="6" t="s">
        <v>1330</v>
      </c>
      <c r="G1945" s="11">
        <v>10</v>
      </c>
      <c r="H1945" s="6">
        <v>3</v>
      </c>
      <c r="I1945" s="12">
        <f t="shared" si="0"/>
        <v>30</v>
      </c>
      <c r="J1945" s="7"/>
      <c r="M1945" s="7"/>
    </row>
    <row r="1946" spans="1:13" x14ac:dyDescent="0.25">
      <c r="A1946" s="10">
        <v>44810.764652777776</v>
      </c>
      <c r="B1946" s="4" t="s">
        <v>1277</v>
      </c>
      <c r="C1946" s="4">
        <v>2247293</v>
      </c>
      <c r="D1946" s="4">
        <v>3225</v>
      </c>
      <c r="E1946" s="6">
        <v>170419</v>
      </c>
      <c r="F1946" s="6" t="s">
        <v>1368</v>
      </c>
      <c r="G1946" s="11">
        <v>40</v>
      </c>
      <c r="H1946" s="6">
        <v>1</v>
      </c>
      <c r="I1946" s="12">
        <f t="shared" si="0"/>
        <v>40</v>
      </c>
      <c r="J1946" s="7"/>
      <c r="M1946" s="7"/>
    </row>
    <row r="1947" spans="1:13" x14ac:dyDescent="0.25">
      <c r="A1947" s="10">
        <v>44768.634502314817</v>
      </c>
      <c r="B1947" s="4" t="s">
        <v>1277</v>
      </c>
      <c r="C1947" s="4">
        <v>2132505</v>
      </c>
      <c r="D1947" s="4">
        <v>3226</v>
      </c>
      <c r="E1947" s="6">
        <v>588917</v>
      </c>
      <c r="F1947" s="6" t="s">
        <v>1297</v>
      </c>
      <c r="G1947" s="11">
        <v>36</v>
      </c>
      <c r="H1947" s="6">
        <v>2</v>
      </c>
      <c r="I1947" s="12">
        <f t="shared" si="0"/>
        <v>72</v>
      </c>
      <c r="J1947" s="7"/>
      <c r="M1947" s="7"/>
    </row>
    <row r="1948" spans="1:13" x14ac:dyDescent="0.25">
      <c r="A1948" s="10">
        <v>44792.338819444441</v>
      </c>
      <c r="B1948" s="4" t="s">
        <v>1277</v>
      </c>
      <c r="C1948" s="4">
        <v>2394712</v>
      </c>
      <c r="D1948" s="4">
        <v>3225</v>
      </c>
      <c r="E1948" s="6">
        <v>221533</v>
      </c>
      <c r="F1948" s="6" t="s">
        <v>1707</v>
      </c>
      <c r="G1948" s="11">
        <v>15</v>
      </c>
      <c r="H1948" s="6">
        <v>1</v>
      </c>
      <c r="I1948" s="12">
        <f t="shared" si="0"/>
        <v>15</v>
      </c>
      <c r="J1948" s="7"/>
      <c r="M1948" s="7"/>
    </row>
    <row r="1949" spans="1:13" x14ac:dyDescent="0.25">
      <c r="A1949" s="10">
        <v>44802.292384259257</v>
      </c>
      <c r="B1949" s="4" t="s">
        <v>1277</v>
      </c>
      <c r="C1949" s="4">
        <v>2191375</v>
      </c>
      <c r="D1949" s="4">
        <v>3222</v>
      </c>
      <c r="E1949" s="6">
        <v>433075</v>
      </c>
      <c r="F1949" s="6" t="s">
        <v>1505</v>
      </c>
      <c r="G1949" s="11">
        <v>88</v>
      </c>
      <c r="H1949" s="6">
        <v>1</v>
      </c>
      <c r="I1949" s="12">
        <f t="shared" si="0"/>
        <v>88</v>
      </c>
      <c r="J1949" s="7"/>
      <c r="M1949" s="7"/>
    </row>
    <row r="1950" spans="1:13" x14ac:dyDescent="0.25">
      <c r="A1950" s="10">
        <v>44796.444837962961</v>
      </c>
      <c r="B1950" s="4" t="s">
        <v>1277</v>
      </c>
      <c r="C1950" s="4">
        <v>2173955</v>
      </c>
      <c r="D1950" s="4">
        <v>3224</v>
      </c>
      <c r="E1950" s="6">
        <v>464769</v>
      </c>
      <c r="F1950" s="6" t="s">
        <v>1312</v>
      </c>
      <c r="G1950" s="11">
        <v>100</v>
      </c>
      <c r="H1950" s="6">
        <v>1</v>
      </c>
      <c r="I1950" s="12">
        <f t="shared" si="0"/>
        <v>100</v>
      </c>
      <c r="J1950" s="7"/>
      <c r="M1950" s="7"/>
    </row>
    <row r="1951" spans="1:13" x14ac:dyDescent="0.25">
      <c r="A1951" s="10">
        <v>44802.349270833336</v>
      </c>
      <c r="B1951" s="4" t="s">
        <v>1277</v>
      </c>
      <c r="C1951" s="4">
        <v>2356226</v>
      </c>
      <c r="D1951" s="4">
        <v>3238</v>
      </c>
      <c r="E1951" s="6">
        <v>491277</v>
      </c>
      <c r="F1951" s="6" t="s">
        <v>1408</v>
      </c>
      <c r="G1951" s="11">
        <v>68</v>
      </c>
      <c r="H1951" s="6">
        <v>1</v>
      </c>
      <c r="I1951" s="12">
        <f t="shared" si="0"/>
        <v>68</v>
      </c>
      <c r="J1951" s="7"/>
      <c r="M1951" s="7"/>
    </row>
    <row r="1952" spans="1:13" x14ac:dyDescent="0.25">
      <c r="A1952" s="10">
        <v>44761.351307870369</v>
      </c>
      <c r="B1952" s="4" t="s">
        <v>1277</v>
      </c>
      <c r="C1952" s="4">
        <v>2350630</v>
      </c>
      <c r="D1952" s="4">
        <v>3239</v>
      </c>
      <c r="E1952" s="6">
        <v>629420</v>
      </c>
      <c r="F1952" s="6" t="s">
        <v>1299</v>
      </c>
      <c r="G1952" s="11">
        <v>121.14</v>
      </c>
      <c r="H1952" s="6">
        <v>1</v>
      </c>
      <c r="I1952" s="12">
        <f t="shared" si="0"/>
        <v>121.14</v>
      </c>
      <c r="J1952" s="7"/>
      <c r="M1952" s="7"/>
    </row>
    <row r="1953" spans="1:13" x14ac:dyDescent="0.25">
      <c r="A1953" s="10">
        <v>44803.37909722222</v>
      </c>
      <c r="B1953" s="4" t="s">
        <v>1277</v>
      </c>
      <c r="C1953" s="4">
        <v>2330047</v>
      </c>
      <c r="D1953" s="4">
        <v>3229</v>
      </c>
      <c r="E1953" s="6">
        <v>549271</v>
      </c>
      <c r="F1953" s="6" t="s">
        <v>1330</v>
      </c>
      <c r="G1953" s="11">
        <v>10</v>
      </c>
      <c r="H1953" s="6">
        <v>2</v>
      </c>
      <c r="I1953" s="12">
        <f t="shared" si="0"/>
        <v>20</v>
      </c>
      <c r="J1953" s="7"/>
      <c r="M1953" s="7"/>
    </row>
    <row r="1954" spans="1:13" x14ac:dyDescent="0.25">
      <c r="A1954" s="10">
        <v>44768.317337962966</v>
      </c>
      <c r="B1954" s="4" t="s">
        <v>1277</v>
      </c>
      <c r="C1954" s="4">
        <v>2312489</v>
      </c>
      <c r="D1954" s="4">
        <v>3233</v>
      </c>
      <c r="E1954" s="6">
        <v>629418</v>
      </c>
      <c r="F1954" s="6" t="s">
        <v>1299</v>
      </c>
      <c r="G1954" s="11">
        <v>77.73</v>
      </c>
      <c r="H1954" s="6">
        <v>1</v>
      </c>
      <c r="I1954" s="12">
        <f t="shared" si="0"/>
        <v>77.73</v>
      </c>
      <c r="J1954" s="7"/>
      <c r="M1954" s="7"/>
    </row>
    <row r="1955" spans="1:13" x14ac:dyDescent="0.25">
      <c r="A1955" s="10">
        <v>44775.345451388886</v>
      </c>
      <c r="B1955" s="4" t="s">
        <v>1277</v>
      </c>
      <c r="C1955" s="4">
        <v>2327240</v>
      </c>
      <c r="D1955" s="4">
        <v>3228</v>
      </c>
      <c r="E1955" s="6">
        <v>36375</v>
      </c>
      <c r="F1955" s="6" t="s">
        <v>1288</v>
      </c>
      <c r="G1955" s="11">
        <v>43.41</v>
      </c>
      <c r="H1955" s="6">
        <v>1</v>
      </c>
      <c r="I1955" s="12">
        <f t="shared" si="0"/>
        <v>43.41</v>
      </c>
      <c r="J1955" s="7"/>
      <c r="M1955" s="7"/>
    </row>
    <row r="1956" spans="1:13" x14ac:dyDescent="0.25">
      <c r="A1956" s="10">
        <v>44769.328796296293</v>
      </c>
      <c r="B1956" s="4" t="s">
        <v>1277</v>
      </c>
      <c r="C1956" s="4">
        <v>2301849</v>
      </c>
      <c r="D1956" s="4">
        <v>3226</v>
      </c>
      <c r="E1956" s="6">
        <v>629389</v>
      </c>
      <c r="F1956" s="6" t="s">
        <v>1423</v>
      </c>
      <c r="G1956" s="11">
        <v>77.73</v>
      </c>
      <c r="H1956" s="6">
        <v>1</v>
      </c>
      <c r="I1956" s="12">
        <f t="shared" si="0"/>
        <v>77.73</v>
      </c>
      <c r="J1956" s="7"/>
      <c r="M1956" s="7"/>
    </row>
    <row r="1957" spans="1:13" x14ac:dyDescent="0.25">
      <c r="A1957" s="10">
        <v>44816.370729166665</v>
      </c>
      <c r="B1957" s="4" t="s">
        <v>1277</v>
      </c>
      <c r="C1957" s="4">
        <v>2322210</v>
      </c>
      <c r="D1957" s="4">
        <v>3223</v>
      </c>
      <c r="E1957" s="6">
        <v>55309</v>
      </c>
      <c r="F1957" s="6" t="s">
        <v>1353</v>
      </c>
      <c r="G1957" s="11">
        <v>128.6</v>
      </c>
      <c r="H1957" s="6">
        <v>1</v>
      </c>
      <c r="I1957" s="12">
        <f t="shared" si="0"/>
        <v>128.6</v>
      </c>
      <c r="J1957" s="7"/>
      <c r="M1957" s="7"/>
    </row>
    <row r="1958" spans="1:13" x14ac:dyDescent="0.25">
      <c r="A1958" s="10">
        <v>44755.275914351849</v>
      </c>
      <c r="B1958" s="4" t="s">
        <v>1277</v>
      </c>
      <c r="C1958" s="4">
        <v>2184639</v>
      </c>
      <c r="D1958" s="4">
        <v>3231</v>
      </c>
      <c r="E1958" s="6">
        <v>55309</v>
      </c>
      <c r="F1958" s="6" t="s">
        <v>1442</v>
      </c>
      <c r="G1958" s="11">
        <v>128.6</v>
      </c>
      <c r="H1958" s="6">
        <v>1</v>
      </c>
      <c r="I1958" s="12">
        <f t="shared" si="0"/>
        <v>128.6</v>
      </c>
      <c r="J1958" s="7"/>
      <c r="M1958" s="7"/>
    </row>
    <row r="1959" spans="1:13" x14ac:dyDescent="0.25">
      <c r="A1959" s="10">
        <v>44755.530659722222</v>
      </c>
      <c r="B1959" s="4" t="s">
        <v>1277</v>
      </c>
      <c r="C1959" s="4">
        <v>2409168</v>
      </c>
      <c r="D1959" s="4">
        <v>3234</v>
      </c>
      <c r="E1959" s="6">
        <v>549271</v>
      </c>
      <c r="F1959" s="6" t="s">
        <v>1330</v>
      </c>
      <c r="G1959" s="11">
        <v>10</v>
      </c>
      <c r="H1959" s="6">
        <v>1</v>
      </c>
      <c r="I1959" s="12">
        <f t="shared" si="0"/>
        <v>10</v>
      </c>
      <c r="J1959" s="7"/>
      <c r="M1959" s="7"/>
    </row>
    <row r="1960" spans="1:13" x14ac:dyDescent="0.25">
      <c r="A1960" s="10">
        <v>44775.6565625</v>
      </c>
      <c r="B1960" s="4" t="s">
        <v>1277</v>
      </c>
      <c r="C1960" s="4">
        <v>2352597</v>
      </c>
      <c r="D1960" s="4">
        <v>3232</v>
      </c>
      <c r="E1960" s="6">
        <v>588917</v>
      </c>
      <c r="F1960" s="6" t="s">
        <v>1297</v>
      </c>
      <c r="G1960" s="11">
        <v>36</v>
      </c>
      <c r="H1960" s="6">
        <v>1</v>
      </c>
      <c r="I1960" s="12">
        <f t="shared" si="0"/>
        <v>36</v>
      </c>
      <c r="J1960" s="7"/>
      <c r="M1960" s="7"/>
    </row>
    <row r="1961" spans="1:13" x14ac:dyDescent="0.25">
      <c r="A1961" s="10">
        <v>44796.557002314818</v>
      </c>
      <c r="B1961" s="4" t="s">
        <v>1277</v>
      </c>
      <c r="C1961" s="4">
        <v>2279430</v>
      </c>
      <c r="D1961" s="4">
        <v>3226</v>
      </c>
      <c r="E1961" s="6">
        <v>222336</v>
      </c>
      <c r="F1961" s="6" t="s">
        <v>1295</v>
      </c>
      <c r="G1961" s="11">
        <v>50</v>
      </c>
      <c r="H1961" s="6">
        <v>1</v>
      </c>
      <c r="I1961" s="12">
        <f t="shared" si="0"/>
        <v>50</v>
      </c>
      <c r="J1961" s="7"/>
      <c r="M1961" s="7"/>
    </row>
    <row r="1962" spans="1:13" x14ac:dyDescent="0.25">
      <c r="A1962" s="10">
        <v>44812.339328703703</v>
      </c>
      <c r="B1962" s="4" t="s">
        <v>1277</v>
      </c>
      <c r="C1962" s="4">
        <v>2412415</v>
      </c>
      <c r="D1962" s="4">
        <v>3225</v>
      </c>
      <c r="E1962" s="6">
        <v>629419</v>
      </c>
      <c r="F1962" s="6" t="s">
        <v>1299</v>
      </c>
      <c r="G1962" s="11">
        <v>121.14</v>
      </c>
      <c r="H1962" s="6">
        <v>1</v>
      </c>
      <c r="I1962" s="12">
        <f t="shared" si="0"/>
        <v>121.14</v>
      </c>
      <c r="J1962" s="7"/>
      <c r="M1962" s="7"/>
    </row>
    <row r="1963" spans="1:13" x14ac:dyDescent="0.25">
      <c r="A1963" s="10">
        <v>44812.218877314815</v>
      </c>
      <c r="B1963" s="4" t="s">
        <v>1277</v>
      </c>
      <c r="C1963" s="4">
        <v>2378068</v>
      </c>
      <c r="D1963" s="4">
        <v>3223</v>
      </c>
      <c r="E1963" s="6">
        <v>222336</v>
      </c>
      <c r="F1963" s="6" t="s">
        <v>1295</v>
      </c>
      <c r="G1963" s="11">
        <v>50</v>
      </c>
      <c r="H1963" s="6">
        <v>1</v>
      </c>
      <c r="I1963" s="12">
        <f t="shared" si="0"/>
        <v>50</v>
      </c>
      <c r="J1963" s="7"/>
      <c r="M1963" s="7"/>
    </row>
    <row r="1964" spans="1:13" x14ac:dyDescent="0.25">
      <c r="A1964" s="10">
        <v>44796.553391203706</v>
      </c>
      <c r="B1964" s="4" t="s">
        <v>1277</v>
      </c>
      <c r="C1964" s="4">
        <v>2149973</v>
      </c>
      <c r="D1964" s="4">
        <v>3223</v>
      </c>
      <c r="E1964" s="6">
        <v>220373</v>
      </c>
      <c r="F1964" s="6" t="s">
        <v>1310</v>
      </c>
      <c r="G1964" s="11">
        <v>10</v>
      </c>
      <c r="H1964" s="6">
        <v>1</v>
      </c>
      <c r="I1964" s="12">
        <f t="shared" si="0"/>
        <v>10</v>
      </c>
      <c r="J1964" s="7"/>
      <c r="M1964" s="7"/>
    </row>
    <row r="1965" spans="1:13" x14ac:dyDescent="0.25">
      <c r="A1965" s="10">
        <v>44756.313576388886</v>
      </c>
      <c r="B1965" s="4" t="s">
        <v>1277</v>
      </c>
      <c r="C1965" s="4">
        <v>2258373</v>
      </c>
      <c r="D1965" s="4">
        <v>3226</v>
      </c>
      <c r="E1965" s="6">
        <v>36344</v>
      </c>
      <c r="F1965" s="6" t="s">
        <v>1288</v>
      </c>
      <c r="G1965" s="11">
        <v>43.41</v>
      </c>
      <c r="H1965" s="6">
        <v>1</v>
      </c>
      <c r="I1965" s="12">
        <f t="shared" si="0"/>
        <v>43.41</v>
      </c>
      <c r="J1965" s="7"/>
      <c r="M1965" s="7"/>
    </row>
    <row r="1966" spans="1:13" x14ac:dyDescent="0.25">
      <c r="A1966" s="10">
        <v>44796.332685185182</v>
      </c>
      <c r="B1966" s="4" t="s">
        <v>1277</v>
      </c>
      <c r="C1966" s="4">
        <v>2251605</v>
      </c>
      <c r="D1966" s="4">
        <v>3231</v>
      </c>
      <c r="E1966" s="6">
        <v>397782</v>
      </c>
      <c r="F1966" s="6" t="s">
        <v>1682</v>
      </c>
      <c r="G1966" s="11">
        <v>120</v>
      </c>
      <c r="H1966" s="6">
        <v>1</v>
      </c>
      <c r="I1966" s="12">
        <f t="shared" si="0"/>
        <v>120</v>
      </c>
      <c r="J1966" s="7"/>
      <c r="M1966" s="7"/>
    </row>
    <row r="1967" spans="1:13" x14ac:dyDescent="0.25">
      <c r="A1967" s="10">
        <v>44797.291990740741</v>
      </c>
      <c r="B1967" s="4" t="s">
        <v>1277</v>
      </c>
      <c r="C1967" s="4">
        <v>2355309</v>
      </c>
      <c r="D1967" s="4">
        <v>3238</v>
      </c>
      <c r="E1967" s="6">
        <v>629419</v>
      </c>
      <c r="F1967" s="6" t="s">
        <v>1299</v>
      </c>
      <c r="G1967" s="11">
        <v>121.14</v>
      </c>
      <c r="H1967" s="6">
        <v>1</v>
      </c>
      <c r="I1967" s="12">
        <f t="shared" si="0"/>
        <v>121.14</v>
      </c>
      <c r="J1967" s="7"/>
      <c r="M1967" s="7"/>
    </row>
    <row r="1968" spans="1:13" x14ac:dyDescent="0.25">
      <c r="A1968" s="10">
        <v>44797.136874999997</v>
      </c>
      <c r="B1968" s="4" t="s">
        <v>1277</v>
      </c>
      <c r="C1968" s="4">
        <v>2321532</v>
      </c>
      <c r="D1968" s="4">
        <v>3229</v>
      </c>
      <c r="E1968" s="6">
        <v>36375</v>
      </c>
      <c r="F1968" s="6" t="s">
        <v>1288</v>
      </c>
      <c r="G1968" s="11">
        <v>43.41</v>
      </c>
      <c r="H1968" s="6">
        <v>1</v>
      </c>
      <c r="I1968" s="12">
        <f t="shared" si="0"/>
        <v>43.41</v>
      </c>
      <c r="J1968" s="7"/>
      <c r="M1968" s="7"/>
    </row>
    <row r="1969" spans="1:13" x14ac:dyDescent="0.25">
      <c r="A1969" s="10">
        <v>44798.494826388887</v>
      </c>
      <c r="B1969" s="4" t="s">
        <v>1277</v>
      </c>
      <c r="C1969" s="4">
        <v>2157980</v>
      </c>
      <c r="D1969" s="4">
        <v>3237</v>
      </c>
      <c r="E1969" s="6">
        <v>577792</v>
      </c>
      <c r="F1969" s="6" t="s">
        <v>1472</v>
      </c>
      <c r="G1969" s="11">
        <v>25</v>
      </c>
      <c r="H1969" s="6">
        <v>1</v>
      </c>
      <c r="I1969" s="12">
        <f t="shared" si="0"/>
        <v>25</v>
      </c>
      <c r="J1969" s="7"/>
      <c r="M1969" s="7"/>
    </row>
    <row r="1970" spans="1:13" x14ac:dyDescent="0.25">
      <c r="A1970" s="10">
        <v>44776.305486111109</v>
      </c>
      <c r="B1970" s="4" t="s">
        <v>1277</v>
      </c>
      <c r="C1970" s="4">
        <v>2167772</v>
      </c>
      <c r="D1970" s="4">
        <v>3225</v>
      </c>
      <c r="E1970" s="6">
        <v>36382</v>
      </c>
      <c r="F1970" s="6" t="s">
        <v>1288</v>
      </c>
      <c r="G1970" s="11">
        <v>43.41</v>
      </c>
      <c r="H1970" s="6">
        <v>1</v>
      </c>
      <c r="I1970" s="12">
        <f t="shared" si="0"/>
        <v>43.41</v>
      </c>
      <c r="J1970" s="7"/>
      <c r="M1970" s="7"/>
    </row>
    <row r="1971" spans="1:13" x14ac:dyDescent="0.25">
      <c r="A1971" s="10">
        <v>44817.255879629629</v>
      </c>
      <c r="B1971" s="4" t="s">
        <v>1277</v>
      </c>
      <c r="C1971" s="4">
        <v>2246641</v>
      </c>
      <c r="D1971" s="4">
        <v>3231</v>
      </c>
      <c r="E1971" s="6">
        <v>222336</v>
      </c>
      <c r="F1971" s="6" t="s">
        <v>1295</v>
      </c>
      <c r="G1971" s="11">
        <v>35</v>
      </c>
      <c r="H1971" s="6">
        <v>1</v>
      </c>
      <c r="I1971" s="12">
        <f t="shared" si="0"/>
        <v>35</v>
      </c>
      <c r="J1971" s="7"/>
      <c r="M1971" s="7"/>
    </row>
    <row r="1972" spans="1:13" x14ac:dyDescent="0.25">
      <c r="A1972" s="10">
        <v>44760.648425925923</v>
      </c>
      <c r="B1972" s="4" t="s">
        <v>1277</v>
      </c>
      <c r="C1972" s="4">
        <v>2216953</v>
      </c>
      <c r="D1972" s="4">
        <v>3233</v>
      </c>
      <c r="E1972" s="6">
        <v>629216</v>
      </c>
      <c r="F1972" s="6" t="s">
        <v>1304</v>
      </c>
      <c r="G1972" s="11">
        <v>77.73</v>
      </c>
      <c r="H1972" s="6">
        <v>1</v>
      </c>
      <c r="I1972" s="12">
        <f t="shared" si="0"/>
        <v>77.73</v>
      </c>
      <c r="J1972" s="7"/>
      <c r="M1972" s="7"/>
    </row>
    <row r="1973" spans="1:13" x14ac:dyDescent="0.25">
      <c r="A1973" s="10">
        <v>44783.630335648151</v>
      </c>
      <c r="B1973" s="4" t="s">
        <v>1277</v>
      </c>
      <c r="C1973" s="4">
        <v>2315305</v>
      </c>
      <c r="D1973" s="4">
        <v>3238</v>
      </c>
      <c r="E1973" s="6">
        <v>554322</v>
      </c>
      <c r="F1973" s="6" t="s">
        <v>1370</v>
      </c>
      <c r="G1973" s="11">
        <v>15</v>
      </c>
      <c r="H1973" s="6">
        <v>1</v>
      </c>
      <c r="I1973" s="12">
        <f t="shared" si="0"/>
        <v>15</v>
      </c>
      <c r="J1973" s="7"/>
      <c r="M1973" s="7"/>
    </row>
    <row r="1974" spans="1:13" x14ac:dyDescent="0.25">
      <c r="A1974" s="10">
        <v>44790.51116898148</v>
      </c>
      <c r="B1974" s="4" t="s">
        <v>1277</v>
      </c>
      <c r="C1974" s="4">
        <v>2162090</v>
      </c>
      <c r="D1974" s="4">
        <v>3226</v>
      </c>
      <c r="E1974" s="6">
        <v>222594</v>
      </c>
      <c r="F1974" s="6" t="s">
        <v>1386</v>
      </c>
      <c r="G1974" s="11">
        <v>68</v>
      </c>
      <c r="H1974" s="6">
        <v>1</v>
      </c>
      <c r="I1974" s="12">
        <f t="shared" si="0"/>
        <v>68</v>
      </c>
      <c r="J1974" s="7"/>
      <c r="M1974" s="7"/>
    </row>
    <row r="1975" spans="1:13" x14ac:dyDescent="0.25">
      <c r="A1975" s="10">
        <v>44756.322187500002</v>
      </c>
      <c r="B1975" s="4" t="s">
        <v>1277</v>
      </c>
      <c r="C1975" s="4">
        <v>2329576</v>
      </c>
      <c r="D1975" s="4">
        <v>3239</v>
      </c>
      <c r="E1975" s="6">
        <v>36376</v>
      </c>
      <c r="F1975" s="6" t="s">
        <v>1288</v>
      </c>
      <c r="G1975" s="11">
        <v>43.41</v>
      </c>
      <c r="H1975" s="6">
        <v>1</v>
      </c>
      <c r="I1975" s="12">
        <f t="shared" si="0"/>
        <v>43.41</v>
      </c>
      <c r="J1975" s="7"/>
      <c r="M1975" s="7"/>
    </row>
    <row r="1976" spans="1:13" x14ac:dyDescent="0.25">
      <c r="A1976" s="10">
        <v>44795.506828703707</v>
      </c>
      <c r="B1976" s="4" t="s">
        <v>1277</v>
      </c>
      <c r="C1976" s="4">
        <v>2205494</v>
      </c>
      <c r="D1976" s="4">
        <v>3226</v>
      </c>
      <c r="E1976" s="6">
        <v>613323</v>
      </c>
      <c r="F1976" s="6" t="s">
        <v>1296</v>
      </c>
      <c r="G1976" s="11">
        <v>20</v>
      </c>
      <c r="H1976" s="6">
        <v>1</v>
      </c>
      <c r="I1976" s="12">
        <f t="shared" si="0"/>
        <v>20</v>
      </c>
      <c r="J1976" s="7"/>
      <c r="M1976" s="7"/>
    </row>
    <row r="1977" spans="1:13" x14ac:dyDescent="0.25">
      <c r="A1977" s="10">
        <v>44817.200208333335</v>
      </c>
      <c r="B1977" s="4" t="s">
        <v>1277</v>
      </c>
      <c r="C1977" s="4">
        <v>2361646</v>
      </c>
      <c r="D1977" s="4">
        <v>3236</v>
      </c>
      <c r="E1977" s="6">
        <v>169921</v>
      </c>
      <c r="F1977" s="6" t="s">
        <v>1621</v>
      </c>
      <c r="G1977" s="11">
        <v>40</v>
      </c>
      <c r="H1977" s="6">
        <v>1</v>
      </c>
      <c r="I1977" s="12">
        <f t="shared" si="0"/>
        <v>40</v>
      </c>
      <c r="J1977" s="7"/>
      <c r="M1977" s="7"/>
    </row>
    <row r="1978" spans="1:13" x14ac:dyDescent="0.25">
      <c r="A1978" s="10">
        <v>44784.342094907406</v>
      </c>
      <c r="B1978" s="4" t="s">
        <v>1277</v>
      </c>
      <c r="C1978" s="4">
        <v>2230155</v>
      </c>
      <c r="D1978" s="4">
        <v>3227</v>
      </c>
      <c r="E1978" s="6">
        <v>309658</v>
      </c>
      <c r="F1978" s="6" t="s">
        <v>1395</v>
      </c>
      <c r="G1978" s="11">
        <v>20</v>
      </c>
      <c r="H1978" s="6">
        <v>1</v>
      </c>
      <c r="I1978" s="12">
        <f t="shared" si="0"/>
        <v>20</v>
      </c>
      <c r="J1978" s="7"/>
      <c r="M1978" s="7"/>
    </row>
    <row r="1979" spans="1:13" x14ac:dyDescent="0.25">
      <c r="A1979" s="10">
        <v>44802.785451388889</v>
      </c>
      <c r="B1979" s="4" t="s">
        <v>1277</v>
      </c>
      <c r="C1979" s="4">
        <v>2139472</v>
      </c>
      <c r="D1979" s="4">
        <v>3234</v>
      </c>
      <c r="E1979" s="6">
        <v>58783</v>
      </c>
      <c r="F1979" s="6" t="s">
        <v>1542</v>
      </c>
      <c r="G1979" s="11">
        <v>200</v>
      </c>
      <c r="H1979" s="6">
        <v>1</v>
      </c>
      <c r="I1979" s="12">
        <f t="shared" si="0"/>
        <v>200</v>
      </c>
      <c r="J1979" s="7"/>
      <c r="M1979" s="7"/>
    </row>
    <row r="1980" spans="1:13" x14ac:dyDescent="0.25">
      <c r="A1980" s="10">
        <v>44771.388310185182</v>
      </c>
      <c r="B1980" s="4" t="s">
        <v>1277</v>
      </c>
      <c r="C1980" s="4">
        <v>2205123</v>
      </c>
      <c r="D1980" s="4">
        <v>3226</v>
      </c>
      <c r="E1980" s="6">
        <v>36375</v>
      </c>
      <c r="F1980" s="6" t="s">
        <v>1288</v>
      </c>
      <c r="G1980" s="11">
        <v>43.41</v>
      </c>
      <c r="H1980" s="6">
        <v>1</v>
      </c>
      <c r="I1980" s="12">
        <f t="shared" si="0"/>
        <v>43.41</v>
      </c>
      <c r="J1980" s="7"/>
      <c r="M1980" s="7"/>
    </row>
    <row r="1981" spans="1:13" x14ac:dyDescent="0.25">
      <c r="A1981" s="10">
        <v>44796.468101851853</v>
      </c>
      <c r="B1981" s="4" t="s">
        <v>1277</v>
      </c>
      <c r="C1981" s="4">
        <v>2140974</v>
      </c>
      <c r="D1981" s="4">
        <v>3236</v>
      </c>
      <c r="E1981" s="6">
        <v>577789</v>
      </c>
      <c r="F1981" s="6" t="s">
        <v>1287</v>
      </c>
      <c r="G1981" s="11">
        <v>26</v>
      </c>
      <c r="H1981" s="6">
        <v>1</v>
      </c>
      <c r="I1981" s="12">
        <f t="shared" si="0"/>
        <v>26</v>
      </c>
      <c r="J1981" s="7"/>
      <c r="M1981" s="7"/>
    </row>
    <row r="1982" spans="1:13" x14ac:dyDescent="0.25">
      <c r="A1982" s="10">
        <v>44814.355393518519</v>
      </c>
      <c r="B1982" s="4" t="s">
        <v>1277</v>
      </c>
      <c r="C1982" s="4">
        <v>2261968</v>
      </c>
      <c r="D1982" s="4">
        <v>3230</v>
      </c>
      <c r="E1982" s="6">
        <v>224943</v>
      </c>
      <c r="F1982" s="6" t="s">
        <v>1564</v>
      </c>
      <c r="G1982" s="11">
        <v>10</v>
      </c>
      <c r="H1982" s="6">
        <v>1</v>
      </c>
      <c r="I1982" s="12">
        <f t="shared" si="0"/>
        <v>10</v>
      </c>
      <c r="J1982" s="7"/>
      <c r="M1982" s="7"/>
    </row>
    <row r="1983" spans="1:13" x14ac:dyDescent="0.25">
      <c r="A1983" s="10">
        <v>44808.179456018515</v>
      </c>
      <c r="B1983" s="4" t="s">
        <v>1277</v>
      </c>
      <c r="C1983" s="4">
        <v>2370679</v>
      </c>
      <c r="D1983" s="4">
        <v>3233</v>
      </c>
      <c r="E1983" s="6">
        <v>641182</v>
      </c>
      <c r="F1983" s="6" t="s">
        <v>1538</v>
      </c>
      <c r="G1983" s="11">
        <v>90</v>
      </c>
      <c r="H1983" s="6">
        <v>1</v>
      </c>
      <c r="I1983" s="12">
        <f t="shared" si="0"/>
        <v>90</v>
      </c>
      <c r="J1983" s="7"/>
      <c r="M1983" s="7"/>
    </row>
    <row r="1984" spans="1:13" x14ac:dyDescent="0.25">
      <c r="A1984" s="10">
        <v>44777.483576388891</v>
      </c>
      <c r="B1984" s="4" t="s">
        <v>1277</v>
      </c>
      <c r="C1984" s="4">
        <v>2374830</v>
      </c>
      <c r="D1984" s="4">
        <v>3224</v>
      </c>
      <c r="E1984" s="6">
        <v>577789</v>
      </c>
      <c r="F1984" s="6" t="s">
        <v>1287</v>
      </c>
      <c r="G1984" s="11">
        <v>26</v>
      </c>
      <c r="H1984" s="6">
        <v>1</v>
      </c>
      <c r="I1984" s="12">
        <f t="shared" si="0"/>
        <v>26</v>
      </c>
      <c r="J1984" s="7"/>
      <c r="M1984" s="7"/>
    </row>
    <row r="1985" spans="1:13" x14ac:dyDescent="0.25">
      <c r="A1985" s="10">
        <v>44790.544386574074</v>
      </c>
      <c r="B1985" s="4" t="s">
        <v>1277</v>
      </c>
      <c r="C1985" s="4">
        <v>2213403</v>
      </c>
      <c r="D1985" s="4">
        <v>3232</v>
      </c>
      <c r="E1985" s="6">
        <v>36376</v>
      </c>
      <c r="F1985" s="6" t="s">
        <v>1288</v>
      </c>
      <c r="G1985" s="11">
        <v>43.41</v>
      </c>
      <c r="H1985" s="6">
        <v>1</v>
      </c>
      <c r="I1985" s="12">
        <f t="shared" si="0"/>
        <v>43.41</v>
      </c>
      <c r="J1985" s="7"/>
      <c r="M1985" s="7"/>
    </row>
    <row r="1986" spans="1:13" x14ac:dyDescent="0.25">
      <c r="A1986" s="10">
        <v>44795.338402777779</v>
      </c>
      <c r="B1986" s="4" t="s">
        <v>1277</v>
      </c>
      <c r="C1986" s="4">
        <v>2270195</v>
      </c>
      <c r="D1986" s="4">
        <v>3227</v>
      </c>
      <c r="E1986" s="6">
        <v>220373</v>
      </c>
      <c r="F1986" s="6" t="s">
        <v>1310</v>
      </c>
      <c r="G1986" s="11">
        <v>10</v>
      </c>
      <c r="H1986" s="6">
        <v>1</v>
      </c>
      <c r="I1986" s="12">
        <f t="shared" si="0"/>
        <v>10</v>
      </c>
      <c r="J1986" s="7"/>
      <c r="M1986" s="7"/>
    </row>
    <row r="1987" spans="1:13" x14ac:dyDescent="0.25">
      <c r="A1987" s="10">
        <v>44768.221539351849</v>
      </c>
      <c r="B1987" s="4" t="s">
        <v>1277</v>
      </c>
      <c r="C1987" s="4">
        <v>2333803</v>
      </c>
      <c r="D1987" s="4">
        <v>3238</v>
      </c>
      <c r="E1987" s="6">
        <v>613329</v>
      </c>
      <c r="F1987" s="6" t="s">
        <v>1325</v>
      </c>
      <c r="G1987" s="11">
        <v>20</v>
      </c>
      <c r="H1987" s="6">
        <v>1</v>
      </c>
      <c r="I1987" s="12">
        <f t="shared" si="0"/>
        <v>20</v>
      </c>
      <c r="J1987" s="7"/>
      <c r="M1987" s="7"/>
    </row>
    <row r="1988" spans="1:13" x14ac:dyDescent="0.25">
      <c r="A1988" s="10">
        <v>44769.314155092594</v>
      </c>
      <c r="B1988" s="4" t="s">
        <v>1277</v>
      </c>
      <c r="C1988" s="4">
        <v>2314364</v>
      </c>
      <c r="D1988" s="4">
        <v>3225</v>
      </c>
      <c r="E1988" s="6">
        <v>36382</v>
      </c>
      <c r="F1988" s="6" t="s">
        <v>1288</v>
      </c>
      <c r="G1988" s="11">
        <v>43.41</v>
      </c>
      <c r="H1988" s="6">
        <v>1</v>
      </c>
      <c r="I1988" s="12">
        <f t="shared" si="0"/>
        <v>43.41</v>
      </c>
      <c r="J1988" s="7"/>
      <c r="M1988" s="7"/>
    </row>
    <row r="1989" spans="1:13" x14ac:dyDescent="0.25">
      <c r="A1989" s="10">
        <v>44778.296550925923</v>
      </c>
      <c r="B1989" s="4" t="s">
        <v>1277</v>
      </c>
      <c r="C1989" s="4">
        <v>2291245</v>
      </c>
      <c r="D1989" s="4">
        <v>3231</v>
      </c>
      <c r="E1989" s="6">
        <v>170419</v>
      </c>
      <c r="F1989" s="6" t="s">
        <v>1368</v>
      </c>
      <c r="G1989" s="11">
        <v>40</v>
      </c>
      <c r="H1989" s="6">
        <v>1</v>
      </c>
      <c r="I1989" s="12">
        <f t="shared" si="0"/>
        <v>40</v>
      </c>
      <c r="J1989" s="7"/>
      <c r="M1989" s="7"/>
    </row>
    <row r="1990" spans="1:13" x14ac:dyDescent="0.25">
      <c r="A1990" s="10">
        <v>44797.146932870368</v>
      </c>
      <c r="B1990" s="4" t="s">
        <v>1277</v>
      </c>
      <c r="C1990" s="4">
        <v>2396539</v>
      </c>
      <c r="D1990" s="4">
        <v>3226</v>
      </c>
      <c r="E1990" s="6">
        <v>577795</v>
      </c>
      <c r="F1990" s="6" t="s">
        <v>1309</v>
      </c>
      <c r="G1990" s="11">
        <v>40</v>
      </c>
      <c r="H1990" s="6">
        <v>1</v>
      </c>
      <c r="I1990" s="12">
        <f t="shared" si="0"/>
        <v>40</v>
      </c>
      <c r="J1990" s="7"/>
      <c r="M1990" s="7"/>
    </row>
    <row r="1991" spans="1:13" x14ac:dyDescent="0.25">
      <c r="A1991" s="10">
        <v>44797.341863425929</v>
      </c>
      <c r="B1991" s="4" t="s">
        <v>1277</v>
      </c>
      <c r="C1991" s="4">
        <v>2346271</v>
      </c>
      <c r="D1991" s="4">
        <v>3228</v>
      </c>
      <c r="E1991" s="6">
        <v>220319</v>
      </c>
      <c r="F1991" s="6" t="s">
        <v>1311</v>
      </c>
      <c r="G1991" s="11">
        <v>35</v>
      </c>
      <c r="H1991" s="6">
        <v>1</v>
      </c>
      <c r="I1991" s="12">
        <f t="shared" si="0"/>
        <v>35</v>
      </c>
      <c r="J1991" s="7"/>
      <c r="M1991" s="7"/>
    </row>
    <row r="1992" spans="1:13" x14ac:dyDescent="0.25">
      <c r="A1992" s="10">
        <v>44790.317361111112</v>
      </c>
      <c r="B1992" s="4" t="s">
        <v>1277</v>
      </c>
      <c r="C1992" s="4">
        <v>2174019</v>
      </c>
      <c r="D1992" s="4">
        <v>3234</v>
      </c>
      <c r="E1992" s="6">
        <v>220756</v>
      </c>
      <c r="F1992" s="6" t="s">
        <v>1461</v>
      </c>
      <c r="G1992" s="11">
        <v>25</v>
      </c>
      <c r="H1992" s="6">
        <v>1</v>
      </c>
      <c r="I1992" s="12">
        <f t="shared" si="0"/>
        <v>25</v>
      </c>
      <c r="J1992" s="7"/>
      <c r="M1992" s="7"/>
    </row>
    <row r="1993" spans="1:13" x14ac:dyDescent="0.25">
      <c r="A1993" s="10">
        <v>44797.471192129633</v>
      </c>
      <c r="B1993" s="4" t="s">
        <v>1277</v>
      </c>
      <c r="C1993" s="4">
        <v>2340392</v>
      </c>
      <c r="D1993" s="4">
        <v>3228</v>
      </c>
      <c r="E1993" s="6">
        <v>591014</v>
      </c>
      <c r="F1993" s="6" t="s">
        <v>1293</v>
      </c>
      <c r="G1993" s="11">
        <v>40</v>
      </c>
      <c r="H1993" s="6">
        <v>1</v>
      </c>
      <c r="I1993" s="12">
        <f t="shared" si="0"/>
        <v>40</v>
      </c>
      <c r="J1993" s="7"/>
      <c r="M1993" s="7"/>
    </row>
    <row r="1994" spans="1:13" x14ac:dyDescent="0.25">
      <c r="A1994" s="10">
        <v>44796.522060185183</v>
      </c>
      <c r="B1994" s="4" t="s">
        <v>1277</v>
      </c>
      <c r="C1994" s="4">
        <v>2170648</v>
      </c>
      <c r="D1994" s="4">
        <v>3229</v>
      </c>
      <c r="E1994" s="6">
        <v>577791</v>
      </c>
      <c r="F1994" s="6" t="s">
        <v>1345</v>
      </c>
      <c r="G1994" s="11">
        <v>47</v>
      </c>
      <c r="H1994" s="6">
        <v>1</v>
      </c>
      <c r="I1994" s="12">
        <f t="shared" si="0"/>
        <v>47</v>
      </c>
      <c r="J1994" s="7"/>
      <c r="M1994" s="7"/>
    </row>
    <row r="1995" spans="1:13" x14ac:dyDescent="0.25">
      <c r="A1995" s="10">
        <v>44775.315254629626</v>
      </c>
      <c r="B1995" s="4" t="s">
        <v>1277</v>
      </c>
      <c r="C1995" s="4">
        <v>2326944</v>
      </c>
      <c r="D1995" s="4">
        <v>3227</v>
      </c>
      <c r="E1995" s="6">
        <v>629389</v>
      </c>
      <c r="F1995" s="6" t="s">
        <v>1423</v>
      </c>
      <c r="G1995" s="11">
        <v>77.73</v>
      </c>
      <c r="H1995" s="6">
        <v>1</v>
      </c>
      <c r="I1995" s="12">
        <f t="shared" si="0"/>
        <v>77.73</v>
      </c>
      <c r="J1995" s="7"/>
      <c r="M1995" s="7"/>
    </row>
    <row r="1996" spans="1:13" x14ac:dyDescent="0.25">
      <c r="A1996" s="10">
        <v>44788.420208333337</v>
      </c>
      <c r="B1996" s="4" t="s">
        <v>1277</v>
      </c>
      <c r="C1996" s="4">
        <v>2257312</v>
      </c>
      <c r="D1996" s="4">
        <v>3239</v>
      </c>
      <c r="E1996" s="6">
        <v>430123</v>
      </c>
      <c r="F1996" s="6" t="s">
        <v>1302</v>
      </c>
      <c r="G1996" s="11">
        <v>6</v>
      </c>
      <c r="H1996" s="6">
        <v>6</v>
      </c>
      <c r="I1996" s="12">
        <f t="shared" si="0"/>
        <v>36</v>
      </c>
      <c r="J1996" s="7"/>
      <c r="M1996" s="7"/>
    </row>
    <row r="1997" spans="1:13" x14ac:dyDescent="0.25">
      <c r="A1997" s="10">
        <v>44817.281134259261</v>
      </c>
      <c r="B1997" s="4" t="s">
        <v>1277</v>
      </c>
      <c r="C1997" s="4">
        <v>2402187</v>
      </c>
      <c r="D1997" s="4">
        <v>3237</v>
      </c>
      <c r="E1997" s="6">
        <v>369877</v>
      </c>
      <c r="F1997" s="6" t="s">
        <v>1303</v>
      </c>
      <c r="G1997" s="11">
        <v>56</v>
      </c>
      <c r="H1997" s="6">
        <v>1</v>
      </c>
      <c r="I1997" s="12">
        <f t="shared" si="0"/>
        <v>56</v>
      </c>
      <c r="J1997" s="7"/>
      <c r="M1997" s="7"/>
    </row>
    <row r="1998" spans="1:13" x14ac:dyDescent="0.25">
      <c r="A1998" s="10">
        <v>44795.214918981481</v>
      </c>
      <c r="B1998" s="4" t="s">
        <v>1277</v>
      </c>
      <c r="C1998" s="4">
        <v>2319403</v>
      </c>
      <c r="D1998" s="4">
        <v>3229</v>
      </c>
      <c r="E1998" s="6">
        <v>567412</v>
      </c>
      <c r="F1998" s="6" t="s">
        <v>1327</v>
      </c>
      <c r="G1998" s="11">
        <v>85</v>
      </c>
      <c r="H1998" s="6">
        <v>1</v>
      </c>
      <c r="I1998" s="12">
        <f t="shared" si="0"/>
        <v>85</v>
      </c>
      <c r="J1998" s="7"/>
      <c r="M1998" s="7"/>
    </row>
    <row r="1999" spans="1:13" x14ac:dyDescent="0.25">
      <c r="A1999" s="10">
        <v>44767.145231481481</v>
      </c>
      <c r="B1999" s="4" t="s">
        <v>1277</v>
      </c>
      <c r="C1999" s="4">
        <v>2419067</v>
      </c>
      <c r="D1999" s="4">
        <v>3231</v>
      </c>
      <c r="E1999" s="6">
        <v>17980</v>
      </c>
      <c r="F1999" s="6" t="s">
        <v>1288</v>
      </c>
      <c r="G1999" s="11">
        <v>43.41</v>
      </c>
      <c r="H1999" s="6">
        <v>1</v>
      </c>
      <c r="I1999" s="12">
        <f t="shared" si="0"/>
        <v>43.41</v>
      </c>
      <c r="J1999" s="7"/>
      <c r="M1999" s="7"/>
    </row>
    <row r="2000" spans="1:13" x14ac:dyDescent="0.25">
      <c r="A2000" s="10">
        <v>44803.434791666667</v>
      </c>
      <c r="B2000" s="4" t="s">
        <v>1277</v>
      </c>
      <c r="C2000" s="4">
        <v>2244712</v>
      </c>
      <c r="D2000" s="4">
        <v>3237</v>
      </c>
      <c r="E2000" s="6">
        <v>487964</v>
      </c>
      <c r="F2000" s="6" t="s">
        <v>1552</v>
      </c>
      <c r="G2000" s="11">
        <v>20</v>
      </c>
      <c r="H2000" s="6">
        <v>1</v>
      </c>
      <c r="I2000" s="12">
        <f t="shared" si="0"/>
        <v>20</v>
      </c>
      <c r="J2000" s="7"/>
      <c r="M2000" s="7"/>
    </row>
    <row r="2001" spans="1:13" x14ac:dyDescent="0.25">
      <c r="A2001" s="10">
        <v>44788.548981481479</v>
      </c>
      <c r="B2001" s="4" t="s">
        <v>1277</v>
      </c>
      <c r="C2001" s="4">
        <v>2277532</v>
      </c>
      <c r="D2001" s="4">
        <v>3233</v>
      </c>
      <c r="E2001" s="6">
        <v>487925</v>
      </c>
      <c r="F2001" s="6" t="s">
        <v>1455</v>
      </c>
      <c r="G2001" s="11">
        <v>5</v>
      </c>
      <c r="H2001" s="6">
        <v>1</v>
      </c>
      <c r="I2001" s="12">
        <f t="shared" si="0"/>
        <v>5</v>
      </c>
      <c r="J2001" s="7"/>
      <c r="M2001" s="7"/>
    </row>
    <row r="2002" spans="1:13" x14ac:dyDescent="0.25">
      <c r="A2002" s="10">
        <v>44783.594918981478</v>
      </c>
      <c r="B2002" s="4" t="s">
        <v>1277</v>
      </c>
      <c r="C2002" s="4">
        <v>2357633</v>
      </c>
      <c r="D2002" s="4">
        <v>3226</v>
      </c>
      <c r="E2002" s="6">
        <v>613337</v>
      </c>
      <c r="F2002" s="6" t="s">
        <v>1486</v>
      </c>
      <c r="G2002" s="11">
        <v>10</v>
      </c>
      <c r="H2002" s="6">
        <v>1</v>
      </c>
      <c r="I2002" s="12">
        <f t="shared" si="0"/>
        <v>10</v>
      </c>
      <c r="J2002" s="7"/>
      <c r="M2002" s="7"/>
    </row>
    <row r="2003" spans="1:13" x14ac:dyDescent="0.25">
      <c r="A2003" s="10">
        <v>44795.162488425929</v>
      </c>
      <c r="B2003" s="4" t="s">
        <v>1277</v>
      </c>
      <c r="C2003" s="4">
        <v>2207091</v>
      </c>
      <c r="D2003" s="4">
        <v>3238</v>
      </c>
      <c r="E2003" s="6">
        <v>587696</v>
      </c>
      <c r="F2003" s="6" t="s">
        <v>1671</v>
      </c>
      <c r="G2003" s="11">
        <v>12</v>
      </c>
      <c r="H2003" s="6">
        <v>1</v>
      </c>
      <c r="I2003" s="12">
        <f t="shared" si="0"/>
        <v>12</v>
      </c>
      <c r="J2003" s="7"/>
      <c r="M2003" s="7"/>
    </row>
    <row r="2004" spans="1:13" x14ac:dyDescent="0.25">
      <c r="A2004" s="10">
        <v>44761.601203703707</v>
      </c>
      <c r="B2004" s="4" t="s">
        <v>1277</v>
      </c>
      <c r="C2004" s="4">
        <v>2402005</v>
      </c>
      <c r="D2004" s="4">
        <v>3240</v>
      </c>
      <c r="E2004" s="6">
        <v>575763</v>
      </c>
      <c r="F2004" s="6" t="s">
        <v>1708</v>
      </c>
      <c r="G2004" s="11">
        <v>40</v>
      </c>
      <c r="H2004" s="6">
        <v>1</v>
      </c>
      <c r="I2004" s="12">
        <f t="shared" si="0"/>
        <v>40</v>
      </c>
      <c r="J2004" s="7"/>
      <c r="M2004" s="7"/>
    </row>
    <row r="2005" spans="1:13" x14ac:dyDescent="0.25">
      <c r="A2005" s="10">
        <v>44810.389444444445</v>
      </c>
      <c r="B2005" s="4" t="s">
        <v>1277</v>
      </c>
      <c r="C2005" s="4">
        <v>2279066</v>
      </c>
      <c r="D2005" s="4">
        <v>3236</v>
      </c>
      <c r="E2005" s="6">
        <v>220756</v>
      </c>
      <c r="F2005" s="6" t="s">
        <v>1461</v>
      </c>
      <c r="G2005" s="11">
        <v>25</v>
      </c>
      <c r="H2005" s="6">
        <v>1</v>
      </c>
      <c r="I2005" s="12">
        <f t="shared" si="0"/>
        <v>25</v>
      </c>
      <c r="J2005" s="7"/>
      <c r="M2005" s="7"/>
    </row>
    <row r="2006" spans="1:13" x14ac:dyDescent="0.25">
      <c r="A2006" s="10">
        <v>44796.553391203706</v>
      </c>
      <c r="B2006" s="4" t="s">
        <v>1277</v>
      </c>
      <c r="C2006" s="4">
        <v>2278855</v>
      </c>
      <c r="D2006" s="4">
        <v>3240</v>
      </c>
      <c r="E2006" s="6">
        <v>220373</v>
      </c>
      <c r="F2006" s="6" t="s">
        <v>1310</v>
      </c>
      <c r="G2006" s="11">
        <v>10</v>
      </c>
      <c r="H2006" s="6">
        <v>1</v>
      </c>
      <c r="I2006" s="12">
        <f t="shared" si="0"/>
        <v>10</v>
      </c>
      <c r="J2006" s="7"/>
      <c r="M2006" s="7"/>
    </row>
    <row r="2007" spans="1:13" x14ac:dyDescent="0.25">
      <c r="A2007" s="10">
        <v>44804.293217592596</v>
      </c>
      <c r="B2007" s="4" t="s">
        <v>1277</v>
      </c>
      <c r="C2007" s="4">
        <v>2225465</v>
      </c>
      <c r="D2007" s="4">
        <v>3236</v>
      </c>
      <c r="E2007" s="6">
        <v>224878</v>
      </c>
      <c r="F2007" s="6" t="s">
        <v>1403</v>
      </c>
      <c r="G2007" s="11">
        <v>26</v>
      </c>
      <c r="H2007" s="6">
        <v>1</v>
      </c>
      <c r="I2007" s="12">
        <f t="shared" si="0"/>
        <v>26</v>
      </c>
      <c r="J2007" s="7"/>
      <c r="M2007" s="7"/>
    </row>
    <row r="2008" spans="1:13" x14ac:dyDescent="0.25">
      <c r="A2008" s="10">
        <v>44809.386111111111</v>
      </c>
      <c r="B2008" s="4" t="s">
        <v>1277</v>
      </c>
      <c r="C2008" s="4">
        <v>2234507</v>
      </c>
      <c r="D2008" s="4">
        <v>3240</v>
      </c>
      <c r="E2008" s="6">
        <v>585635</v>
      </c>
      <c r="F2008" s="6" t="s">
        <v>1444</v>
      </c>
      <c r="G2008" s="11">
        <v>100</v>
      </c>
      <c r="H2008" s="6">
        <v>1</v>
      </c>
      <c r="I2008" s="12">
        <f t="shared" si="0"/>
        <v>100</v>
      </c>
      <c r="J2008" s="7"/>
      <c r="M2008" s="7"/>
    </row>
    <row r="2009" spans="1:13" x14ac:dyDescent="0.25">
      <c r="A2009" s="10">
        <v>44796.569236111114</v>
      </c>
      <c r="B2009" s="4" t="s">
        <v>1277</v>
      </c>
      <c r="C2009" s="4">
        <v>2221101</v>
      </c>
      <c r="D2009" s="4">
        <v>3230</v>
      </c>
      <c r="E2009" s="6">
        <v>577789</v>
      </c>
      <c r="F2009" s="6" t="s">
        <v>1287</v>
      </c>
      <c r="G2009" s="11">
        <v>26</v>
      </c>
      <c r="H2009" s="6">
        <v>2</v>
      </c>
      <c r="I2009" s="12">
        <f t="shared" si="0"/>
        <v>52</v>
      </c>
      <c r="J2009" s="7"/>
      <c r="M2009" s="7"/>
    </row>
    <row r="2010" spans="1:13" x14ac:dyDescent="0.25">
      <c r="A2010" s="10">
        <v>44806.072592592594</v>
      </c>
      <c r="B2010" s="4" t="s">
        <v>1277</v>
      </c>
      <c r="C2010" s="4">
        <v>2341235</v>
      </c>
      <c r="D2010" s="4">
        <v>3229</v>
      </c>
      <c r="E2010" s="6">
        <v>585636</v>
      </c>
      <c r="F2010" s="6" t="s">
        <v>1365</v>
      </c>
      <c r="G2010" s="11">
        <v>100</v>
      </c>
      <c r="H2010" s="6">
        <v>1</v>
      </c>
      <c r="I2010" s="12">
        <f t="shared" si="0"/>
        <v>100</v>
      </c>
      <c r="J2010" s="7"/>
      <c r="M2010" s="7"/>
    </row>
    <row r="2011" spans="1:13" x14ac:dyDescent="0.25">
      <c r="A2011" s="10">
        <v>44805.329479166663</v>
      </c>
      <c r="B2011" s="4" t="s">
        <v>1277</v>
      </c>
      <c r="C2011" s="4">
        <v>2384316</v>
      </c>
      <c r="D2011" s="4">
        <v>3230</v>
      </c>
      <c r="E2011" s="6">
        <v>36344</v>
      </c>
      <c r="F2011" s="6" t="s">
        <v>1288</v>
      </c>
      <c r="G2011" s="11">
        <v>43.41</v>
      </c>
      <c r="H2011" s="6">
        <v>1</v>
      </c>
      <c r="I2011" s="12">
        <f t="shared" si="0"/>
        <v>43.41</v>
      </c>
      <c r="J2011" s="7"/>
      <c r="M2011" s="7"/>
    </row>
    <row r="2012" spans="1:13" x14ac:dyDescent="0.25">
      <c r="A2012" s="10">
        <v>44812.742013888892</v>
      </c>
      <c r="B2012" s="4" t="s">
        <v>1277</v>
      </c>
      <c r="C2012" s="4">
        <v>2242214</v>
      </c>
      <c r="D2012" s="4">
        <v>3227</v>
      </c>
      <c r="E2012" s="6">
        <v>661671</v>
      </c>
      <c r="F2012" s="6" t="s">
        <v>1283</v>
      </c>
      <c r="G2012" s="11">
        <v>128.6</v>
      </c>
      <c r="H2012" s="6">
        <v>1</v>
      </c>
      <c r="I2012" s="12">
        <f t="shared" si="0"/>
        <v>128.6</v>
      </c>
      <c r="J2012" s="7"/>
      <c r="M2012" s="7"/>
    </row>
    <row r="2013" spans="1:13" x14ac:dyDescent="0.25">
      <c r="A2013" s="10">
        <v>44817.535046296296</v>
      </c>
      <c r="B2013" s="4" t="s">
        <v>1277</v>
      </c>
      <c r="C2013" s="4">
        <v>2218061</v>
      </c>
      <c r="D2013" s="4">
        <v>3224</v>
      </c>
      <c r="E2013" s="6">
        <v>487988</v>
      </c>
      <c r="F2013" s="6" t="s">
        <v>1289</v>
      </c>
      <c r="G2013" s="11">
        <v>40</v>
      </c>
      <c r="H2013" s="6">
        <v>1</v>
      </c>
      <c r="I2013" s="12">
        <f t="shared" si="0"/>
        <v>40</v>
      </c>
      <c r="J2013" s="7"/>
      <c r="M2013" s="7"/>
    </row>
    <row r="2014" spans="1:13" x14ac:dyDescent="0.25">
      <c r="A2014" s="10">
        <v>44817.121712962966</v>
      </c>
      <c r="B2014" s="4" t="s">
        <v>1277</v>
      </c>
      <c r="C2014" s="4">
        <v>2168703</v>
      </c>
      <c r="D2014" s="4">
        <v>3228</v>
      </c>
      <c r="E2014" s="6">
        <v>222336</v>
      </c>
      <c r="F2014" s="6" t="s">
        <v>1295</v>
      </c>
      <c r="G2014" s="11">
        <v>50</v>
      </c>
      <c r="H2014" s="6">
        <v>1</v>
      </c>
      <c r="I2014" s="12">
        <f t="shared" si="0"/>
        <v>50</v>
      </c>
      <c r="J2014" s="7"/>
      <c r="M2014" s="7"/>
    </row>
    <row r="2015" spans="1:13" x14ac:dyDescent="0.25">
      <c r="A2015" s="10">
        <v>44755.202314814815</v>
      </c>
      <c r="B2015" s="4" t="s">
        <v>1277</v>
      </c>
      <c r="C2015" s="4">
        <v>2341131</v>
      </c>
      <c r="D2015" s="4">
        <v>3227</v>
      </c>
      <c r="E2015" s="6">
        <v>309660</v>
      </c>
      <c r="F2015" s="6" t="s">
        <v>1709</v>
      </c>
      <c r="G2015" s="11">
        <v>20</v>
      </c>
      <c r="H2015" s="6">
        <v>1</v>
      </c>
      <c r="I2015" s="12">
        <f t="shared" si="0"/>
        <v>20</v>
      </c>
      <c r="J2015" s="7"/>
      <c r="M2015" s="7"/>
    </row>
    <row r="2016" spans="1:13" x14ac:dyDescent="0.25">
      <c r="A2016" s="10">
        <v>44806.188703703701</v>
      </c>
      <c r="B2016" s="4" t="s">
        <v>1277</v>
      </c>
      <c r="C2016" s="4">
        <v>2219072</v>
      </c>
      <c r="D2016" s="4">
        <v>3221</v>
      </c>
      <c r="E2016" s="6">
        <v>446833</v>
      </c>
      <c r="F2016" s="6" t="s">
        <v>1543</v>
      </c>
      <c r="G2016" s="11">
        <v>41</v>
      </c>
      <c r="H2016" s="6">
        <v>1</v>
      </c>
      <c r="I2016" s="12">
        <f t="shared" si="0"/>
        <v>41</v>
      </c>
      <c r="J2016" s="7"/>
      <c r="M2016" s="7"/>
    </row>
    <row r="2017" spans="1:13" x14ac:dyDescent="0.25">
      <c r="A2017" s="10">
        <v>44796.526446759257</v>
      </c>
      <c r="B2017" s="4" t="s">
        <v>1277</v>
      </c>
      <c r="C2017" s="4">
        <v>2310233</v>
      </c>
      <c r="D2017" s="4">
        <v>3229</v>
      </c>
      <c r="E2017" s="6">
        <v>588935</v>
      </c>
      <c r="F2017" s="6" t="s">
        <v>1431</v>
      </c>
      <c r="G2017" s="11">
        <v>12</v>
      </c>
      <c r="H2017" s="6">
        <v>1</v>
      </c>
      <c r="I2017" s="12">
        <f t="shared" si="0"/>
        <v>12</v>
      </c>
      <c r="J2017" s="7"/>
      <c r="M2017" s="7"/>
    </row>
    <row r="2018" spans="1:13" x14ac:dyDescent="0.25">
      <c r="A2018" s="10">
        <v>44796.369131944448</v>
      </c>
      <c r="B2018" s="4" t="s">
        <v>1277</v>
      </c>
      <c r="C2018" s="4">
        <v>2301993</v>
      </c>
      <c r="D2018" s="4">
        <v>3233</v>
      </c>
      <c r="E2018" s="6">
        <v>222336</v>
      </c>
      <c r="F2018" s="6" t="s">
        <v>1295</v>
      </c>
      <c r="G2018" s="11">
        <v>50</v>
      </c>
      <c r="H2018" s="6">
        <v>1</v>
      </c>
      <c r="I2018" s="12">
        <f t="shared" si="0"/>
        <v>50</v>
      </c>
      <c r="J2018" s="7"/>
      <c r="M2018" s="7"/>
    </row>
    <row r="2019" spans="1:13" x14ac:dyDescent="0.25">
      <c r="A2019" s="10">
        <v>44769.634571759256</v>
      </c>
      <c r="B2019" s="4" t="s">
        <v>1277</v>
      </c>
      <c r="C2019" s="4">
        <v>2378427</v>
      </c>
      <c r="D2019" s="4">
        <v>3232</v>
      </c>
      <c r="E2019" s="6">
        <v>577789</v>
      </c>
      <c r="F2019" s="6" t="s">
        <v>1287</v>
      </c>
      <c r="G2019" s="11">
        <v>26</v>
      </c>
      <c r="H2019" s="6">
        <v>2</v>
      </c>
      <c r="I2019" s="12">
        <f t="shared" si="0"/>
        <v>52</v>
      </c>
      <c r="J2019" s="7"/>
      <c r="M2019" s="7"/>
    </row>
    <row r="2020" spans="1:13" x14ac:dyDescent="0.25">
      <c r="A2020" s="10">
        <v>44817.561643518522</v>
      </c>
      <c r="B2020" s="4" t="s">
        <v>1277</v>
      </c>
      <c r="C2020" s="4">
        <v>2383062</v>
      </c>
      <c r="D2020" s="4">
        <v>3237</v>
      </c>
      <c r="E2020" s="6">
        <v>17980</v>
      </c>
      <c r="F2020" s="6" t="s">
        <v>1288</v>
      </c>
      <c r="G2020" s="11">
        <v>43.41</v>
      </c>
      <c r="H2020" s="6">
        <v>1</v>
      </c>
      <c r="I2020" s="12">
        <f t="shared" si="0"/>
        <v>43.41</v>
      </c>
      <c r="J2020" s="7"/>
      <c r="M2020" s="7"/>
    </row>
    <row r="2021" spans="1:13" x14ac:dyDescent="0.25">
      <c r="A2021" s="10">
        <v>44796.913900462961</v>
      </c>
      <c r="B2021" s="4" t="s">
        <v>1277</v>
      </c>
      <c r="C2021" s="4">
        <v>2144642</v>
      </c>
      <c r="D2021" s="4">
        <v>3222</v>
      </c>
      <c r="E2021" s="6">
        <v>614557</v>
      </c>
      <c r="F2021" s="6" t="s">
        <v>1710</v>
      </c>
      <c r="G2021" s="11">
        <v>45</v>
      </c>
      <c r="H2021" s="6">
        <v>1</v>
      </c>
      <c r="I2021" s="12">
        <f t="shared" si="0"/>
        <v>45</v>
      </c>
      <c r="J2021" s="7"/>
      <c r="M2021" s="7"/>
    </row>
    <row r="2022" spans="1:13" x14ac:dyDescent="0.25">
      <c r="A2022" s="10">
        <v>44790.973043981481</v>
      </c>
      <c r="B2022" s="4" t="s">
        <v>1277</v>
      </c>
      <c r="C2022" s="4">
        <v>2234261</v>
      </c>
      <c r="D2022" s="4">
        <v>3223</v>
      </c>
      <c r="E2022" s="6">
        <v>137748</v>
      </c>
      <c r="F2022" s="6" t="s">
        <v>1576</v>
      </c>
      <c r="G2022" s="11">
        <v>210</v>
      </c>
      <c r="H2022" s="6">
        <v>3</v>
      </c>
      <c r="I2022" s="12">
        <f t="shared" si="0"/>
        <v>630</v>
      </c>
      <c r="J2022" s="7"/>
      <c r="M2022" s="7"/>
    </row>
    <row r="2023" spans="1:13" x14ac:dyDescent="0.25">
      <c r="A2023" s="10">
        <v>44791.442280092589</v>
      </c>
      <c r="B2023" s="4" t="s">
        <v>1277</v>
      </c>
      <c r="C2023" s="4">
        <v>2373603</v>
      </c>
      <c r="D2023" s="4">
        <v>3237</v>
      </c>
      <c r="E2023" s="6">
        <v>36376</v>
      </c>
      <c r="F2023" s="6" t="s">
        <v>1288</v>
      </c>
      <c r="G2023" s="11">
        <v>43.41</v>
      </c>
      <c r="H2023" s="6">
        <v>1</v>
      </c>
      <c r="I2023" s="12">
        <f t="shared" si="0"/>
        <v>43.41</v>
      </c>
      <c r="J2023" s="7"/>
      <c r="M2023" s="7"/>
    </row>
    <row r="2024" spans="1:13" x14ac:dyDescent="0.25">
      <c r="A2024" s="10">
        <v>44789.317743055559</v>
      </c>
      <c r="B2024" s="4" t="s">
        <v>1277</v>
      </c>
      <c r="C2024" s="4">
        <v>2148459</v>
      </c>
      <c r="D2024" s="4">
        <v>3232</v>
      </c>
      <c r="E2024" s="6">
        <v>566249</v>
      </c>
      <c r="F2024" s="6" t="s">
        <v>1379</v>
      </c>
      <c r="G2024" s="11">
        <v>10</v>
      </c>
      <c r="H2024" s="6">
        <v>1</v>
      </c>
      <c r="I2024" s="12">
        <f t="shared" si="0"/>
        <v>10</v>
      </c>
      <c r="J2024" s="7"/>
      <c r="M2024" s="7"/>
    </row>
    <row r="2025" spans="1:13" x14ac:dyDescent="0.25">
      <c r="A2025" s="10">
        <v>44769.329444444447</v>
      </c>
      <c r="B2025" s="4" t="s">
        <v>1277</v>
      </c>
      <c r="C2025" s="4">
        <v>2138194</v>
      </c>
      <c r="D2025" s="4">
        <v>3240</v>
      </c>
      <c r="E2025" s="6">
        <v>577789</v>
      </c>
      <c r="F2025" s="6" t="s">
        <v>1287</v>
      </c>
      <c r="G2025" s="11">
        <v>26</v>
      </c>
      <c r="H2025" s="6">
        <v>1</v>
      </c>
      <c r="I2025" s="12">
        <f t="shared" si="0"/>
        <v>26</v>
      </c>
      <c r="J2025" s="7"/>
      <c r="M2025" s="7"/>
    </row>
    <row r="2026" spans="1:13" x14ac:dyDescent="0.25">
      <c r="A2026" s="10">
        <v>44790.601307870369</v>
      </c>
      <c r="B2026" s="4" t="s">
        <v>1277</v>
      </c>
      <c r="C2026" s="4">
        <v>2281225</v>
      </c>
      <c r="D2026" s="4">
        <v>3228</v>
      </c>
      <c r="E2026" s="6">
        <v>614140</v>
      </c>
      <c r="F2026" s="6" t="s">
        <v>1498</v>
      </c>
      <c r="G2026" s="11">
        <v>25</v>
      </c>
      <c r="H2026" s="6">
        <v>1</v>
      </c>
      <c r="I2026" s="12">
        <f t="shared" si="0"/>
        <v>25</v>
      </c>
      <c r="J2026" s="7"/>
      <c r="M2026" s="7"/>
    </row>
    <row r="2027" spans="1:13" x14ac:dyDescent="0.25">
      <c r="A2027" s="10">
        <v>44791.232268518521</v>
      </c>
      <c r="B2027" s="4" t="s">
        <v>1277</v>
      </c>
      <c r="C2027" s="4">
        <v>2310921</v>
      </c>
      <c r="D2027" s="4">
        <v>3226</v>
      </c>
      <c r="E2027" s="6">
        <v>633410</v>
      </c>
      <c r="F2027" s="6" t="s">
        <v>1658</v>
      </c>
      <c r="G2027" s="11">
        <v>20</v>
      </c>
      <c r="H2027" s="6">
        <v>1</v>
      </c>
      <c r="I2027" s="12">
        <f t="shared" si="0"/>
        <v>20</v>
      </c>
      <c r="J2027" s="7"/>
      <c r="M2027" s="7"/>
    </row>
    <row r="2028" spans="1:13" x14ac:dyDescent="0.25">
      <c r="A2028" s="10">
        <v>44797.448900462965</v>
      </c>
      <c r="B2028" s="4" t="s">
        <v>1277</v>
      </c>
      <c r="C2028" s="4">
        <v>2336122</v>
      </c>
      <c r="D2028" s="4">
        <v>3230</v>
      </c>
      <c r="E2028" s="6">
        <v>550237</v>
      </c>
      <c r="F2028" s="6" t="s">
        <v>1402</v>
      </c>
      <c r="G2028" s="11">
        <v>120</v>
      </c>
      <c r="H2028" s="6">
        <v>1</v>
      </c>
      <c r="I2028" s="12">
        <f t="shared" si="0"/>
        <v>120</v>
      </c>
      <c r="J2028" s="7"/>
      <c r="M2028" s="7"/>
    </row>
    <row r="2029" spans="1:13" x14ac:dyDescent="0.25">
      <c r="A2029" s="10">
        <v>44816.465162037035</v>
      </c>
      <c r="B2029" s="4" t="s">
        <v>1277</v>
      </c>
      <c r="C2029" s="4">
        <v>2358794</v>
      </c>
      <c r="D2029" s="4">
        <v>3234</v>
      </c>
      <c r="E2029" s="6">
        <v>309654</v>
      </c>
      <c r="F2029" s="6" t="s">
        <v>1425</v>
      </c>
      <c r="G2029" s="11">
        <v>17</v>
      </c>
      <c r="H2029" s="6">
        <v>2</v>
      </c>
      <c r="I2029" s="12">
        <f t="shared" si="0"/>
        <v>34</v>
      </c>
      <c r="J2029" s="7"/>
      <c r="M2029" s="7"/>
    </row>
    <row r="2030" spans="1:13" x14ac:dyDescent="0.25">
      <c r="A2030" s="10">
        <v>44813.380810185183</v>
      </c>
      <c r="B2030" s="4" t="s">
        <v>1277</v>
      </c>
      <c r="C2030" s="4">
        <v>2417346</v>
      </c>
      <c r="D2030" s="4">
        <v>3223</v>
      </c>
      <c r="E2030" s="6">
        <v>222439</v>
      </c>
      <c r="F2030" s="6" t="s">
        <v>1364</v>
      </c>
      <c r="G2030" s="11">
        <v>32</v>
      </c>
      <c r="H2030" s="6">
        <v>1</v>
      </c>
      <c r="I2030" s="12">
        <f t="shared" si="0"/>
        <v>32</v>
      </c>
      <c r="J2030" s="7"/>
      <c r="M2030" s="7"/>
    </row>
    <row r="2031" spans="1:13" x14ac:dyDescent="0.25">
      <c r="A2031" s="10">
        <v>44789.91070601852</v>
      </c>
      <c r="B2031" s="4" t="s">
        <v>1277</v>
      </c>
      <c r="C2031" s="4">
        <v>2425181</v>
      </c>
      <c r="D2031" s="4">
        <v>3222</v>
      </c>
      <c r="E2031" s="6">
        <v>433385</v>
      </c>
      <c r="F2031" s="6" t="s">
        <v>1518</v>
      </c>
      <c r="G2031" s="11">
        <v>20</v>
      </c>
      <c r="H2031" s="6">
        <v>1</v>
      </c>
      <c r="I2031" s="12">
        <f t="shared" si="0"/>
        <v>20</v>
      </c>
      <c r="J2031" s="7"/>
      <c r="M2031" s="7"/>
    </row>
    <row r="2032" spans="1:13" x14ac:dyDescent="0.25">
      <c r="A2032" s="10">
        <v>44803.513310185182</v>
      </c>
      <c r="B2032" s="4" t="s">
        <v>1277</v>
      </c>
      <c r="C2032" s="4">
        <v>2190074</v>
      </c>
      <c r="D2032" s="4">
        <v>3221</v>
      </c>
      <c r="E2032" s="6">
        <v>222621</v>
      </c>
      <c r="F2032" s="6" t="s">
        <v>1290</v>
      </c>
      <c r="G2032" s="11">
        <v>57</v>
      </c>
      <c r="H2032" s="6">
        <v>1</v>
      </c>
      <c r="I2032" s="12">
        <f t="shared" si="0"/>
        <v>57</v>
      </c>
      <c r="J2032" s="7"/>
      <c r="M2032" s="7"/>
    </row>
    <row r="2033" spans="1:13" x14ac:dyDescent="0.25">
      <c r="A2033" s="10">
        <v>44765.471458333333</v>
      </c>
      <c r="B2033" s="4" t="s">
        <v>1277</v>
      </c>
      <c r="C2033" s="4">
        <v>2165946</v>
      </c>
      <c r="D2033" s="4">
        <v>3240</v>
      </c>
      <c r="E2033" s="6">
        <v>631199</v>
      </c>
      <c r="F2033" s="6" t="s">
        <v>1292</v>
      </c>
      <c r="G2033" s="11">
        <v>128.6</v>
      </c>
      <c r="H2033" s="6">
        <v>1</v>
      </c>
      <c r="I2033" s="12">
        <f t="shared" si="0"/>
        <v>128.6</v>
      </c>
      <c r="J2033" s="7"/>
      <c r="M2033" s="7"/>
    </row>
    <row r="2034" spans="1:13" x14ac:dyDescent="0.25">
      <c r="A2034" s="10">
        <v>44790.366562499999</v>
      </c>
      <c r="B2034" s="4" t="s">
        <v>1277</v>
      </c>
      <c r="C2034" s="4">
        <v>2422812</v>
      </c>
      <c r="D2034" s="4">
        <v>3240</v>
      </c>
      <c r="E2034" s="6">
        <v>629419</v>
      </c>
      <c r="F2034" s="6" t="s">
        <v>1299</v>
      </c>
      <c r="G2034" s="11">
        <v>77.73</v>
      </c>
      <c r="H2034" s="6">
        <v>1</v>
      </c>
      <c r="I2034" s="12">
        <f t="shared" si="0"/>
        <v>77.73</v>
      </c>
      <c r="J2034" s="7"/>
      <c r="M2034" s="7"/>
    </row>
    <row r="2035" spans="1:13" x14ac:dyDescent="0.25">
      <c r="A2035" s="10">
        <v>44790.336828703701</v>
      </c>
      <c r="B2035" s="4" t="s">
        <v>1277</v>
      </c>
      <c r="C2035" s="4">
        <v>2217886</v>
      </c>
      <c r="D2035" s="4">
        <v>3237</v>
      </c>
      <c r="E2035" s="6">
        <v>369840</v>
      </c>
      <c r="F2035" s="6" t="s">
        <v>1351</v>
      </c>
      <c r="G2035" s="11">
        <v>39</v>
      </c>
      <c r="H2035" s="6">
        <v>1</v>
      </c>
      <c r="I2035" s="12">
        <f t="shared" si="0"/>
        <v>39</v>
      </c>
      <c r="J2035" s="7"/>
      <c r="M2035" s="7"/>
    </row>
    <row r="2036" spans="1:13" x14ac:dyDescent="0.25">
      <c r="A2036" s="10">
        <v>44796.409178240741</v>
      </c>
      <c r="B2036" s="4" t="s">
        <v>1277</v>
      </c>
      <c r="C2036" s="4">
        <v>2367412</v>
      </c>
      <c r="D2036" s="4">
        <v>3221</v>
      </c>
      <c r="E2036" s="6">
        <v>567412</v>
      </c>
      <c r="F2036" s="6" t="s">
        <v>1327</v>
      </c>
      <c r="G2036" s="11">
        <v>85</v>
      </c>
      <c r="H2036" s="6">
        <v>1</v>
      </c>
      <c r="I2036" s="12">
        <f t="shared" si="0"/>
        <v>85</v>
      </c>
      <c r="J2036" s="7"/>
      <c r="M2036" s="7"/>
    </row>
    <row r="2037" spans="1:13" x14ac:dyDescent="0.25">
      <c r="A2037" s="10">
        <v>44796.352326388886</v>
      </c>
      <c r="B2037" s="4" t="s">
        <v>1277</v>
      </c>
      <c r="C2037" s="4">
        <v>2220793</v>
      </c>
      <c r="D2037" s="4">
        <v>3229</v>
      </c>
      <c r="E2037" s="6">
        <v>487962</v>
      </c>
      <c r="F2037" s="6" t="s">
        <v>1612</v>
      </c>
      <c r="G2037" s="11">
        <v>20</v>
      </c>
      <c r="H2037" s="6">
        <v>1</v>
      </c>
      <c r="I2037" s="12">
        <f t="shared" si="0"/>
        <v>20</v>
      </c>
      <c r="J2037" s="7"/>
      <c r="M2037" s="7"/>
    </row>
    <row r="2038" spans="1:13" x14ac:dyDescent="0.25">
      <c r="A2038" s="10">
        <v>44790.371365740742</v>
      </c>
      <c r="B2038" s="4" t="s">
        <v>1277</v>
      </c>
      <c r="C2038" s="4">
        <v>2337951</v>
      </c>
      <c r="D2038" s="4">
        <v>3235</v>
      </c>
      <c r="E2038" s="6">
        <v>220374</v>
      </c>
      <c r="F2038" s="6" t="s">
        <v>1284</v>
      </c>
      <c r="G2038" s="11">
        <v>10</v>
      </c>
      <c r="H2038" s="6">
        <v>1</v>
      </c>
      <c r="I2038" s="12">
        <f t="shared" si="0"/>
        <v>10</v>
      </c>
      <c r="J2038" s="7"/>
      <c r="M2038" s="7"/>
    </row>
    <row r="2039" spans="1:13" x14ac:dyDescent="0.25">
      <c r="A2039" s="10">
        <v>44803.541909722226</v>
      </c>
      <c r="B2039" s="4" t="s">
        <v>1277</v>
      </c>
      <c r="C2039" s="4">
        <v>2336452</v>
      </c>
      <c r="D2039" s="4">
        <v>3228</v>
      </c>
      <c r="E2039" s="6">
        <v>222336</v>
      </c>
      <c r="F2039" s="6" t="s">
        <v>1295</v>
      </c>
      <c r="G2039" s="11">
        <v>50</v>
      </c>
      <c r="H2039" s="6">
        <v>1</v>
      </c>
      <c r="I2039" s="12">
        <f t="shared" si="0"/>
        <v>50</v>
      </c>
      <c r="J2039" s="7"/>
      <c r="M2039" s="7"/>
    </row>
    <row r="2040" spans="1:13" x14ac:dyDescent="0.25">
      <c r="A2040" s="10">
        <v>44812.364050925928</v>
      </c>
      <c r="B2040" s="4" t="s">
        <v>1277</v>
      </c>
      <c r="C2040" s="4">
        <v>2221827</v>
      </c>
      <c r="D2040" s="4">
        <v>3232</v>
      </c>
      <c r="E2040" s="6">
        <v>628163</v>
      </c>
      <c r="F2040" s="6" t="s">
        <v>1711</v>
      </c>
      <c r="G2040" s="11">
        <v>75</v>
      </c>
      <c r="H2040" s="6">
        <v>1</v>
      </c>
      <c r="I2040" s="12">
        <f t="shared" si="0"/>
        <v>75</v>
      </c>
      <c r="J2040" s="7"/>
      <c r="M2040" s="7"/>
    </row>
    <row r="2041" spans="1:13" x14ac:dyDescent="0.25">
      <c r="A2041" s="10">
        <v>44782.65519675926</v>
      </c>
      <c r="B2041" s="4" t="s">
        <v>1277</v>
      </c>
      <c r="C2041" s="4">
        <v>2292311</v>
      </c>
      <c r="D2041" s="4">
        <v>3229</v>
      </c>
      <c r="E2041" s="6">
        <v>566209</v>
      </c>
      <c r="F2041" s="6" t="s">
        <v>1687</v>
      </c>
      <c r="G2041" s="11">
        <v>10</v>
      </c>
      <c r="H2041" s="6">
        <v>1</v>
      </c>
      <c r="I2041" s="12">
        <f t="shared" si="0"/>
        <v>10</v>
      </c>
      <c r="J2041" s="7"/>
      <c r="M2041" s="7"/>
    </row>
    <row r="2042" spans="1:13" x14ac:dyDescent="0.25">
      <c r="A2042" s="10">
        <v>44805.57603009259</v>
      </c>
      <c r="B2042" s="4" t="s">
        <v>1277</v>
      </c>
      <c r="C2042" s="4">
        <v>2335063</v>
      </c>
      <c r="D2042" s="4">
        <v>3239</v>
      </c>
      <c r="E2042" s="6">
        <v>488000</v>
      </c>
      <c r="F2042" s="6" t="s">
        <v>1712</v>
      </c>
      <c r="G2042" s="11">
        <v>30</v>
      </c>
      <c r="H2042" s="6">
        <v>2</v>
      </c>
      <c r="I2042" s="12">
        <f t="shared" si="0"/>
        <v>60</v>
      </c>
      <c r="J2042" s="7"/>
      <c r="M2042" s="7"/>
    </row>
    <row r="2043" spans="1:13" x14ac:dyDescent="0.25">
      <c r="A2043" s="10">
        <v>44811.277627314812</v>
      </c>
      <c r="B2043" s="4" t="s">
        <v>1277</v>
      </c>
      <c r="C2043" s="4">
        <v>2368866</v>
      </c>
      <c r="D2043" s="4">
        <v>3221</v>
      </c>
      <c r="E2043" s="6">
        <v>222621</v>
      </c>
      <c r="F2043" s="6" t="s">
        <v>1290</v>
      </c>
      <c r="G2043" s="11">
        <v>57</v>
      </c>
      <c r="H2043" s="6">
        <v>1</v>
      </c>
      <c r="I2043" s="12">
        <f t="shared" si="0"/>
        <v>57</v>
      </c>
      <c r="J2043" s="7"/>
      <c r="M2043" s="7"/>
    </row>
    <row r="2044" spans="1:13" x14ac:dyDescent="0.25">
      <c r="A2044" s="10">
        <v>44790.364502314813</v>
      </c>
      <c r="B2044" s="4" t="s">
        <v>1277</v>
      </c>
      <c r="C2044" s="4">
        <v>2392243</v>
      </c>
      <c r="D2044" s="4">
        <v>3226</v>
      </c>
      <c r="E2044" s="6">
        <v>249276</v>
      </c>
      <c r="F2044" s="6" t="s">
        <v>1388</v>
      </c>
      <c r="G2044" s="11">
        <v>55</v>
      </c>
      <c r="H2044" s="6">
        <v>1</v>
      </c>
      <c r="I2044" s="12">
        <f t="shared" si="0"/>
        <v>55</v>
      </c>
      <c r="J2044" s="7"/>
      <c r="M2044" s="7"/>
    </row>
    <row r="2045" spans="1:13" x14ac:dyDescent="0.25">
      <c r="A2045" s="10">
        <v>44795.222280092596</v>
      </c>
      <c r="B2045" s="4" t="s">
        <v>1277</v>
      </c>
      <c r="C2045" s="4">
        <v>2148641</v>
      </c>
      <c r="D2045" s="4">
        <v>3240</v>
      </c>
      <c r="E2045" s="6">
        <v>225016</v>
      </c>
      <c r="F2045" s="6" t="s">
        <v>1322</v>
      </c>
      <c r="G2045" s="11">
        <v>36</v>
      </c>
      <c r="H2045" s="6">
        <v>1</v>
      </c>
      <c r="I2045" s="12">
        <f t="shared" si="0"/>
        <v>36</v>
      </c>
      <c r="J2045" s="7"/>
      <c r="M2045" s="7"/>
    </row>
    <row r="2046" spans="1:13" x14ac:dyDescent="0.25">
      <c r="A2046" s="10">
        <v>44817.533472222225</v>
      </c>
      <c r="B2046" s="4" t="s">
        <v>1277</v>
      </c>
      <c r="C2046" s="4">
        <v>2334512</v>
      </c>
      <c r="D2046" s="4">
        <v>3223</v>
      </c>
      <c r="E2046" s="6">
        <v>36375</v>
      </c>
      <c r="F2046" s="6" t="s">
        <v>1288</v>
      </c>
      <c r="G2046" s="11">
        <v>43.41</v>
      </c>
      <c r="H2046" s="6">
        <v>1</v>
      </c>
      <c r="I2046" s="12">
        <f t="shared" si="0"/>
        <v>43.41</v>
      </c>
      <c r="J2046" s="7"/>
      <c r="M2046" s="7"/>
    </row>
    <row r="2047" spans="1:13" x14ac:dyDescent="0.25">
      <c r="A2047" s="10">
        <v>44806.372997685183</v>
      </c>
      <c r="B2047" s="4" t="s">
        <v>1277</v>
      </c>
      <c r="C2047" s="4">
        <v>2203755</v>
      </c>
      <c r="D2047" s="4">
        <v>3226</v>
      </c>
      <c r="E2047" s="6">
        <v>222336</v>
      </c>
      <c r="F2047" s="6" t="s">
        <v>1295</v>
      </c>
      <c r="G2047" s="11">
        <v>45</v>
      </c>
      <c r="H2047" s="6">
        <v>1</v>
      </c>
      <c r="I2047" s="12">
        <f t="shared" si="0"/>
        <v>45</v>
      </c>
      <c r="J2047" s="7"/>
      <c r="M2047" s="7"/>
    </row>
    <row r="2048" spans="1:13" x14ac:dyDescent="0.25">
      <c r="A2048" s="10">
        <v>44812.315057870372</v>
      </c>
      <c r="B2048" s="4" t="s">
        <v>1277</v>
      </c>
      <c r="C2048" s="4">
        <v>2344025</v>
      </c>
      <c r="D2048" s="4">
        <v>3231</v>
      </c>
      <c r="E2048" s="6">
        <v>591014</v>
      </c>
      <c r="F2048" s="6" t="s">
        <v>1293</v>
      </c>
      <c r="G2048" s="11">
        <v>40</v>
      </c>
      <c r="H2048" s="6">
        <v>1</v>
      </c>
      <c r="I2048" s="12">
        <f t="shared" si="0"/>
        <v>40</v>
      </c>
      <c r="J2048" s="7"/>
      <c r="M2048" s="7"/>
    </row>
    <row r="2049" spans="1:13" x14ac:dyDescent="0.25">
      <c r="A2049" s="10">
        <v>44817.321435185186</v>
      </c>
      <c r="B2049" s="4" t="s">
        <v>1277</v>
      </c>
      <c r="C2049" s="4">
        <v>2336649</v>
      </c>
      <c r="D2049" s="4">
        <v>3224</v>
      </c>
      <c r="E2049" s="6">
        <v>225847</v>
      </c>
      <c r="F2049" s="6" t="s">
        <v>1359</v>
      </c>
      <c r="G2049" s="11">
        <v>10</v>
      </c>
      <c r="H2049" s="6">
        <v>1</v>
      </c>
      <c r="I2049" s="12">
        <f t="shared" si="0"/>
        <v>10</v>
      </c>
      <c r="J2049" s="7"/>
      <c r="M2049" s="7"/>
    </row>
    <row r="2050" spans="1:13" x14ac:dyDescent="0.25">
      <c r="A2050" s="10">
        <v>44782.656956018516</v>
      </c>
      <c r="B2050" s="4" t="s">
        <v>1277</v>
      </c>
      <c r="C2050" s="4">
        <v>2391045</v>
      </c>
      <c r="D2050" s="4">
        <v>3228</v>
      </c>
      <c r="E2050" s="6">
        <v>548024</v>
      </c>
      <c r="F2050" s="6" t="s">
        <v>1378</v>
      </c>
      <c r="G2050" s="11">
        <v>40</v>
      </c>
      <c r="H2050" s="6">
        <v>2</v>
      </c>
      <c r="I2050" s="12">
        <f t="shared" si="0"/>
        <v>80</v>
      </c>
      <c r="J2050" s="7"/>
      <c r="M2050" s="7"/>
    </row>
    <row r="2051" spans="1:13" x14ac:dyDescent="0.25">
      <c r="A2051" s="10">
        <v>44811.793599537035</v>
      </c>
      <c r="B2051" s="4" t="s">
        <v>1277</v>
      </c>
      <c r="C2051" s="4">
        <v>2176312</v>
      </c>
      <c r="D2051" s="4">
        <v>3225</v>
      </c>
      <c r="E2051" s="6">
        <v>222594</v>
      </c>
      <c r="F2051" s="6" t="s">
        <v>1386</v>
      </c>
      <c r="G2051" s="11">
        <v>68</v>
      </c>
      <c r="H2051" s="6">
        <v>1</v>
      </c>
      <c r="I2051" s="12">
        <f t="shared" si="0"/>
        <v>68</v>
      </c>
      <c r="J2051" s="7"/>
      <c r="M2051" s="7"/>
    </row>
    <row r="2052" spans="1:13" x14ac:dyDescent="0.25">
      <c r="A2052" s="10">
        <v>44803.404120370367</v>
      </c>
      <c r="B2052" s="4" t="s">
        <v>1277</v>
      </c>
      <c r="C2052" s="4">
        <v>2379408</v>
      </c>
      <c r="D2052" s="4">
        <v>3232</v>
      </c>
      <c r="E2052" s="6">
        <v>669257</v>
      </c>
      <c r="F2052" s="6" t="s">
        <v>1412</v>
      </c>
      <c r="G2052" s="11">
        <v>6</v>
      </c>
      <c r="H2052" s="6">
        <v>1</v>
      </c>
      <c r="I2052" s="12">
        <f t="shared" si="0"/>
        <v>6</v>
      </c>
      <c r="J2052" s="7"/>
      <c r="M2052" s="7"/>
    </row>
    <row r="2053" spans="1:13" x14ac:dyDescent="0.25">
      <c r="A2053" s="10">
        <v>44802.245474537034</v>
      </c>
      <c r="B2053" s="4" t="s">
        <v>1277</v>
      </c>
      <c r="C2053" s="4">
        <v>2203430</v>
      </c>
      <c r="D2053" s="4">
        <v>3238</v>
      </c>
      <c r="E2053" s="6">
        <v>641181</v>
      </c>
      <c r="F2053" s="6" t="s">
        <v>1538</v>
      </c>
      <c r="G2053" s="11">
        <v>90</v>
      </c>
      <c r="H2053" s="6">
        <v>1</v>
      </c>
      <c r="I2053" s="12">
        <f t="shared" si="0"/>
        <v>90</v>
      </c>
      <c r="J2053" s="7"/>
      <c r="M2053" s="7"/>
    </row>
    <row r="2054" spans="1:13" x14ac:dyDescent="0.25">
      <c r="A2054" s="10">
        <v>44798.945844907408</v>
      </c>
      <c r="B2054" s="4" t="s">
        <v>1277</v>
      </c>
      <c r="C2054" s="4">
        <v>2394337</v>
      </c>
      <c r="D2054" s="4">
        <v>3224</v>
      </c>
      <c r="E2054" s="6">
        <v>309662</v>
      </c>
      <c r="F2054" s="6" t="s">
        <v>1539</v>
      </c>
      <c r="G2054" s="11">
        <v>20</v>
      </c>
      <c r="H2054" s="6">
        <v>1</v>
      </c>
      <c r="I2054" s="12">
        <f t="shared" si="0"/>
        <v>20</v>
      </c>
      <c r="J2054" s="7"/>
      <c r="M2054" s="7"/>
    </row>
    <row r="2055" spans="1:13" x14ac:dyDescent="0.25">
      <c r="A2055" s="10">
        <v>44800.313877314817</v>
      </c>
      <c r="B2055" s="4" t="s">
        <v>1277</v>
      </c>
      <c r="C2055" s="4">
        <v>2336134</v>
      </c>
      <c r="D2055" s="4">
        <v>3230</v>
      </c>
      <c r="E2055" s="6">
        <v>65374</v>
      </c>
      <c r="F2055" s="6" t="s">
        <v>1705</v>
      </c>
      <c r="G2055" s="11">
        <v>150</v>
      </c>
      <c r="H2055" s="6">
        <v>1</v>
      </c>
      <c r="I2055" s="12">
        <f t="shared" si="0"/>
        <v>150</v>
      </c>
      <c r="J2055" s="7"/>
      <c r="M2055" s="7"/>
    </row>
    <row r="2056" spans="1:13" x14ac:dyDescent="0.25">
      <c r="A2056" s="10">
        <v>44790.331967592596</v>
      </c>
      <c r="B2056" s="4" t="s">
        <v>1277</v>
      </c>
      <c r="C2056" s="4">
        <v>2291563</v>
      </c>
      <c r="D2056" s="4">
        <v>3232</v>
      </c>
      <c r="E2056" s="6">
        <v>299944</v>
      </c>
      <c r="F2056" s="6" t="s">
        <v>1340</v>
      </c>
      <c r="G2056" s="11">
        <v>18</v>
      </c>
      <c r="H2056" s="6">
        <v>1</v>
      </c>
      <c r="I2056" s="12">
        <f t="shared" si="0"/>
        <v>18</v>
      </c>
      <c r="J2056" s="7"/>
      <c r="M2056" s="7"/>
    </row>
    <row r="2057" spans="1:13" x14ac:dyDescent="0.25">
      <c r="A2057" s="10">
        <v>44797.288518518515</v>
      </c>
      <c r="B2057" s="4" t="s">
        <v>1277</v>
      </c>
      <c r="C2057" s="4">
        <v>2236195</v>
      </c>
      <c r="D2057" s="4">
        <v>3230</v>
      </c>
      <c r="E2057" s="6">
        <v>629419</v>
      </c>
      <c r="F2057" s="6" t="s">
        <v>1299</v>
      </c>
      <c r="G2057" s="11">
        <v>121.14</v>
      </c>
      <c r="H2057" s="6">
        <v>1</v>
      </c>
      <c r="I2057" s="12">
        <f t="shared" si="0"/>
        <v>121.14</v>
      </c>
      <c r="J2057" s="7"/>
      <c r="M2057" s="7"/>
    </row>
    <row r="2058" spans="1:13" x14ac:dyDescent="0.25">
      <c r="A2058" s="10">
        <v>44803.477129629631</v>
      </c>
      <c r="B2058" s="4" t="s">
        <v>1277</v>
      </c>
      <c r="C2058" s="4">
        <v>2403855</v>
      </c>
      <c r="D2058" s="4">
        <v>3239</v>
      </c>
      <c r="E2058" s="6">
        <v>604859</v>
      </c>
      <c r="F2058" s="6" t="s">
        <v>1571</v>
      </c>
      <c r="G2058" s="11">
        <v>180</v>
      </c>
      <c r="H2058" s="6">
        <v>1</v>
      </c>
      <c r="I2058" s="12">
        <f t="shared" si="0"/>
        <v>180</v>
      </c>
      <c r="J2058" s="7"/>
      <c r="M2058" s="7"/>
    </row>
    <row r="2059" spans="1:13" x14ac:dyDescent="0.25">
      <c r="A2059" s="10">
        <v>44795.316516203704</v>
      </c>
      <c r="B2059" s="4" t="s">
        <v>1277</v>
      </c>
      <c r="C2059" s="4">
        <v>2244787</v>
      </c>
      <c r="D2059" s="4">
        <v>3221</v>
      </c>
      <c r="E2059" s="6">
        <v>55309</v>
      </c>
      <c r="F2059" s="6" t="s">
        <v>1442</v>
      </c>
      <c r="G2059" s="11">
        <v>128.6</v>
      </c>
      <c r="H2059" s="6">
        <v>1</v>
      </c>
      <c r="I2059" s="12">
        <f t="shared" si="0"/>
        <v>128.6</v>
      </c>
      <c r="J2059" s="7"/>
      <c r="M2059" s="7"/>
    </row>
    <row r="2060" spans="1:13" x14ac:dyDescent="0.25">
      <c r="A2060" s="10">
        <v>44784.317662037036</v>
      </c>
      <c r="B2060" s="4" t="s">
        <v>1277</v>
      </c>
      <c r="C2060" s="4">
        <v>2405113</v>
      </c>
      <c r="D2060" s="4">
        <v>3221</v>
      </c>
      <c r="E2060" s="6">
        <v>629420</v>
      </c>
      <c r="F2060" s="6" t="s">
        <v>1299</v>
      </c>
      <c r="G2060" s="11">
        <v>128.6</v>
      </c>
      <c r="H2060" s="6">
        <v>1</v>
      </c>
      <c r="I2060" s="12">
        <f t="shared" si="0"/>
        <v>128.6</v>
      </c>
      <c r="J2060" s="7"/>
      <c r="M2060" s="7"/>
    </row>
    <row r="2061" spans="1:13" x14ac:dyDescent="0.25">
      <c r="A2061" s="10">
        <v>44812.989641203705</v>
      </c>
      <c r="B2061" s="4" t="s">
        <v>1277</v>
      </c>
      <c r="C2061" s="4">
        <v>2341923</v>
      </c>
      <c r="D2061" s="4">
        <v>3240</v>
      </c>
      <c r="E2061" s="6">
        <v>222621</v>
      </c>
      <c r="F2061" s="6" t="s">
        <v>1290</v>
      </c>
      <c r="G2061" s="11">
        <v>57</v>
      </c>
      <c r="H2061" s="6">
        <v>1</v>
      </c>
      <c r="I2061" s="12">
        <f t="shared" si="0"/>
        <v>57</v>
      </c>
      <c r="J2061" s="7"/>
      <c r="M2061" s="7"/>
    </row>
    <row r="2062" spans="1:13" x14ac:dyDescent="0.25">
      <c r="A2062" s="10">
        <v>44761.321087962962</v>
      </c>
      <c r="B2062" s="4" t="s">
        <v>1277</v>
      </c>
      <c r="C2062" s="4">
        <v>2413428</v>
      </c>
      <c r="D2062" s="4">
        <v>3239</v>
      </c>
      <c r="E2062" s="6">
        <v>629419</v>
      </c>
      <c r="F2062" s="6" t="s">
        <v>1299</v>
      </c>
      <c r="G2062" s="11">
        <v>77.73</v>
      </c>
      <c r="H2062" s="6">
        <v>1</v>
      </c>
      <c r="I2062" s="12">
        <f t="shared" si="0"/>
        <v>77.73</v>
      </c>
      <c r="J2062" s="7"/>
      <c r="M2062" s="7"/>
    </row>
    <row r="2063" spans="1:13" x14ac:dyDescent="0.25">
      <c r="A2063" s="10">
        <v>44798.428356481483</v>
      </c>
      <c r="B2063" s="4" t="s">
        <v>1277</v>
      </c>
      <c r="C2063" s="4">
        <v>2301378</v>
      </c>
      <c r="D2063" s="4">
        <v>3240</v>
      </c>
      <c r="E2063" s="6">
        <v>613337</v>
      </c>
      <c r="F2063" s="6" t="s">
        <v>1486</v>
      </c>
      <c r="G2063" s="11">
        <v>10</v>
      </c>
      <c r="H2063" s="6">
        <v>1</v>
      </c>
      <c r="I2063" s="12">
        <f t="shared" si="0"/>
        <v>10</v>
      </c>
      <c r="J2063" s="7"/>
      <c r="M2063" s="7"/>
    </row>
    <row r="2064" spans="1:13" x14ac:dyDescent="0.25">
      <c r="A2064" s="10">
        <v>44812.484247685185</v>
      </c>
      <c r="B2064" s="4" t="s">
        <v>1277</v>
      </c>
      <c r="C2064" s="4">
        <v>2205466</v>
      </c>
      <c r="D2064" s="4">
        <v>3222</v>
      </c>
      <c r="E2064" s="6">
        <v>588917</v>
      </c>
      <c r="F2064" s="6" t="s">
        <v>1297</v>
      </c>
      <c r="G2064" s="11">
        <v>36</v>
      </c>
      <c r="H2064" s="6">
        <v>1</v>
      </c>
      <c r="I2064" s="12">
        <f t="shared" si="0"/>
        <v>36</v>
      </c>
      <c r="J2064" s="7"/>
      <c r="M2064" s="7"/>
    </row>
    <row r="2065" spans="1:13" x14ac:dyDescent="0.25">
      <c r="A2065" s="10">
        <v>44809.462997685187</v>
      </c>
      <c r="B2065" s="4" t="s">
        <v>1277</v>
      </c>
      <c r="C2065" s="4">
        <v>2424908</v>
      </c>
      <c r="D2065" s="4">
        <v>3232</v>
      </c>
      <c r="E2065" s="6">
        <v>649687</v>
      </c>
      <c r="F2065" s="6" t="s">
        <v>1319</v>
      </c>
      <c r="G2065" s="11">
        <v>50</v>
      </c>
      <c r="H2065" s="6">
        <v>1</v>
      </c>
      <c r="I2065" s="12">
        <f t="shared" si="0"/>
        <v>50</v>
      </c>
      <c r="J2065" s="7"/>
      <c r="M2065" s="7"/>
    </row>
    <row r="2066" spans="1:13" x14ac:dyDescent="0.25">
      <c r="A2066" s="10">
        <v>44809.366400462961</v>
      </c>
      <c r="B2066" s="4" t="s">
        <v>1277</v>
      </c>
      <c r="C2066" s="4">
        <v>2242418</v>
      </c>
      <c r="D2066" s="4">
        <v>3233</v>
      </c>
      <c r="E2066" s="6">
        <v>613332</v>
      </c>
      <c r="F2066" s="6" t="s">
        <v>1405</v>
      </c>
      <c r="G2066" s="11">
        <v>10</v>
      </c>
      <c r="H2066" s="6">
        <v>4</v>
      </c>
      <c r="I2066" s="12">
        <f t="shared" si="0"/>
        <v>40</v>
      </c>
      <c r="J2066" s="7"/>
      <c r="M2066" s="7"/>
    </row>
    <row r="2067" spans="1:13" x14ac:dyDescent="0.25">
      <c r="A2067" s="10">
        <v>44811.261608796296</v>
      </c>
      <c r="B2067" s="4" t="s">
        <v>1277</v>
      </c>
      <c r="C2067" s="4">
        <v>2340661</v>
      </c>
      <c r="D2067" s="4">
        <v>3239</v>
      </c>
      <c r="E2067" s="6">
        <v>613337</v>
      </c>
      <c r="F2067" s="6" t="s">
        <v>1486</v>
      </c>
      <c r="G2067" s="11">
        <v>10</v>
      </c>
      <c r="H2067" s="6">
        <v>3</v>
      </c>
      <c r="I2067" s="12">
        <f t="shared" si="0"/>
        <v>30</v>
      </c>
      <c r="J2067" s="7"/>
      <c r="M2067" s="7"/>
    </row>
    <row r="2068" spans="1:13" x14ac:dyDescent="0.25">
      <c r="A2068" s="10">
        <v>44813.317418981482</v>
      </c>
      <c r="B2068" s="4" t="s">
        <v>1277</v>
      </c>
      <c r="C2068" s="4">
        <v>2422107</v>
      </c>
      <c r="D2068" s="4">
        <v>3231</v>
      </c>
      <c r="E2068" s="6">
        <v>591014</v>
      </c>
      <c r="F2068" s="6" t="s">
        <v>1293</v>
      </c>
      <c r="G2068" s="11">
        <v>40</v>
      </c>
      <c r="H2068" s="6">
        <v>1</v>
      </c>
      <c r="I2068" s="12">
        <f t="shared" si="0"/>
        <v>40</v>
      </c>
      <c r="J2068" s="7"/>
      <c r="M2068" s="7"/>
    </row>
    <row r="2069" spans="1:13" x14ac:dyDescent="0.25">
      <c r="A2069" s="10">
        <v>44813.470775462964</v>
      </c>
      <c r="B2069" s="4" t="s">
        <v>1277</v>
      </c>
      <c r="C2069" s="4">
        <v>2222459</v>
      </c>
      <c r="D2069" s="4">
        <v>3234</v>
      </c>
      <c r="E2069" s="6">
        <v>165996</v>
      </c>
      <c r="F2069" s="6" t="s">
        <v>1338</v>
      </c>
      <c r="G2069" s="11">
        <v>15</v>
      </c>
      <c r="H2069" s="6">
        <v>1</v>
      </c>
      <c r="I2069" s="12">
        <f t="shared" si="0"/>
        <v>15</v>
      </c>
      <c r="J2069" s="7"/>
      <c r="M2069" s="7"/>
    </row>
    <row r="2070" spans="1:13" x14ac:dyDescent="0.25">
      <c r="A2070" s="10">
        <v>44775.381018518521</v>
      </c>
      <c r="B2070" s="4" t="s">
        <v>1277</v>
      </c>
      <c r="C2070" s="4">
        <v>2312253</v>
      </c>
      <c r="D2070" s="4">
        <v>3236</v>
      </c>
      <c r="E2070" s="6">
        <v>309654</v>
      </c>
      <c r="F2070" s="6" t="s">
        <v>1425</v>
      </c>
      <c r="G2070" s="11">
        <v>17</v>
      </c>
      <c r="H2070" s="6">
        <v>2</v>
      </c>
      <c r="I2070" s="12">
        <f t="shared" si="0"/>
        <v>34</v>
      </c>
      <c r="J2070" s="7"/>
      <c r="M2070" s="7"/>
    </row>
    <row r="2071" spans="1:13" x14ac:dyDescent="0.25">
      <c r="A2071" s="10">
        <v>44798.34516203704</v>
      </c>
      <c r="B2071" s="4" t="s">
        <v>1277</v>
      </c>
      <c r="C2071" s="4">
        <v>2243882</v>
      </c>
      <c r="D2071" s="4">
        <v>3235</v>
      </c>
      <c r="E2071" s="6">
        <v>249276</v>
      </c>
      <c r="F2071" s="6" t="s">
        <v>1388</v>
      </c>
      <c r="G2071" s="11">
        <v>55</v>
      </c>
      <c r="H2071" s="6">
        <v>1</v>
      </c>
      <c r="I2071" s="12">
        <f t="shared" si="0"/>
        <v>55</v>
      </c>
      <c r="J2071" s="7"/>
      <c r="M2071" s="7"/>
    </row>
    <row r="2072" spans="1:13" x14ac:dyDescent="0.25">
      <c r="A2072" s="10">
        <v>44797.014837962961</v>
      </c>
      <c r="B2072" s="4" t="s">
        <v>1277</v>
      </c>
      <c r="C2072" s="4">
        <v>2311571</v>
      </c>
      <c r="D2072" s="4">
        <v>3224</v>
      </c>
      <c r="E2072" s="6">
        <v>585638</v>
      </c>
      <c r="F2072" s="6" t="s">
        <v>1354</v>
      </c>
      <c r="G2072" s="11">
        <v>100</v>
      </c>
      <c r="H2072" s="6">
        <v>20</v>
      </c>
      <c r="I2072" s="12">
        <f t="shared" si="0"/>
        <v>2000</v>
      </c>
      <c r="J2072" s="7"/>
      <c r="M2072" s="7"/>
    </row>
    <row r="2073" spans="1:13" x14ac:dyDescent="0.25">
      <c r="A2073" s="10">
        <v>44762.576493055552</v>
      </c>
      <c r="B2073" s="4" t="s">
        <v>1277</v>
      </c>
      <c r="C2073" s="4">
        <v>2160368</v>
      </c>
      <c r="D2073" s="4">
        <v>3235</v>
      </c>
      <c r="E2073" s="6">
        <v>58965</v>
      </c>
      <c r="F2073" s="6" t="s">
        <v>1561</v>
      </c>
      <c r="G2073" s="11">
        <v>12</v>
      </c>
      <c r="H2073" s="6">
        <v>3</v>
      </c>
      <c r="I2073" s="12">
        <f t="shared" si="0"/>
        <v>36</v>
      </c>
      <c r="J2073" s="7"/>
      <c r="M2073" s="7"/>
    </row>
    <row r="2074" spans="1:13" x14ac:dyDescent="0.25">
      <c r="A2074" s="10">
        <v>44762.284398148149</v>
      </c>
      <c r="B2074" s="4" t="s">
        <v>1277</v>
      </c>
      <c r="C2074" s="4">
        <v>2368610</v>
      </c>
      <c r="D2074" s="4">
        <v>3223</v>
      </c>
      <c r="E2074" s="6">
        <v>36375</v>
      </c>
      <c r="F2074" s="6" t="s">
        <v>1288</v>
      </c>
      <c r="G2074" s="11">
        <v>43.41</v>
      </c>
      <c r="H2074" s="6">
        <v>1</v>
      </c>
      <c r="I2074" s="12">
        <f t="shared" si="0"/>
        <v>43.41</v>
      </c>
      <c r="J2074" s="7"/>
      <c r="M2074" s="7"/>
    </row>
    <row r="2075" spans="1:13" x14ac:dyDescent="0.25">
      <c r="A2075" s="10">
        <v>44812.364618055559</v>
      </c>
      <c r="B2075" s="4" t="s">
        <v>1277</v>
      </c>
      <c r="C2075" s="4">
        <v>2320567</v>
      </c>
      <c r="D2075" s="4">
        <v>3239</v>
      </c>
      <c r="E2075" s="6">
        <v>220307</v>
      </c>
      <c r="F2075" s="6" t="s">
        <v>1598</v>
      </c>
      <c r="G2075" s="11">
        <v>25</v>
      </c>
      <c r="H2075" s="6">
        <v>1</v>
      </c>
      <c r="I2075" s="12">
        <f t="shared" si="0"/>
        <v>25</v>
      </c>
      <c r="J2075" s="7"/>
      <c r="M2075" s="7"/>
    </row>
    <row r="2076" spans="1:13" x14ac:dyDescent="0.25">
      <c r="A2076" s="10">
        <v>44810.496261574073</v>
      </c>
      <c r="B2076" s="4" t="s">
        <v>1277</v>
      </c>
      <c r="C2076" s="4">
        <v>2320699</v>
      </c>
      <c r="D2076" s="4">
        <v>3234</v>
      </c>
      <c r="E2076" s="6">
        <v>36375</v>
      </c>
      <c r="F2076" s="6" t="s">
        <v>1288</v>
      </c>
      <c r="G2076" s="11">
        <v>43.41</v>
      </c>
      <c r="H2076" s="6">
        <v>1</v>
      </c>
      <c r="I2076" s="12">
        <f t="shared" si="0"/>
        <v>43.41</v>
      </c>
      <c r="J2076" s="7"/>
      <c r="M2076" s="7"/>
    </row>
    <row r="2077" spans="1:13" x14ac:dyDescent="0.25">
      <c r="A2077" s="10">
        <v>44803.06521990741</v>
      </c>
      <c r="B2077" s="4" t="s">
        <v>1277</v>
      </c>
      <c r="C2077" s="4">
        <v>2161854</v>
      </c>
      <c r="D2077" s="4">
        <v>3232</v>
      </c>
      <c r="E2077" s="6">
        <v>67471</v>
      </c>
      <c r="F2077" s="6" t="s">
        <v>1713</v>
      </c>
      <c r="G2077" s="11">
        <v>130</v>
      </c>
      <c r="H2077" s="6">
        <v>1</v>
      </c>
      <c r="I2077" s="12">
        <f t="shared" si="0"/>
        <v>130</v>
      </c>
      <c r="J2077" s="7"/>
      <c r="M2077" s="7"/>
    </row>
    <row r="2078" spans="1:13" x14ac:dyDescent="0.25">
      <c r="A2078" s="10">
        <v>44803.21402777778</v>
      </c>
      <c r="B2078" s="4" t="s">
        <v>1277</v>
      </c>
      <c r="C2078" s="4">
        <v>2222168</v>
      </c>
      <c r="D2078" s="4">
        <v>3229</v>
      </c>
      <c r="E2078" s="6">
        <v>222459</v>
      </c>
      <c r="F2078" s="6" t="s">
        <v>1367</v>
      </c>
      <c r="G2078" s="11">
        <v>45</v>
      </c>
      <c r="H2078" s="6">
        <v>1</v>
      </c>
      <c r="I2078" s="12">
        <f t="shared" si="0"/>
        <v>45</v>
      </c>
      <c r="J2078" s="7"/>
      <c r="M2078" s="7"/>
    </row>
    <row r="2079" spans="1:13" x14ac:dyDescent="0.25">
      <c r="A2079" s="10">
        <v>44810.812094907407</v>
      </c>
      <c r="B2079" s="4" t="s">
        <v>1277</v>
      </c>
      <c r="C2079" s="4">
        <v>2312181</v>
      </c>
      <c r="D2079" s="4">
        <v>3230</v>
      </c>
      <c r="E2079" s="6">
        <v>166076</v>
      </c>
      <c r="F2079" s="6" t="s">
        <v>1631</v>
      </c>
      <c r="G2079" s="11">
        <v>30</v>
      </c>
      <c r="H2079" s="6">
        <v>1</v>
      </c>
      <c r="I2079" s="12">
        <f t="shared" si="0"/>
        <v>30</v>
      </c>
      <c r="J2079" s="7"/>
      <c r="M2079" s="7"/>
    </row>
    <row r="2080" spans="1:13" x14ac:dyDescent="0.25">
      <c r="A2080" s="10">
        <v>44803.491076388891</v>
      </c>
      <c r="B2080" s="4" t="s">
        <v>1277</v>
      </c>
      <c r="C2080" s="4">
        <v>2365159</v>
      </c>
      <c r="D2080" s="4">
        <v>3236</v>
      </c>
      <c r="E2080" s="6">
        <v>348181</v>
      </c>
      <c r="F2080" s="6" t="s">
        <v>1394</v>
      </c>
      <c r="G2080" s="11">
        <v>120</v>
      </c>
      <c r="H2080" s="6">
        <v>1</v>
      </c>
      <c r="I2080" s="12">
        <f t="shared" si="0"/>
        <v>120</v>
      </c>
      <c r="J2080" s="7"/>
      <c r="M2080" s="7"/>
    </row>
    <row r="2081" spans="1:13" x14ac:dyDescent="0.25">
      <c r="A2081" s="10">
        <v>44791.36954861111</v>
      </c>
      <c r="B2081" s="4" t="s">
        <v>1277</v>
      </c>
      <c r="C2081" s="4">
        <v>2244081</v>
      </c>
      <c r="D2081" s="4">
        <v>3232</v>
      </c>
      <c r="E2081" s="6">
        <v>224951</v>
      </c>
      <c r="F2081" s="6" t="s">
        <v>1332</v>
      </c>
      <c r="G2081" s="11">
        <v>26</v>
      </c>
      <c r="H2081" s="6">
        <v>1</v>
      </c>
      <c r="I2081" s="12">
        <f t="shared" si="0"/>
        <v>26</v>
      </c>
      <c r="J2081" s="7"/>
      <c r="M2081" s="7"/>
    </row>
    <row r="2082" spans="1:13" x14ac:dyDescent="0.25">
      <c r="A2082" s="10">
        <v>44757.114398148151</v>
      </c>
      <c r="B2082" s="4" t="s">
        <v>1277</v>
      </c>
      <c r="C2082" s="4">
        <v>2285683</v>
      </c>
      <c r="D2082" s="4">
        <v>3226</v>
      </c>
      <c r="E2082" s="6">
        <v>640362</v>
      </c>
      <c r="F2082" s="6" t="s">
        <v>1299</v>
      </c>
      <c r="G2082" s="11">
        <v>77.73</v>
      </c>
      <c r="H2082" s="6">
        <v>1</v>
      </c>
      <c r="I2082" s="12">
        <f t="shared" si="0"/>
        <v>77.73</v>
      </c>
      <c r="J2082" s="7"/>
      <c r="M2082" s="7"/>
    </row>
    <row r="2083" spans="1:13" x14ac:dyDescent="0.25">
      <c r="A2083" s="10">
        <v>44816.357233796298</v>
      </c>
      <c r="B2083" s="4" t="s">
        <v>1277</v>
      </c>
      <c r="C2083" s="4">
        <v>2243043</v>
      </c>
      <c r="D2083" s="4">
        <v>3227</v>
      </c>
      <c r="E2083" s="6">
        <v>664588</v>
      </c>
      <c r="F2083" s="6" t="s">
        <v>1323</v>
      </c>
      <c r="G2083" s="11">
        <v>120</v>
      </c>
      <c r="H2083" s="6">
        <v>1</v>
      </c>
      <c r="I2083" s="12">
        <f t="shared" si="0"/>
        <v>120</v>
      </c>
      <c r="J2083" s="7"/>
      <c r="M2083" s="7"/>
    </row>
    <row r="2084" spans="1:13" x14ac:dyDescent="0.25">
      <c r="A2084" s="10">
        <v>44792.365300925929</v>
      </c>
      <c r="B2084" s="4" t="s">
        <v>1277</v>
      </c>
      <c r="C2084" s="4">
        <v>2370843</v>
      </c>
      <c r="D2084" s="4">
        <v>3232</v>
      </c>
      <c r="E2084" s="6">
        <v>67471</v>
      </c>
      <c r="F2084" s="6" t="s">
        <v>1713</v>
      </c>
      <c r="G2084" s="11">
        <v>130</v>
      </c>
      <c r="H2084" s="6">
        <v>1</v>
      </c>
      <c r="I2084" s="12">
        <f t="shared" si="0"/>
        <v>130</v>
      </c>
      <c r="J2084" s="7"/>
      <c r="M2084" s="7"/>
    </row>
    <row r="2085" spans="1:13" x14ac:dyDescent="0.25">
      <c r="A2085" s="10">
        <v>44796.916446759256</v>
      </c>
      <c r="B2085" s="4" t="s">
        <v>1277</v>
      </c>
      <c r="C2085" s="4">
        <v>2321767</v>
      </c>
      <c r="D2085" s="4">
        <v>3239</v>
      </c>
      <c r="E2085" s="6">
        <v>588140</v>
      </c>
      <c r="F2085" s="6" t="s">
        <v>1316</v>
      </c>
      <c r="G2085" s="11">
        <v>120</v>
      </c>
      <c r="H2085" s="6">
        <v>1</v>
      </c>
      <c r="I2085" s="12">
        <f t="shared" si="0"/>
        <v>120</v>
      </c>
      <c r="J2085" s="7"/>
      <c r="M2085" s="7"/>
    </row>
    <row r="2086" spans="1:13" x14ac:dyDescent="0.25">
      <c r="A2086" s="10">
        <v>44789.134050925924</v>
      </c>
      <c r="B2086" s="4" t="s">
        <v>1277</v>
      </c>
      <c r="C2086" s="4">
        <v>2337926</v>
      </c>
      <c r="D2086" s="4">
        <v>3240</v>
      </c>
      <c r="E2086" s="6">
        <v>276186</v>
      </c>
      <c r="F2086" s="6" t="s">
        <v>1528</v>
      </c>
      <c r="G2086" s="11">
        <v>45</v>
      </c>
      <c r="H2086" s="6">
        <v>1</v>
      </c>
      <c r="I2086" s="12">
        <f t="shared" si="0"/>
        <v>45</v>
      </c>
      <c r="J2086" s="7"/>
      <c r="M2086" s="7"/>
    </row>
    <row r="2087" spans="1:13" x14ac:dyDescent="0.25">
      <c r="A2087" s="10">
        <v>44791.313310185185</v>
      </c>
      <c r="B2087" s="4" t="s">
        <v>1277</v>
      </c>
      <c r="C2087" s="4">
        <v>2177294</v>
      </c>
      <c r="D2087" s="4">
        <v>3234</v>
      </c>
      <c r="E2087" s="6">
        <v>550577</v>
      </c>
      <c r="F2087" s="6" t="s">
        <v>1714</v>
      </c>
      <c r="G2087" s="11">
        <v>11</v>
      </c>
      <c r="H2087" s="6">
        <v>1</v>
      </c>
      <c r="I2087" s="12">
        <f t="shared" si="0"/>
        <v>11</v>
      </c>
      <c r="J2087" s="7"/>
      <c r="M2087" s="7"/>
    </row>
    <row r="2088" spans="1:13" x14ac:dyDescent="0.25">
      <c r="A2088" s="10">
        <v>44774.485046296293</v>
      </c>
      <c r="B2088" s="4" t="s">
        <v>1277</v>
      </c>
      <c r="C2088" s="4">
        <v>2321516</v>
      </c>
      <c r="D2088" s="4">
        <v>3223</v>
      </c>
      <c r="E2088" s="6">
        <v>588917</v>
      </c>
      <c r="F2088" s="6" t="s">
        <v>1297</v>
      </c>
      <c r="G2088" s="11">
        <v>36</v>
      </c>
      <c r="H2088" s="6">
        <v>1</v>
      </c>
      <c r="I2088" s="12">
        <f t="shared" si="0"/>
        <v>36</v>
      </c>
      <c r="J2088" s="7"/>
      <c r="M2088" s="7"/>
    </row>
    <row r="2089" spans="1:13" x14ac:dyDescent="0.25">
      <c r="A2089" s="10">
        <v>44814.402349537035</v>
      </c>
      <c r="B2089" s="4" t="s">
        <v>1277</v>
      </c>
      <c r="C2089" s="4">
        <v>2239711</v>
      </c>
      <c r="D2089" s="4">
        <v>3230</v>
      </c>
      <c r="E2089" s="6">
        <v>634568</v>
      </c>
      <c r="F2089" s="6" t="s">
        <v>1601</v>
      </c>
      <c r="G2089" s="11">
        <v>10</v>
      </c>
      <c r="H2089" s="6">
        <v>1</v>
      </c>
      <c r="I2089" s="12">
        <f t="shared" si="0"/>
        <v>10</v>
      </c>
      <c r="J2089" s="7"/>
      <c r="M2089" s="7"/>
    </row>
    <row r="2090" spans="1:13" x14ac:dyDescent="0.25">
      <c r="A2090" s="10">
        <v>44796.472986111112</v>
      </c>
      <c r="B2090" s="4" t="s">
        <v>1277</v>
      </c>
      <c r="C2090" s="4">
        <v>2283491</v>
      </c>
      <c r="D2090" s="4">
        <v>3227</v>
      </c>
      <c r="E2090" s="6">
        <v>417865</v>
      </c>
      <c r="F2090" s="6" t="s">
        <v>1313</v>
      </c>
      <c r="G2090" s="11">
        <v>30</v>
      </c>
      <c r="H2090" s="6">
        <v>1</v>
      </c>
      <c r="I2090" s="12">
        <f t="shared" si="0"/>
        <v>30</v>
      </c>
      <c r="J2090" s="7"/>
      <c r="M2090" s="7"/>
    </row>
    <row r="2091" spans="1:13" x14ac:dyDescent="0.25">
      <c r="A2091" s="10">
        <v>44761.341273148151</v>
      </c>
      <c r="B2091" s="4" t="s">
        <v>1277</v>
      </c>
      <c r="C2091" s="4">
        <v>2145849</v>
      </c>
      <c r="D2091" s="4">
        <v>3224</v>
      </c>
      <c r="E2091" s="6">
        <v>577789</v>
      </c>
      <c r="F2091" s="6" t="s">
        <v>1287</v>
      </c>
      <c r="G2091" s="11">
        <v>26</v>
      </c>
      <c r="H2091" s="6">
        <v>2</v>
      </c>
      <c r="I2091" s="12">
        <f t="shared" si="0"/>
        <v>52</v>
      </c>
      <c r="J2091" s="7"/>
      <c r="M2091" s="7"/>
    </row>
    <row r="2092" spans="1:13" x14ac:dyDescent="0.25">
      <c r="A2092" s="10">
        <v>44796.910763888889</v>
      </c>
      <c r="B2092" s="4" t="s">
        <v>1277</v>
      </c>
      <c r="C2092" s="4">
        <v>2288890</v>
      </c>
      <c r="D2092" s="4">
        <v>3221</v>
      </c>
      <c r="E2092" s="6">
        <v>212348</v>
      </c>
      <c r="F2092" s="6" t="s">
        <v>1509</v>
      </c>
      <c r="G2092" s="11">
        <v>30</v>
      </c>
      <c r="H2092" s="6">
        <v>1</v>
      </c>
      <c r="I2092" s="12">
        <f t="shared" si="0"/>
        <v>30</v>
      </c>
      <c r="J2092" s="7"/>
      <c r="M2092" s="7"/>
    </row>
    <row r="2093" spans="1:13" x14ac:dyDescent="0.25">
      <c r="A2093" s="10">
        <v>44816.534317129626</v>
      </c>
      <c r="B2093" s="4" t="s">
        <v>1277</v>
      </c>
      <c r="C2093" s="4">
        <v>2271587</v>
      </c>
      <c r="D2093" s="4">
        <v>3230</v>
      </c>
      <c r="E2093" s="6">
        <v>567412</v>
      </c>
      <c r="F2093" s="6" t="s">
        <v>1327</v>
      </c>
      <c r="G2093" s="11">
        <v>85</v>
      </c>
      <c r="H2093" s="6">
        <v>1</v>
      </c>
      <c r="I2093" s="12">
        <f t="shared" si="0"/>
        <v>85</v>
      </c>
      <c r="J2093" s="7"/>
      <c r="M2093" s="7"/>
    </row>
    <row r="2094" spans="1:13" x14ac:dyDescent="0.25">
      <c r="A2094" s="10">
        <v>44803.260706018518</v>
      </c>
      <c r="B2094" s="4" t="s">
        <v>1277</v>
      </c>
      <c r="C2094" s="4">
        <v>2141265</v>
      </c>
      <c r="D2094" s="4">
        <v>3239</v>
      </c>
      <c r="E2094" s="6">
        <v>126533</v>
      </c>
      <c r="F2094" s="6" t="s">
        <v>1407</v>
      </c>
      <c r="G2094" s="11">
        <v>139</v>
      </c>
      <c r="H2094" s="6">
        <v>1</v>
      </c>
      <c r="I2094" s="12">
        <f t="shared" si="0"/>
        <v>139</v>
      </c>
      <c r="J2094" s="7"/>
      <c r="M2094" s="7"/>
    </row>
    <row r="2095" spans="1:13" x14ac:dyDescent="0.25">
      <c r="A2095" s="10">
        <v>44795.25508101852</v>
      </c>
      <c r="B2095" s="4" t="s">
        <v>1277</v>
      </c>
      <c r="C2095" s="4">
        <v>2381842</v>
      </c>
      <c r="D2095" s="4">
        <v>3234</v>
      </c>
      <c r="E2095" s="6">
        <v>488470</v>
      </c>
      <c r="F2095" s="6" t="s">
        <v>1545</v>
      </c>
      <c r="G2095" s="11">
        <v>26</v>
      </c>
      <c r="H2095" s="6">
        <v>1</v>
      </c>
      <c r="I2095" s="12">
        <f t="shared" si="0"/>
        <v>26</v>
      </c>
      <c r="J2095" s="7"/>
      <c r="M2095" s="7"/>
    </row>
    <row r="2096" spans="1:13" x14ac:dyDescent="0.25">
      <c r="A2096" s="10">
        <v>44790.634386574071</v>
      </c>
      <c r="B2096" s="4" t="s">
        <v>1277</v>
      </c>
      <c r="C2096" s="4">
        <v>2415298</v>
      </c>
      <c r="D2096" s="4">
        <v>3226</v>
      </c>
      <c r="E2096" s="6">
        <v>224934</v>
      </c>
      <c r="F2096" s="6" t="s">
        <v>1278</v>
      </c>
      <c r="G2096" s="11">
        <v>31</v>
      </c>
      <c r="H2096" s="6">
        <v>1</v>
      </c>
      <c r="I2096" s="12">
        <f t="shared" si="0"/>
        <v>31</v>
      </c>
      <c r="J2096" s="7"/>
      <c r="M2096" s="7"/>
    </row>
    <row r="2097" spans="1:13" x14ac:dyDescent="0.25">
      <c r="A2097" s="10">
        <v>44811.54582175926</v>
      </c>
      <c r="B2097" s="4" t="s">
        <v>1277</v>
      </c>
      <c r="C2097" s="4">
        <v>2381103</v>
      </c>
      <c r="D2097" s="4">
        <v>3234</v>
      </c>
      <c r="E2097" s="6">
        <v>93490</v>
      </c>
      <c r="F2097" s="6" t="s">
        <v>1286</v>
      </c>
      <c r="G2097" s="11">
        <v>38</v>
      </c>
      <c r="H2097" s="6">
        <v>1</v>
      </c>
      <c r="I2097" s="12">
        <f t="shared" si="0"/>
        <v>38</v>
      </c>
      <c r="J2097" s="7"/>
      <c r="M2097" s="7"/>
    </row>
    <row r="2098" spans="1:13" x14ac:dyDescent="0.25">
      <c r="A2098" s="10">
        <v>44817.36446759259</v>
      </c>
      <c r="B2098" s="4" t="s">
        <v>1277</v>
      </c>
      <c r="C2098" s="4">
        <v>2211583</v>
      </c>
      <c r="D2098" s="4">
        <v>3237</v>
      </c>
      <c r="E2098" s="6">
        <v>585434</v>
      </c>
      <c r="F2098" s="6" t="s">
        <v>1343</v>
      </c>
      <c r="G2098" s="11">
        <v>70</v>
      </c>
      <c r="H2098" s="6">
        <v>1</v>
      </c>
      <c r="I2098" s="12">
        <f t="shared" si="0"/>
        <v>70</v>
      </c>
      <c r="J2098" s="7"/>
      <c r="M2098" s="7"/>
    </row>
    <row r="2099" spans="1:13" x14ac:dyDescent="0.25">
      <c r="A2099" s="10">
        <v>44789.157118055555</v>
      </c>
      <c r="B2099" s="4" t="s">
        <v>1277</v>
      </c>
      <c r="C2099" s="4">
        <v>2424518</v>
      </c>
      <c r="D2099" s="4">
        <v>3222</v>
      </c>
      <c r="E2099" s="6">
        <v>549271</v>
      </c>
      <c r="F2099" s="6" t="s">
        <v>1330</v>
      </c>
      <c r="G2099" s="11">
        <v>10</v>
      </c>
      <c r="H2099" s="6">
        <v>2</v>
      </c>
      <c r="I2099" s="12">
        <f t="shared" si="0"/>
        <v>20</v>
      </c>
      <c r="J2099" s="7"/>
      <c r="M2099" s="7"/>
    </row>
    <row r="2100" spans="1:13" x14ac:dyDescent="0.25">
      <c r="A2100" s="10">
        <v>44803.541909722226</v>
      </c>
      <c r="B2100" s="4" t="s">
        <v>1277</v>
      </c>
      <c r="C2100" s="4">
        <v>2272444</v>
      </c>
      <c r="D2100" s="4">
        <v>3233</v>
      </c>
      <c r="E2100" s="6">
        <v>222336</v>
      </c>
      <c r="F2100" s="6" t="s">
        <v>1295</v>
      </c>
      <c r="G2100" s="11">
        <v>50</v>
      </c>
      <c r="H2100" s="6">
        <v>1</v>
      </c>
      <c r="I2100" s="12">
        <f t="shared" si="0"/>
        <v>50</v>
      </c>
      <c r="J2100" s="7"/>
      <c r="M2100" s="7"/>
    </row>
    <row r="2101" spans="1:13" x14ac:dyDescent="0.25">
      <c r="A2101" s="10">
        <v>44791.228692129633</v>
      </c>
      <c r="B2101" s="4" t="s">
        <v>1277</v>
      </c>
      <c r="C2101" s="4">
        <v>2250174</v>
      </c>
      <c r="D2101" s="4">
        <v>3230</v>
      </c>
      <c r="E2101" s="6">
        <v>488470</v>
      </c>
      <c r="F2101" s="6" t="s">
        <v>1545</v>
      </c>
      <c r="G2101" s="11">
        <v>26</v>
      </c>
      <c r="H2101" s="6">
        <v>1</v>
      </c>
      <c r="I2101" s="12">
        <f t="shared" si="0"/>
        <v>26</v>
      </c>
      <c r="J2101" s="7"/>
      <c r="M2101" s="7"/>
    </row>
    <row r="2102" spans="1:13" x14ac:dyDescent="0.25">
      <c r="A2102" s="10">
        <v>44790.445659722223</v>
      </c>
      <c r="B2102" s="4" t="s">
        <v>1277</v>
      </c>
      <c r="C2102" s="4">
        <v>2296770</v>
      </c>
      <c r="D2102" s="4">
        <v>3222</v>
      </c>
      <c r="E2102" s="6">
        <v>585635</v>
      </c>
      <c r="F2102" s="6" t="s">
        <v>1444</v>
      </c>
      <c r="G2102" s="11">
        <v>100</v>
      </c>
      <c r="H2102" s="6">
        <v>1</v>
      </c>
      <c r="I2102" s="12">
        <f t="shared" si="0"/>
        <v>100</v>
      </c>
      <c r="J2102" s="7"/>
      <c r="M2102" s="7"/>
    </row>
    <row r="2103" spans="1:13" x14ac:dyDescent="0.25">
      <c r="A2103" s="10">
        <v>44797.496400462966</v>
      </c>
      <c r="B2103" s="4" t="s">
        <v>1277</v>
      </c>
      <c r="C2103" s="4">
        <v>2268165</v>
      </c>
      <c r="D2103" s="4">
        <v>3234</v>
      </c>
      <c r="E2103" s="6">
        <v>633410</v>
      </c>
      <c r="F2103" s="6" t="s">
        <v>1658</v>
      </c>
      <c r="G2103" s="11">
        <v>20</v>
      </c>
      <c r="H2103" s="6">
        <v>1</v>
      </c>
      <c r="I2103" s="12">
        <f t="shared" si="0"/>
        <v>20</v>
      </c>
      <c r="J2103" s="7"/>
      <c r="M2103" s="7"/>
    </row>
    <row r="2104" spans="1:13" x14ac:dyDescent="0.25">
      <c r="A2104" s="10">
        <v>44761.636157407411</v>
      </c>
      <c r="B2104" s="4" t="s">
        <v>1277</v>
      </c>
      <c r="C2104" s="4">
        <v>2392583</v>
      </c>
      <c r="D2104" s="4">
        <v>3232</v>
      </c>
      <c r="E2104" s="6">
        <v>588367</v>
      </c>
      <c r="F2104" s="6" t="s">
        <v>1446</v>
      </c>
      <c r="G2104" s="11">
        <v>45</v>
      </c>
      <c r="H2104" s="6">
        <v>1</v>
      </c>
      <c r="I2104" s="12">
        <f t="shared" si="0"/>
        <v>45</v>
      </c>
      <c r="J2104" s="7"/>
      <c r="M2104" s="7"/>
    </row>
    <row r="2105" spans="1:13" x14ac:dyDescent="0.25">
      <c r="A2105" s="10">
        <v>44782.331192129626</v>
      </c>
      <c r="B2105" s="4" t="s">
        <v>1277</v>
      </c>
      <c r="C2105" s="4">
        <v>2164742</v>
      </c>
      <c r="D2105" s="4">
        <v>3226</v>
      </c>
      <c r="E2105" s="6">
        <v>631199</v>
      </c>
      <c r="F2105" s="6" t="s">
        <v>1292</v>
      </c>
      <c r="G2105" s="11">
        <v>77.73</v>
      </c>
      <c r="H2105" s="6">
        <v>1</v>
      </c>
      <c r="I2105" s="12">
        <f t="shared" si="0"/>
        <v>77.73</v>
      </c>
      <c r="J2105" s="7"/>
      <c r="M2105" s="7"/>
    </row>
    <row r="2106" spans="1:13" x14ac:dyDescent="0.25">
      <c r="A2106" s="10">
        <v>44802.406863425924</v>
      </c>
      <c r="B2106" s="4" t="s">
        <v>1277</v>
      </c>
      <c r="C2106" s="4">
        <v>2393333</v>
      </c>
      <c r="D2106" s="4">
        <v>3229</v>
      </c>
      <c r="E2106" s="6">
        <v>222594</v>
      </c>
      <c r="F2106" s="6" t="s">
        <v>1386</v>
      </c>
      <c r="G2106" s="11">
        <v>68</v>
      </c>
      <c r="H2106" s="6">
        <v>1</v>
      </c>
      <c r="I2106" s="12">
        <f t="shared" si="0"/>
        <v>68</v>
      </c>
      <c r="J2106" s="7"/>
      <c r="M2106" s="7"/>
    </row>
    <row r="2107" spans="1:13" x14ac:dyDescent="0.25">
      <c r="A2107" s="10">
        <v>44795.512094907404</v>
      </c>
      <c r="B2107" s="4" t="s">
        <v>1277</v>
      </c>
      <c r="C2107" s="4">
        <v>2163457</v>
      </c>
      <c r="D2107" s="4">
        <v>3222</v>
      </c>
      <c r="E2107" s="6">
        <v>664588</v>
      </c>
      <c r="F2107" s="6" t="s">
        <v>1323</v>
      </c>
      <c r="G2107" s="11">
        <v>120</v>
      </c>
      <c r="H2107" s="6">
        <v>1</v>
      </c>
      <c r="I2107" s="12">
        <f t="shared" si="0"/>
        <v>120</v>
      </c>
      <c r="J2107" s="7"/>
      <c r="M2107" s="7"/>
    </row>
    <row r="2108" spans="1:13" x14ac:dyDescent="0.25">
      <c r="A2108" s="10">
        <v>44796.569236111114</v>
      </c>
      <c r="B2108" s="4" t="s">
        <v>1277</v>
      </c>
      <c r="C2108" s="4">
        <v>2264958</v>
      </c>
      <c r="D2108" s="4">
        <v>3240</v>
      </c>
      <c r="E2108" s="6">
        <v>249276</v>
      </c>
      <c r="F2108" s="6" t="s">
        <v>1388</v>
      </c>
      <c r="G2108" s="11">
        <v>55</v>
      </c>
      <c r="H2108" s="6">
        <v>1</v>
      </c>
      <c r="I2108" s="12">
        <f t="shared" si="0"/>
        <v>55</v>
      </c>
      <c r="J2108" s="7"/>
      <c r="M2108" s="7"/>
    </row>
    <row r="2109" spans="1:13" x14ac:dyDescent="0.25">
      <c r="A2109" s="10">
        <v>44809.168009259258</v>
      </c>
      <c r="B2109" s="4" t="s">
        <v>1277</v>
      </c>
      <c r="C2109" s="4">
        <v>2213550</v>
      </c>
      <c r="D2109" s="4">
        <v>3238</v>
      </c>
      <c r="E2109" s="6">
        <v>577789</v>
      </c>
      <c r="F2109" s="6" t="s">
        <v>1287</v>
      </c>
      <c r="G2109" s="11">
        <v>26</v>
      </c>
      <c r="H2109" s="6">
        <v>2</v>
      </c>
      <c r="I2109" s="12">
        <f t="shared" si="0"/>
        <v>52</v>
      </c>
      <c r="J2109" s="7"/>
      <c r="M2109" s="7"/>
    </row>
    <row r="2110" spans="1:13" x14ac:dyDescent="0.25">
      <c r="A2110" s="10">
        <v>44796.369895833333</v>
      </c>
      <c r="B2110" s="4" t="s">
        <v>1277</v>
      </c>
      <c r="C2110" s="4">
        <v>2158871</v>
      </c>
      <c r="D2110" s="4">
        <v>3223</v>
      </c>
      <c r="E2110" s="6">
        <v>77284</v>
      </c>
      <c r="F2110" s="6" t="s">
        <v>1280</v>
      </c>
      <c r="G2110" s="11">
        <v>180</v>
      </c>
      <c r="H2110" s="6">
        <v>1</v>
      </c>
      <c r="I2110" s="12">
        <f t="shared" si="0"/>
        <v>180</v>
      </c>
      <c r="J2110" s="7"/>
      <c r="M2110" s="7"/>
    </row>
    <row r="2111" spans="1:13" x14ac:dyDescent="0.25">
      <c r="A2111" s="10">
        <v>44817.472025462965</v>
      </c>
      <c r="B2111" s="4" t="s">
        <v>1277</v>
      </c>
      <c r="C2111" s="4">
        <v>2421185</v>
      </c>
      <c r="D2111" s="4">
        <v>3227</v>
      </c>
      <c r="E2111" s="6">
        <v>591014</v>
      </c>
      <c r="F2111" s="6" t="s">
        <v>1293</v>
      </c>
      <c r="G2111" s="11">
        <v>40</v>
      </c>
      <c r="H2111" s="6">
        <v>1</v>
      </c>
      <c r="I2111" s="12">
        <f t="shared" si="0"/>
        <v>40</v>
      </c>
      <c r="J2111" s="7"/>
      <c r="M2111" s="7"/>
    </row>
    <row r="2112" spans="1:13" x14ac:dyDescent="0.25">
      <c r="A2112" s="10">
        <v>44796.444837962961</v>
      </c>
      <c r="B2112" s="4" t="s">
        <v>1277</v>
      </c>
      <c r="C2112" s="4">
        <v>2140245</v>
      </c>
      <c r="D2112" s="4">
        <v>3221</v>
      </c>
      <c r="E2112" s="6">
        <v>464769</v>
      </c>
      <c r="F2112" s="6" t="s">
        <v>1312</v>
      </c>
      <c r="G2112" s="11">
        <v>100</v>
      </c>
      <c r="H2112" s="6">
        <v>1</v>
      </c>
      <c r="I2112" s="12">
        <f t="shared" si="0"/>
        <v>100</v>
      </c>
      <c r="J2112" s="7"/>
      <c r="M2112" s="7"/>
    </row>
    <row r="2113" spans="1:13" x14ac:dyDescent="0.25">
      <c r="A2113" s="10">
        <v>44775.225578703707</v>
      </c>
      <c r="B2113" s="4" t="s">
        <v>1277</v>
      </c>
      <c r="C2113" s="4">
        <v>2232165</v>
      </c>
      <c r="D2113" s="4">
        <v>3228</v>
      </c>
      <c r="E2113" s="6">
        <v>577791</v>
      </c>
      <c r="F2113" s="6" t="s">
        <v>1345</v>
      </c>
      <c r="G2113" s="11">
        <v>47</v>
      </c>
      <c r="H2113" s="6">
        <v>1</v>
      </c>
      <c r="I2113" s="12">
        <f t="shared" si="0"/>
        <v>47</v>
      </c>
      <c r="J2113" s="7"/>
      <c r="M2113" s="7"/>
    </row>
    <row r="2114" spans="1:13" x14ac:dyDescent="0.25">
      <c r="A2114" s="10">
        <v>44811.334409722222</v>
      </c>
      <c r="B2114" s="4" t="s">
        <v>1277</v>
      </c>
      <c r="C2114" s="4">
        <v>2315814</v>
      </c>
      <c r="D2114" s="4">
        <v>3223</v>
      </c>
      <c r="E2114" s="6">
        <v>591014</v>
      </c>
      <c r="F2114" s="6" t="s">
        <v>1293</v>
      </c>
      <c r="G2114" s="11">
        <v>40</v>
      </c>
      <c r="H2114" s="6">
        <v>1</v>
      </c>
      <c r="I2114" s="12">
        <f t="shared" si="0"/>
        <v>40</v>
      </c>
      <c r="J2114" s="7"/>
      <c r="M2114" s="7"/>
    </row>
    <row r="2115" spans="1:13" x14ac:dyDescent="0.25">
      <c r="A2115" s="10">
        <v>44816.200671296298</v>
      </c>
      <c r="B2115" s="4" t="s">
        <v>1277</v>
      </c>
      <c r="C2115" s="4">
        <v>2382094</v>
      </c>
      <c r="D2115" s="4">
        <v>3222</v>
      </c>
      <c r="E2115" s="6">
        <v>222594</v>
      </c>
      <c r="F2115" s="6" t="s">
        <v>1386</v>
      </c>
      <c r="G2115" s="11">
        <v>68</v>
      </c>
      <c r="H2115" s="6">
        <v>1</v>
      </c>
      <c r="I2115" s="12">
        <f t="shared" si="0"/>
        <v>68</v>
      </c>
      <c r="J2115" s="7"/>
      <c r="M2115" s="7"/>
    </row>
    <row r="2116" spans="1:13" x14ac:dyDescent="0.25">
      <c r="A2116" s="10">
        <v>44799.547048611108</v>
      </c>
      <c r="B2116" s="4" t="s">
        <v>1277</v>
      </c>
      <c r="C2116" s="4">
        <v>2184362</v>
      </c>
      <c r="D2116" s="4">
        <v>3227</v>
      </c>
      <c r="E2116" s="6">
        <v>591014</v>
      </c>
      <c r="F2116" s="6" t="s">
        <v>1293</v>
      </c>
      <c r="G2116" s="11">
        <v>40</v>
      </c>
      <c r="H2116" s="6">
        <v>1</v>
      </c>
      <c r="I2116" s="12">
        <f t="shared" si="0"/>
        <v>40</v>
      </c>
      <c r="J2116" s="7"/>
      <c r="M2116" s="7"/>
    </row>
    <row r="2117" spans="1:13" x14ac:dyDescent="0.25">
      <c r="A2117" s="10">
        <v>44769.569108796299</v>
      </c>
      <c r="B2117" s="4" t="s">
        <v>1277</v>
      </c>
      <c r="C2117" s="4">
        <v>2167682</v>
      </c>
      <c r="D2117" s="4">
        <v>3232</v>
      </c>
      <c r="E2117" s="6">
        <v>629388</v>
      </c>
      <c r="F2117" s="6" t="s">
        <v>1304</v>
      </c>
      <c r="G2117" s="11">
        <v>77.73</v>
      </c>
      <c r="H2117" s="6">
        <v>1</v>
      </c>
      <c r="I2117" s="12">
        <f t="shared" si="0"/>
        <v>77.73</v>
      </c>
      <c r="J2117" s="7"/>
      <c r="M2117" s="7"/>
    </row>
    <row r="2118" spans="1:13" x14ac:dyDescent="0.25">
      <c r="A2118" s="10">
        <v>44798.473287037035</v>
      </c>
      <c r="B2118" s="4" t="s">
        <v>1277</v>
      </c>
      <c r="C2118" s="4">
        <v>2397806</v>
      </c>
      <c r="D2118" s="4">
        <v>3233</v>
      </c>
      <c r="E2118" s="6">
        <v>656863</v>
      </c>
      <c r="F2118" s="6" t="s">
        <v>1715</v>
      </c>
      <c r="G2118" s="11">
        <v>85</v>
      </c>
      <c r="H2118" s="6">
        <v>1</v>
      </c>
      <c r="I2118" s="12">
        <f t="shared" si="0"/>
        <v>85</v>
      </c>
      <c r="J2118" s="7"/>
      <c r="M2118" s="7"/>
    </row>
    <row r="2119" spans="1:13" x14ac:dyDescent="0.25">
      <c r="A2119" s="10">
        <v>44791.528634259259</v>
      </c>
      <c r="B2119" s="4" t="s">
        <v>1277</v>
      </c>
      <c r="C2119" s="4">
        <v>2378240</v>
      </c>
      <c r="D2119" s="4">
        <v>3232</v>
      </c>
      <c r="E2119" s="6">
        <v>446832</v>
      </c>
      <c r="F2119" s="6" t="s">
        <v>1334</v>
      </c>
      <c r="G2119" s="11">
        <v>46</v>
      </c>
      <c r="H2119" s="6">
        <v>1</v>
      </c>
      <c r="I2119" s="12">
        <f t="shared" si="0"/>
        <v>46</v>
      </c>
      <c r="J2119" s="7"/>
      <c r="M2119" s="7"/>
    </row>
    <row r="2120" spans="1:13" x14ac:dyDescent="0.25">
      <c r="A2120" s="10">
        <v>44804.26222222222</v>
      </c>
      <c r="B2120" s="4" t="s">
        <v>1277</v>
      </c>
      <c r="C2120" s="4">
        <v>2296445</v>
      </c>
      <c r="D2120" s="4">
        <v>3233</v>
      </c>
      <c r="E2120" s="6">
        <v>588935</v>
      </c>
      <c r="F2120" s="6" t="s">
        <v>1431</v>
      </c>
      <c r="G2120" s="11">
        <v>12</v>
      </c>
      <c r="H2120" s="6">
        <v>1</v>
      </c>
      <c r="I2120" s="12">
        <f t="shared" si="0"/>
        <v>12</v>
      </c>
      <c r="J2120" s="7"/>
      <c r="M2120" s="7"/>
    </row>
    <row r="2121" spans="1:13" x14ac:dyDescent="0.25">
      <c r="A2121" s="10">
        <v>44769.63553240741</v>
      </c>
      <c r="B2121" s="4" t="s">
        <v>1277</v>
      </c>
      <c r="C2121" s="4">
        <v>2361999</v>
      </c>
      <c r="D2121" s="4">
        <v>3239</v>
      </c>
      <c r="E2121" s="6">
        <v>631199</v>
      </c>
      <c r="F2121" s="6" t="s">
        <v>1292</v>
      </c>
      <c r="G2121" s="11">
        <v>121.14</v>
      </c>
      <c r="H2121" s="6">
        <v>1</v>
      </c>
      <c r="I2121" s="12">
        <f t="shared" si="0"/>
        <v>121.14</v>
      </c>
      <c r="J2121" s="7"/>
      <c r="M2121" s="7"/>
    </row>
    <row r="2122" spans="1:13" x14ac:dyDescent="0.25">
      <c r="A2122" s="10">
        <v>44806.149780092594</v>
      </c>
      <c r="B2122" s="4" t="s">
        <v>1277</v>
      </c>
      <c r="C2122" s="4">
        <v>2268956</v>
      </c>
      <c r="D2122" s="4">
        <v>3230</v>
      </c>
      <c r="E2122" s="6">
        <v>220319</v>
      </c>
      <c r="F2122" s="6" t="s">
        <v>1311</v>
      </c>
      <c r="G2122" s="11">
        <v>35</v>
      </c>
      <c r="H2122" s="6">
        <v>1</v>
      </c>
      <c r="I2122" s="12">
        <f t="shared" si="0"/>
        <v>35</v>
      </c>
      <c r="J2122" s="7"/>
      <c r="M2122" s="7"/>
    </row>
    <row r="2123" spans="1:13" x14ac:dyDescent="0.25">
      <c r="A2123" s="10">
        <v>44816.332372685189</v>
      </c>
      <c r="B2123" s="4" t="s">
        <v>1277</v>
      </c>
      <c r="C2123" s="4">
        <v>2280885</v>
      </c>
      <c r="D2123" s="4">
        <v>3239</v>
      </c>
      <c r="E2123" s="6">
        <v>220377</v>
      </c>
      <c r="F2123" s="6" t="s">
        <v>1596</v>
      </c>
      <c r="G2123" s="11">
        <v>10</v>
      </c>
      <c r="H2123" s="6">
        <v>1</v>
      </c>
      <c r="I2123" s="12">
        <f t="shared" si="0"/>
        <v>10</v>
      </c>
      <c r="J2123" s="7"/>
      <c r="M2123" s="7"/>
    </row>
    <row r="2124" spans="1:13" x14ac:dyDescent="0.25">
      <c r="A2124" s="10">
        <v>44813.168541666666</v>
      </c>
      <c r="B2124" s="4" t="s">
        <v>1277</v>
      </c>
      <c r="C2124" s="4">
        <v>2291120</v>
      </c>
      <c r="D2124" s="4">
        <v>3235</v>
      </c>
      <c r="E2124" s="6">
        <v>446824</v>
      </c>
      <c r="F2124" s="6" t="s">
        <v>1438</v>
      </c>
      <c r="G2124" s="11">
        <v>31</v>
      </c>
      <c r="H2124" s="6">
        <v>1</v>
      </c>
      <c r="I2124" s="12">
        <f t="shared" si="0"/>
        <v>31</v>
      </c>
      <c r="J2124" s="7"/>
      <c r="M2124" s="7"/>
    </row>
    <row r="2125" spans="1:13" x14ac:dyDescent="0.25">
      <c r="A2125" s="10">
        <v>44805.320428240739</v>
      </c>
      <c r="B2125" s="4" t="s">
        <v>1277</v>
      </c>
      <c r="C2125" s="4">
        <v>2166168</v>
      </c>
      <c r="D2125" s="4">
        <v>3231</v>
      </c>
      <c r="E2125" s="6">
        <v>566439</v>
      </c>
      <c r="F2125" s="6" t="s">
        <v>1549</v>
      </c>
      <c r="G2125" s="11">
        <v>55</v>
      </c>
      <c r="H2125" s="6">
        <v>1</v>
      </c>
      <c r="I2125" s="12">
        <f t="shared" si="0"/>
        <v>55</v>
      </c>
      <c r="J2125" s="7"/>
      <c r="M2125" s="7"/>
    </row>
    <row r="2126" spans="1:13" x14ac:dyDescent="0.25">
      <c r="A2126" s="10">
        <v>44768.536597222221</v>
      </c>
      <c r="B2126" s="4" t="s">
        <v>1277</v>
      </c>
      <c r="C2126" s="4">
        <v>2289448</v>
      </c>
      <c r="D2126" s="4">
        <v>3235</v>
      </c>
      <c r="E2126" s="6">
        <v>577789</v>
      </c>
      <c r="F2126" s="6" t="s">
        <v>1287</v>
      </c>
      <c r="G2126" s="11">
        <v>26</v>
      </c>
      <c r="H2126" s="6">
        <v>2</v>
      </c>
      <c r="I2126" s="12">
        <f t="shared" si="0"/>
        <v>52</v>
      </c>
      <c r="J2126" s="7"/>
      <c r="M2126" s="7"/>
    </row>
    <row r="2127" spans="1:13" x14ac:dyDescent="0.25">
      <c r="A2127" s="10">
        <v>44781.364895833336</v>
      </c>
      <c r="B2127" s="4" t="s">
        <v>1277</v>
      </c>
      <c r="C2127" s="4">
        <v>2367010</v>
      </c>
      <c r="D2127" s="4">
        <v>3234</v>
      </c>
      <c r="E2127" s="6">
        <v>604860</v>
      </c>
      <c r="F2127" s="6" t="s">
        <v>1716</v>
      </c>
      <c r="G2127" s="11">
        <v>175</v>
      </c>
      <c r="H2127" s="6">
        <v>1</v>
      </c>
      <c r="I2127" s="12">
        <f t="shared" si="0"/>
        <v>175</v>
      </c>
      <c r="J2127" s="7"/>
      <c r="M2127" s="7"/>
    </row>
    <row r="2128" spans="1:13" x14ac:dyDescent="0.25">
      <c r="A2128" s="10">
        <v>44783.531053240738</v>
      </c>
      <c r="B2128" s="4" t="s">
        <v>1277</v>
      </c>
      <c r="C2128" s="4">
        <v>2207971</v>
      </c>
      <c r="D2128" s="4">
        <v>3231</v>
      </c>
      <c r="E2128" s="6">
        <v>170365</v>
      </c>
      <c r="F2128" s="6" t="s">
        <v>1536</v>
      </c>
      <c r="G2128" s="11">
        <v>35</v>
      </c>
      <c r="H2128" s="6">
        <v>1</v>
      </c>
      <c r="I2128" s="12">
        <f t="shared" si="0"/>
        <v>35</v>
      </c>
      <c r="J2128" s="7"/>
      <c r="M2128" s="7"/>
    </row>
    <row r="2129" spans="1:13" x14ac:dyDescent="0.25">
      <c r="A2129" s="10">
        <v>44816.439722222225</v>
      </c>
      <c r="B2129" s="4" t="s">
        <v>1277</v>
      </c>
      <c r="C2129" s="4">
        <v>2146003</v>
      </c>
      <c r="D2129" s="4">
        <v>3227</v>
      </c>
      <c r="E2129" s="6">
        <v>309657</v>
      </c>
      <c r="F2129" s="6" t="s">
        <v>1499</v>
      </c>
      <c r="G2129" s="11">
        <v>20</v>
      </c>
      <c r="H2129" s="6">
        <v>1</v>
      </c>
      <c r="I2129" s="12">
        <f t="shared" si="0"/>
        <v>20</v>
      </c>
      <c r="J2129" s="7"/>
      <c r="M2129" s="7"/>
    </row>
    <row r="2130" spans="1:13" x14ac:dyDescent="0.25">
      <c r="A2130" s="10">
        <v>44797.445914351854</v>
      </c>
      <c r="B2130" s="4" t="s">
        <v>1277</v>
      </c>
      <c r="C2130" s="4">
        <v>2346003</v>
      </c>
      <c r="D2130" s="4">
        <v>3236</v>
      </c>
      <c r="E2130" s="6">
        <v>690080</v>
      </c>
      <c r="F2130" s="6" t="s">
        <v>1437</v>
      </c>
      <c r="G2130" s="11">
        <v>10</v>
      </c>
      <c r="H2130" s="6">
        <v>1</v>
      </c>
      <c r="I2130" s="12">
        <f t="shared" si="0"/>
        <v>10</v>
      </c>
      <c r="J2130" s="7"/>
      <c r="M2130" s="7"/>
    </row>
    <row r="2131" spans="1:13" x14ac:dyDescent="0.25">
      <c r="A2131" s="10">
        <v>44783.870694444442</v>
      </c>
      <c r="B2131" s="4" t="s">
        <v>1277</v>
      </c>
      <c r="C2131" s="4">
        <v>2427341</v>
      </c>
      <c r="D2131" s="4">
        <v>3240</v>
      </c>
      <c r="E2131" s="6">
        <v>170379</v>
      </c>
      <c r="F2131" s="6" t="s">
        <v>1324</v>
      </c>
      <c r="G2131" s="11">
        <v>35</v>
      </c>
      <c r="H2131" s="6">
        <v>1</v>
      </c>
      <c r="I2131" s="12">
        <f t="shared" si="0"/>
        <v>35</v>
      </c>
      <c r="J2131" s="7"/>
      <c r="M2131" s="7"/>
    </row>
    <row r="2132" spans="1:13" x14ac:dyDescent="0.25">
      <c r="A2132" s="10">
        <v>44784.641435185185</v>
      </c>
      <c r="B2132" s="4" t="s">
        <v>1277</v>
      </c>
      <c r="C2132" s="4">
        <v>2255524</v>
      </c>
      <c r="D2132" s="4">
        <v>3231</v>
      </c>
      <c r="E2132" s="6">
        <v>661671</v>
      </c>
      <c r="F2132" s="6" t="s">
        <v>1283</v>
      </c>
      <c r="G2132" s="11">
        <v>128.6</v>
      </c>
      <c r="H2132" s="6">
        <v>1</v>
      </c>
      <c r="I2132" s="12">
        <f t="shared" si="0"/>
        <v>128.6</v>
      </c>
      <c r="J2132" s="7"/>
      <c r="M2132" s="7"/>
    </row>
    <row r="2133" spans="1:13" x14ac:dyDescent="0.25">
      <c r="A2133" s="10">
        <v>44802.292384259257</v>
      </c>
      <c r="B2133" s="4" t="s">
        <v>1277</v>
      </c>
      <c r="C2133" s="4">
        <v>2266776</v>
      </c>
      <c r="D2133" s="4">
        <v>3227</v>
      </c>
      <c r="E2133" s="6">
        <v>433075</v>
      </c>
      <c r="F2133" s="6" t="s">
        <v>1505</v>
      </c>
      <c r="G2133" s="11">
        <v>88</v>
      </c>
      <c r="H2133" s="6">
        <v>1</v>
      </c>
      <c r="I2133" s="12">
        <f t="shared" si="0"/>
        <v>88</v>
      </c>
      <c r="J2133" s="7"/>
      <c r="M2133" s="7"/>
    </row>
    <row r="2134" spans="1:13" x14ac:dyDescent="0.25">
      <c r="A2134" s="10">
        <v>44761.587442129632</v>
      </c>
      <c r="B2134" s="4" t="s">
        <v>1277</v>
      </c>
      <c r="C2134" s="4">
        <v>2344020</v>
      </c>
      <c r="D2134" s="4">
        <v>3240</v>
      </c>
      <c r="E2134" s="6">
        <v>577789</v>
      </c>
      <c r="F2134" s="6" t="s">
        <v>1287</v>
      </c>
      <c r="G2134" s="11">
        <v>26</v>
      </c>
      <c r="H2134" s="6">
        <v>1</v>
      </c>
      <c r="I2134" s="12">
        <f t="shared" si="0"/>
        <v>26</v>
      </c>
      <c r="J2134" s="7"/>
      <c r="M2134" s="7"/>
    </row>
    <row r="2135" spans="1:13" x14ac:dyDescent="0.25">
      <c r="A2135" s="10">
        <v>44797.206076388888</v>
      </c>
      <c r="B2135" s="4" t="s">
        <v>1277</v>
      </c>
      <c r="C2135" s="4">
        <v>2164905</v>
      </c>
      <c r="D2135" s="4">
        <v>3239</v>
      </c>
      <c r="E2135" s="6">
        <v>585635</v>
      </c>
      <c r="F2135" s="6" t="s">
        <v>1444</v>
      </c>
      <c r="G2135" s="11">
        <v>100</v>
      </c>
      <c r="H2135" s="6">
        <v>13</v>
      </c>
      <c r="I2135" s="12">
        <f t="shared" si="0"/>
        <v>1300</v>
      </c>
      <c r="J2135" s="7"/>
      <c r="M2135" s="7"/>
    </row>
    <row r="2136" spans="1:13" x14ac:dyDescent="0.25">
      <c r="A2136" s="10">
        <v>44784.627997685187</v>
      </c>
      <c r="B2136" s="4" t="s">
        <v>1277</v>
      </c>
      <c r="C2136" s="4">
        <v>2223057</v>
      </c>
      <c r="D2136" s="4">
        <v>3240</v>
      </c>
      <c r="E2136" s="6">
        <v>588917</v>
      </c>
      <c r="F2136" s="6" t="s">
        <v>1297</v>
      </c>
      <c r="G2136" s="11">
        <v>36</v>
      </c>
      <c r="H2136" s="6">
        <v>2</v>
      </c>
      <c r="I2136" s="12">
        <f t="shared" si="0"/>
        <v>72</v>
      </c>
      <c r="J2136" s="7"/>
      <c r="M2136" s="7"/>
    </row>
    <row r="2137" spans="1:13" x14ac:dyDescent="0.25">
      <c r="A2137" s="10">
        <v>44797.910474537035</v>
      </c>
      <c r="B2137" s="4" t="s">
        <v>1277</v>
      </c>
      <c r="C2137" s="4">
        <v>2180594</v>
      </c>
      <c r="D2137" s="4">
        <v>3239</v>
      </c>
      <c r="E2137" s="6">
        <v>212348</v>
      </c>
      <c r="F2137" s="6" t="s">
        <v>1509</v>
      </c>
      <c r="G2137" s="11">
        <v>30</v>
      </c>
      <c r="H2137" s="6">
        <v>1</v>
      </c>
      <c r="I2137" s="12">
        <f t="shared" si="0"/>
        <v>30</v>
      </c>
      <c r="J2137" s="7"/>
      <c r="M2137" s="7"/>
    </row>
    <row r="2138" spans="1:13" x14ac:dyDescent="0.25">
      <c r="A2138" s="10">
        <v>44796.256365740737</v>
      </c>
      <c r="B2138" s="4" t="s">
        <v>1277</v>
      </c>
      <c r="C2138" s="4">
        <v>2384538</v>
      </c>
      <c r="D2138" s="4">
        <v>3233</v>
      </c>
      <c r="E2138" s="6">
        <v>604861</v>
      </c>
      <c r="F2138" s="6" t="s">
        <v>1501</v>
      </c>
      <c r="G2138" s="11">
        <v>180</v>
      </c>
      <c r="H2138" s="6">
        <v>1</v>
      </c>
      <c r="I2138" s="12">
        <f t="shared" si="0"/>
        <v>180</v>
      </c>
      <c r="J2138" s="7"/>
      <c r="M2138" s="7"/>
    </row>
    <row r="2139" spans="1:13" x14ac:dyDescent="0.25">
      <c r="A2139" s="10">
        <v>44802.685624999998</v>
      </c>
      <c r="B2139" s="4" t="s">
        <v>1277</v>
      </c>
      <c r="C2139" s="4">
        <v>2338389</v>
      </c>
      <c r="D2139" s="4">
        <v>3226</v>
      </c>
      <c r="E2139" s="6">
        <v>222495</v>
      </c>
      <c r="F2139" s="6" t="s">
        <v>1717</v>
      </c>
      <c r="G2139" s="11">
        <v>52</v>
      </c>
      <c r="H2139" s="6">
        <v>1</v>
      </c>
      <c r="I2139" s="12">
        <f t="shared" si="0"/>
        <v>52</v>
      </c>
      <c r="J2139" s="7"/>
      <c r="M2139" s="7"/>
    </row>
    <row r="2140" spans="1:13" x14ac:dyDescent="0.25">
      <c r="A2140" s="10">
        <v>44795.193738425929</v>
      </c>
      <c r="B2140" s="4" t="s">
        <v>1277</v>
      </c>
      <c r="C2140" s="4">
        <v>2236096</v>
      </c>
      <c r="D2140" s="4">
        <v>3235</v>
      </c>
      <c r="E2140" s="6">
        <v>577789</v>
      </c>
      <c r="F2140" s="6" t="s">
        <v>1287</v>
      </c>
      <c r="G2140" s="11">
        <v>26</v>
      </c>
      <c r="H2140" s="6">
        <v>1</v>
      </c>
      <c r="I2140" s="12">
        <f t="shared" si="0"/>
        <v>26</v>
      </c>
      <c r="J2140" s="7"/>
      <c r="M2140" s="7"/>
    </row>
    <row r="2141" spans="1:13" x14ac:dyDescent="0.25">
      <c r="A2141" s="10">
        <v>44802.911574074074</v>
      </c>
      <c r="B2141" s="4" t="s">
        <v>1277</v>
      </c>
      <c r="C2141" s="4">
        <v>2272244</v>
      </c>
      <c r="D2141" s="4">
        <v>3225</v>
      </c>
      <c r="E2141" s="6">
        <v>588931</v>
      </c>
      <c r="F2141" s="6" t="s">
        <v>1701</v>
      </c>
      <c r="G2141" s="11">
        <v>33</v>
      </c>
      <c r="H2141" s="6">
        <v>1</v>
      </c>
      <c r="I2141" s="12">
        <f t="shared" si="0"/>
        <v>33</v>
      </c>
      <c r="J2141" s="7"/>
      <c r="M2141" s="7"/>
    </row>
    <row r="2142" spans="1:13" x14ac:dyDescent="0.25">
      <c r="A2142" s="10">
        <v>44781.305046296293</v>
      </c>
      <c r="B2142" s="4" t="s">
        <v>1277</v>
      </c>
      <c r="C2142" s="4">
        <v>2173233</v>
      </c>
      <c r="D2142" s="4">
        <v>3239</v>
      </c>
      <c r="E2142" s="6">
        <v>629389</v>
      </c>
      <c r="F2142" s="6" t="s">
        <v>1423</v>
      </c>
      <c r="G2142" s="11">
        <v>77.73</v>
      </c>
      <c r="H2142" s="6">
        <v>1</v>
      </c>
      <c r="I2142" s="12">
        <f t="shared" si="0"/>
        <v>77.73</v>
      </c>
      <c r="J2142" s="7"/>
      <c r="M2142" s="7"/>
    </row>
    <row r="2143" spans="1:13" x14ac:dyDescent="0.25">
      <c r="A2143" s="10">
        <v>44816.376469907409</v>
      </c>
      <c r="B2143" s="4" t="s">
        <v>1277</v>
      </c>
      <c r="C2143" s="4">
        <v>2308231</v>
      </c>
      <c r="D2143" s="4">
        <v>3233</v>
      </c>
      <c r="E2143" s="6">
        <v>574622</v>
      </c>
      <c r="F2143" s="6" t="s">
        <v>1555</v>
      </c>
      <c r="G2143" s="11">
        <v>20</v>
      </c>
      <c r="H2143" s="6">
        <v>1</v>
      </c>
      <c r="I2143" s="12">
        <f t="shared" si="0"/>
        <v>20</v>
      </c>
      <c r="J2143" s="7"/>
      <c r="M2143" s="7"/>
    </row>
    <row r="2144" spans="1:13" x14ac:dyDescent="0.25">
      <c r="A2144" s="10">
        <v>44816.386435185188</v>
      </c>
      <c r="B2144" s="4" t="s">
        <v>1277</v>
      </c>
      <c r="C2144" s="4">
        <v>2189417</v>
      </c>
      <c r="D2144" s="4">
        <v>3224</v>
      </c>
      <c r="E2144" s="6">
        <v>585434</v>
      </c>
      <c r="F2144" s="6" t="s">
        <v>1343</v>
      </c>
      <c r="G2144" s="11">
        <v>70</v>
      </c>
      <c r="H2144" s="6">
        <v>1</v>
      </c>
      <c r="I2144" s="12">
        <f t="shared" si="0"/>
        <v>70</v>
      </c>
      <c r="J2144" s="7"/>
      <c r="M2144" s="7"/>
    </row>
    <row r="2145" spans="1:13" x14ac:dyDescent="0.25">
      <c r="A2145" s="10">
        <v>44770.369976851849</v>
      </c>
      <c r="B2145" s="4" t="s">
        <v>1277</v>
      </c>
      <c r="C2145" s="4">
        <v>2332514</v>
      </c>
      <c r="D2145" s="4">
        <v>3224</v>
      </c>
      <c r="E2145" s="6">
        <v>58777</v>
      </c>
      <c r="F2145" s="6" t="s">
        <v>1605</v>
      </c>
      <c r="G2145" s="11">
        <v>190</v>
      </c>
      <c r="H2145" s="6">
        <v>1</v>
      </c>
      <c r="I2145" s="12">
        <f t="shared" si="0"/>
        <v>190</v>
      </c>
      <c r="J2145" s="7"/>
      <c r="M2145" s="7"/>
    </row>
    <row r="2146" spans="1:13" x14ac:dyDescent="0.25">
      <c r="A2146" s="10">
        <v>44809.342835648145</v>
      </c>
      <c r="B2146" s="4" t="s">
        <v>1277</v>
      </c>
      <c r="C2146" s="4">
        <v>2160907</v>
      </c>
      <c r="D2146" s="4">
        <v>3229</v>
      </c>
      <c r="E2146" s="6">
        <v>577789</v>
      </c>
      <c r="F2146" s="6" t="s">
        <v>1287</v>
      </c>
      <c r="G2146" s="11">
        <v>26</v>
      </c>
      <c r="H2146" s="6">
        <v>1</v>
      </c>
      <c r="I2146" s="12">
        <f t="shared" si="0"/>
        <v>26</v>
      </c>
      <c r="J2146" s="7"/>
      <c r="M2146" s="7"/>
    </row>
    <row r="2147" spans="1:13" x14ac:dyDescent="0.25">
      <c r="A2147" s="10">
        <v>44793.320740740739</v>
      </c>
      <c r="B2147" s="4" t="s">
        <v>1277</v>
      </c>
      <c r="C2147" s="4">
        <v>2256688</v>
      </c>
      <c r="D2147" s="4">
        <v>3226</v>
      </c>
      <c r="E2147" s="6">
        <v>569641</v>
      </c>
      <c r="F2147" s="6" t="s">
        <v>1301</v>
      </c>
      <c r="G2147" s="11">
        <v>26</v>
      </c>
      <c r="H2147" s="6">
        <v>1</v>
      </c>
      <c r="I2147" s="12">
        <f t="shared" si="0"/>
        <v>26</v>
      </c>
      <c r="J2147" s="7"/>
      <c r="M2147" s="7"/>
    </row>
    <row r="2148" spans="1:13" x14ac:dyDescent="0.25">
      <c r="A2148" s="10">
        <v>44785.92895833333</v>
      </c>
      <c r="B2148" s="4" t="s">
        <v>1277</v>
      </c>
      <c r="C2148" s="4">
        <v>2326637</v>
      </c>
      <c r="D2148" s="4">
        <v>3229</v>
      </c>
      <c r="E2148" s="6">
        <v>355308</v>
      </c>
      <c r="F2148" s="6" t="s">
        <v>1718</v>
      </c>
      <c r="G2148" s="11">
        <v>60</v>
      </c>
      <c r="H2148" s="6">
        <v>1</v>
      </c>
      <c r="I2148" s="12">
        <f t="shared" si="0"/>
        <v>60</v>
      </c>
      <c r="J2148" s="7"/>
      <c r="M2148" s="7"/>
    </row>
    <row r="2149" spans="1:13" x14ac:dyDescent="0.25">
      <c r="A2149" s="10">
        <v>44763.364768518521</v>
      </c>
      <c r="B2149" s="4" t="s">
        <v>1277</v>
      </c>
      <c r="C2149" s="4">
        <v>2217585</v>
      </c>
      <c r="D2149" s="4">
        <v>3221</v>
      </c>
      <c r="E2149" s="6">
        <v>640362</v>
      </c>
      <c r="F2149" s="6" t="s">
        <v>1299</v>
      </c>
      <c r="G2149" s="11">
        <v>77.73</v>
      </c>
      <c r="H2149" s="6">
        <v>1</v>
      </c>
      <c r="I2149" s="12">
        <f t="shared" si="0"/>
        <v>77.73</v>
      </c>
      <c r="J2149" s="7"/>
      <c r="M2149" s="7"/>
    </row>
    <row r="2150" spans="1:13" x14ac:dyDescent="0.25">
      <c r="A2150" s="10">
        <v>44789.646921296298</v>
      </c>
      <c r="B2150" s="4" t="s">
        <v>1277</v>
      </c>
      <c r="C2150" s="4">
        <v>2333566</v>
      </c>
      <c r="D2150" s="4">
        <v>3231</v>
      </c>
      <c r="E2150" s="6">
        <v>36375</v>
      </c>
      <c r="F2150" s="6" t="s">
        <v>1288</v>
      </c>
      <c r="G2150" s="11">
        <v>43.41</v>
      </c>
      <c r="H2150" s="6">
        <v>1</v>
      </c>
      <c r="I2150" s="12">
        <f t="shared" si="0"/>
        <v>43.41</v>
      </c>
      <c r="J2150" s="7"/>
      <c r="M2150" s="7"/>
    </row>
    <row r="2151" spans="1:13" x14ac:dyDescent="0.25">
      <c r="A2151" s="10">
        <v>44802.737962962965</v>
      </c>
      <c r="B2151" s="4" t="s">
        <v>1277</v>
      </c>
      <c r="C2151" s="4">
        <v>2209652</v>
      </c>
      <c r="D2151" s="4">
        <v>3238</v>
      </c>
      <c r="E2151" s="6">
        <v>312303</v>
      </c>
      <c r="F2151" s="6" t="s">
        <v>1476</v>
      </c>
      <c r="G2151" s="11">
        <v>25</v>
      </c>
      <c r="H2151" s="6">
        <v>1</v>
      </c>
      <c r="I2151" s="12">
        <f t="shared" si="0"/>
        <v>25</v>
      </c>
      <c r="J2151" s="7"/>
      <c r="M2151" s="7"/>
    </row>
    <row r="2152" spans="1:13" x14ac:dyDescent="0.25">
      <c r="A2152" s="10">
        <v>44768.353750000002</v>
      </c>
      <c r="B2152" s="4" t="s">
        <v>1277</v>
      </c>
      <c r="C2152" s="4">
        <v>2325756</v>
      </c>
      <c r="D2152" s="4">
        <v>3227</v>
      </c>
      <c r="E2152" s="6">
        <v>629361</v>
      </c>
      <c r="F2152" s="6" t="s">
        <v>1304</v>
      </c>
      <c r="G2152" s="11">
        <v>77.73</v>
      </c>
      <c r="H2152" s="6">
        <v>1</v>
      </c>
      <c r="I2152" s="12">
        <f t="shared" si="0"/>
        <v>77.73</v>
      </c>
      <c r="J2152" s="7"/>
      <c r="M2152" s="7"/>
    </row>
    <row r="2153" spans="1:13" x14ac:dyDescent="0.25">
      <c r="A2153" s="10">
        <v>44798.221006944441</v>
      </c>
      <c r="B2153" s="4" t="s">
        <v>1277</v>
      </c>
      <c r="C2153" s="4">
        <v>2181552</v>
      </c>
      <c r="D2153" s="4">
        <v>3236</v>
      </c>
      <c r="E2153" s="6">
        <v>170415</v>
      </c>
      <c r="F2153" s="6" t="s">
        <v>1554</v>
      </c>
      <c r="G2153" s="11">
        <v>15</v>
      </c>
      <c r="H2153" s="6">
        <v>1</v>
      </c>
      <c r="I2153" s="12">
        <f t="shared" si="0"/>
        <v>15</v>
      </c>
      <c r="J2153" s="7"/>
      <c r="M2153" s="7"/>
    </row>
    <row r="2154" spans="1:13" x14ac:dyDescent="0.25">
      <c r="A2154" s="10">
        <v>44804.487905092596</v>
      </c>
      <c r="B2154" s="4" t="s">
        <v>1277</v>
      </c>
      <c r="C2154" s="4">
        <v>2429296</v>
      </c>
      <c r="D2154" s="4">
        <v>3239</v>
      </c>
      <c r="E2154" s="6">
        <v>224878</v>
      </c>
      <c r="F2154" s="6" t="s">
        <v>1403</v>
      </c>
      <c r="G2154" s="11">
        <v>26</v>
      </c>
      <c r="H2154" s="6">
        <v>1</v>
      </c>
      <c r="I2154" s="12">
        <f t="shared" si="0"/>
        <v>26</v>
      </c>
      <c r="J2154" s="7"/>
      <c r="M2154" s="7"/>
    </row>
    <row r="2155" spans="1:13" x14ac:dyDescent="0.25">
      <c r="A2155" s="10">
        <v>44806.35428240741</v>
      </c>
      <c r="B2155" s="4" t="s">
        <v>1277</v>
      </c>
      <c r="C2155" s="4">
        <v>2207325</v>
      </c>
      <c r="D2155" s="4">
        <v>3238</v>
      </c>
      <c r="E2155" s="6">
        <v>227151</v>
      </c>
      <c r="F2155" s="6" t="s">
        <v>1719</v>
      </c>
      <c r="G2155" s="11">
        <v>55</v>
      </c>
      <c r="H2155" s="6">
        <v>1</v>
      </c>
      <c r="I2155" s="12">
        <f t="shared" si="0"/>
        <v>55</v>
      </c>
      <c r="J2155" s="7"/>
      <c r="M2155" s="7"/>
    </row>
    <row r="2156" spans="1:13" x14ac:dyDescent="0.25">
      <c r="A2156" s="10">
        <v>44797.550243055557</v>
      </c>
      <c r="B2156" s="4" t="s">
        <v>1277</v>
      </c>
      <c r="C2156" s="4">
        <v>2378141</v>
      </c>
      <c r="D2156" s="4">
        <v>3236</v>
      </c>
      <c r="E2156" s="6">
        <v>256681</v>
      </c>
      <c r="F2156" s="6" t="s">
        <v>1720</v>
      </c>
      <c r="G2156" s="11">
        <v>31</v>
      </c>
      <c r="H2156" s="6">
        <v>1</v>
      </c>
      <c r="I2156" s="12">
        <f t="shared" si="0"/>
        <v>31</v>
      </c>
      <c r="J2156" s="7"/>
      <c r="M2156" s="7"/>
    </row>
    <row r="2157" spans="1:13" x14ac:dyDescent="0.25">
      <c r="A2157" s="10">
        <v>44815.29519675926</v>
      </c>
      <c r="B2157" s="4" t="s">
        <v>1277</v>
      </c>
      <c r="C2157" s="4">
        <v>2209384</v>
      </c>
      <c r="D2157" s="4">
        <v>3229</v>
      </c>
      <c r="E2157" s="6">
        <v>297661</v>
      </c>
      <c r="F2157" s="6" t="s">
        <v>1558</v>
      </c>
      <c r="G2157" s="11">
        <v>10</v>
      </c>
      <c r="H2157" s="6">
        <v>1</v>
      </c>
      <c r="I2157" s="12">
        <f t="shared" si="0"/>
        <v>10</v>
      </c>
      <c r="J2157" s="7"/>
      <c r="M2157" s="7"/>
    </row>
    <row r="2158" spans="1:13" x14ac:dyDescent="0.25">
      <c r="A2158" s="10">
        <v>44805.637141203704</v>
      </c>
      <c r="B2158" s="4" t="s">
        <v>1277</v>
      </c>
      <c r="C2158" s="4">
        <v>2398834</v>
      </c>
      <c r="D2158" s="4">
        <v>3224</v>
      </c>
      <c r="E2158" s="6">
        <v>577789</v>
      </c>
      <c r="F2158" s="6" t="s">
        <v>1287</v>
      </c>
      <c r="G2158" s="11">
        <v>26</v>
      </c>
      <c r="H2158" s="6">
        <v>2</v>
      </c>
      <c r="I2158" s="12">
        <f t="shared" si="0"/>
        <v>52</v>
      </c>
      <c r="J2158" s="7"/>
      <c r="M2158" s="7"/>
    </row>
    <row r="2159" spans="1:13" x14ac:dyDescent="0.25">
      <c r="A2159" s="10">
        <v>44801.281215277777</v>
      </c>
      <c r="B2159" s="4" t="s">
        <v>1277</v>
      </c>
      <c r="C2159" s="4">
        <v>2311118</v>
      </c>
      <c r="D2159" s="4">
        <v>3237</v>
      </c>
      <c r="E2159" s="6">
        <v>446821</v>
      </c>
      <c r="F2159" s="6" t="s">
        <v>1352</v>
      </c>
      <c r="G2159" s="11">
        <v>36</v>
      </c>
      <c r="H2159" s="6">
        <v>1</v>
      </c>
      <c r="I2159" s="12">
        <f t="shared" si="0"/>
        <v>36</v>
      </c>
      <c r="J2159" s="7"/>
      <c r="M2159" s="7"/>
    </row>
    <row r="2160" spans="1:13" x14ac:dyDescent="0.25">
      <c r="A2160" s="10">
        <v>44796.569236111114</v>
      </c>
      <c r="B2160" s="4" t="s">
        <v>1277</v>
      </c>
      <c r="C2160" s="4">
        <v>2261445</v>
      </c>
      <c r="D2160" s="4">
        <v>3224</v>
      </c>
      <c r="E2160" s="6">
        <v>249276</v>
      </c>
      <c r="F2160" s="6" t="s">
        <v>1388</v>
      </c>
      <c r="G2160" s="11">
        <v>55</v>
      </c>
      <c r="H2160" s="6">
        <v>1</v>
      </c>
      <c r="I2160" s="12">
        <f t="shared" si="0"/>
        <v>55</v>
      </c>
      <c r="J2160" s="7"/>
      <c r="M2160" s="7"/>
    </row>
    <row r="2161" spans="1:13" x14ac:dyDescent="0.25">
      <c r="A2161" s="10">
        <v>44813.275613425925</v>
      </c>
      <c r="B2161" s="4" t="s">
        <v>1277</v>
      </c>
      <c r="C2161" s="4">
        <v>2313839</v>
      </c>
      <c r="D2161" s="4">
        <v>3225</v>
      </c>
      <c r="E2161" s="6">
        <v>224952</v>
      </c>
      <c r="F2161" s="6" t="s">
        <v>1420</v>
      </c>
      <c r="G2161" s="11">
        <v>31</v>
      </c>
      <c r="H2161" s="6">
        <v>1</v>
      </c>
      <c r="I2161" s="12">
        <f t="shared" si="0"/>
        <v>31</v>
      </c>
      <c r="J2161" s="7"/>
      <c r="M2161" s="7"/>
    </row>
    <row r="2162" spans="1:13" x14ac:dyDescent="0.25">
      <c r="A2162" s="10">
        <v>44812.251539351855</v>
      </c>
      <c r="B2162" s="4" t="s">
        <v>1277</v>
      </c>
      <c r="C2162" s="4">
        <v>2419690</v>
      </c>
      <c r="D2162" s="4">
        <v>3233</v>
      </c>
      <c r="E2162" s="6">
        <v>574616</v>
      </c>
      <c r="F2162" s="6" t="s">
        <v>1635</v>
      </c>
      <c r="G2162" s="11">
        <v>20</v>
      </c>
      <c r="H2162" s="6">
        <v>1</v>
      </c>
      <c r="I2162" s="12">
        <f t="shared" si="0"/>
        <v>20</v>
      </c>
      <c r="J2162" s="7"/>
      <c r="M2162" s="7"/>
    </row>
    <row r="2163" spans="1:13" x14ac:dyDescent="0.25">
      <c r="A2163" s="10">
        <v>44797.401712962965</v>
      </c>
      <c r="B2163" s="4" t="s">
        <v>1277</v>
      </c>
      <c r="C2163" s="4">
        <v>2277645</v>
      </c>
      <c r="D2163" s="4">
        <v>3224</v>
      </c>
      <c r="E2163" s="6">
        <v>312952</v>
      </c>
      <c r="F2163" s="6" t="s">
        <v>1721</v>
      </c>
      <c r="G2163" s="11">
        <v>20</v>
      </c>
      <c r="H2163" s="6">
        <v>1</v>
      </c>
      <c r="I2163" s="12">
        <f t="shared" si="0"/>
        <v>20</v>
      </c>
      <c r="J2163" s="7"/>
      <c r="M2163" s="7"/>
    </row>
    <row r="2164" spans="1:13" x14ac:dyDescent="0.25">
      <c r="A2164" s="10">
        <v>44792.220358796294</v>
      </c>
      <c r="B2164" s="4" t="s">
        <v>1277</v>
      </c>
      <c r="C2164" s="4">
        <v>2303452</v>
      </c>
      <c r="D2164" s="4">
        <v>3233</v>
      </c>
      <c r="E2164" s="6">
        <v>220373</v>
      </c>
      <c r="F2164" s="6" t="s">
        <v>1310</v>
      </c>
      <c r="G2164" s="11">
        <v>10</v>
      </c>
      <c r="H2164" s="6">
        <v>1</v>
      </c>
      <c r="I2164" s="12">
        <f t="shared" si="0"/>
        <v>10</v>
      </c>
      <c r="J2164" s="7"/>
      <c r="M2164" s="7"/>
    </row>
    <row r="2165" spans="1:13" x14ac:dyDescent="0.25">
      <c r="A2165" s="10">
        <v>44761.626886574071</v>
      </c>
      <c r="B2165" s="4" t="s">
        <v>1277</v>
      </c>
      <c r="C2165" s="4">
        <v>2368105</v>
      </c>
      <c r="D2165" s="4">
        <v>3228</v>
      </c>
      <c r="E2165" s="6">
        <v>554322</v>
      </c>
      <c r="F2165" s="6" t="s">
        <v>1370</v>
      </c>
      <c r="G2165" s="11">
        <v>15</v>
      </c>
      <c r="H2165" s="6">
        <v>1</v>
      </c>
      <c r="I2165" s="12">
        <f t="shared" si="0"/>
        <v>15</v>
      </c>
      <c r="J2165" s="7"/>
      <c r="M2165" s="7"/>
    </row>
    <row r="2166" spans="1:13" x14ac:dyDescent="0.25">
      <c r="A2166" s="10">
        <v>44756.322187500002</v>
      </c>
      <c r="B2166" s="4" t="s">
        <v>1277</v>
      </c>
      <c r="C2166" s="4">
        <v>2385754</v>
      </c>
      <c r="D2166" s="4">
        <v>3225</v>
      </c>
      <c r="E2166" s="6">
        <v>629419</v>
      </c>
      <c r="F2166" s="6" t="s">
        <v>1299</v>
      </c>
      <c r="G2166" s="11">
        <v>128.6</v>
      </c>
      <c r="H2166" s="6">
        <v>1</v>
      </c>
      <c r="I2166" s="12">
        <f t="shared" si="0"/>
        <v>128.6</v>
      </c>
      <c r="J2166" s="7"/>
      <c r="M2166" s="7"/>
    </row>
    <row r="2167" spans="1:13" x14ac:dyDescent="0.25">
      <c r="A2167" s="10">
        <v>44803.71775462963</v>
      </c>
      <c r="B2167" s="4" t="s">
        <v>1277</v>
      </c>
      <c r="C2167" s="4">
        <v>2356472</v>
      </c>
      <c r="D2167" s="4">
        <v>3227</v>
      </c>
      <c r="E2167" s="6">
        <v>220342</v>
      </c>
      <c r="F2167" s="6" t="s">
        <v>1722</v>
      </c>
      <c r="G2167" s="11">
        <v>18</v>
      </c>
      <c r="H2167" s="6">
        <v>1</v>
      </c>
      <c r="I2167" s="12">
        <f t="shared" si="0"/>
        <v>18</v>
      </c>
      <c r="J2167" s="7"/>
      <c r="M2167" s="7"/>
    </row>
    <row r="2168" spans="1:13" x14ac:dyDescent="0.25">
      <c r="A2168" s="10">
        <v>44774.359432870369</v>
      </c>
      <c r="B2168" s="4" t="s">
        <v>1277</v>
      </c>
      <c r="C2168" s="4">
        <v>2242643</v>
      </c>
      <c r="D2168" s="4">
        <v>3229</v>
      </c>
      <c r="E2168" s="6">
        <v>577789</v>
      </c>
      <c r="F2168" s="6" t="s">
        <v>1287</v>
      </c>
      <c r="G2168" s="11">
        <v>26</v>
      </c>
      <c r="H2168" s="6">
        <v>1</v>
      </c>
      <c r="I2168" s="12">
        <f t="shared" si="0"/>
        <v>26</v>
      </c>
      <c r="J2168" s="7"/>
      <c r="M2168" s="7"/>
    </row>
    <row r="2169" spans="1:13" x14ac:dyDescent="0.25">
      <c r="A2169" s="10">
        <v>44816.333009259259</v>
      </c>
      <c r="B2169" s="4" t="s">
        <v>1277</v>
      </c>
      <c r="C2169" s="4">
        <v>2223108</v>
      </c>
      <c r="D2169" s="4">
        <v>3228</v>
      </c>
      <c r="E2169" s="6">
        <v>369917</v>
      </c>
      <c r="F2169" s="6" t="s">
        <v>1350</v>
      </c>
      <c r="G2169" s="11">
        <v>34</v>
      </c>
      <c r="H2169" s="6">
        <v>2</v>
      </c>
      <c r="I2169" s="12">
        <f t="shared" si="0"/>
        <v>68</v>
      </c>
      <c r="J2169" s="7"/>
      <c r="M2169" s="7"/>
    </row>
    <row r="2170" spans="1:13" x14ac:dyDescent="0.25">
      <c r="A2170" s="10">
        <v>44775.363171296296</v>
      </c>
      <c r="B2170" s="4" t="s">
        <v>1277</v>
      </c>
      <c r="C2170" s="4">
        <v>2369468</v>
      </c>
      <c r="D2170" s="4">
        <v>3228</v>
      </c>
      <c r="E2170" s="6">
        <v>309654</v>
      </c>
      <c r="F2170" s="6" t="s">
        <v>1425</v>
      </c>
      <c r="G2170" s="11">
        <v>17</v>
      </c>
      <c r="H2170" s="6">
        <v>3</v>
      </c>
      <c r="I2170" s="12">
        <f t="shared" si="0"/>
        <v>51</v>
      </c>
      <c r="J2170" s="7"/>
      <c r="M2170" s="7"/>
    </row>
    <row r="2171" spans="1:13" x14ac:dyDescent="0.25">
      <c r="A2171" s="10">
        <v>44791.236168981479</v>
      </c>
      <c r="B2171" s="4" t="s">
        <v>1277</v>
      </c>
      <c r="C2171" s="4">
        <v>2381419</v>
      </c>
      <c r="D2171" s="4">
        <v>3229</v>
      </c>
      <c r="E2171" s="6">
        <v>574619</v>
      </c>
      <c r="F2171" s="6" t="s">
        <v>1648</v>
      </c>
      <c r="G2171" s="11">
        <v>18</v>
      </c>
      <c r="H2171" s="6">
        <v>1</v>
      </c>
      <c r="I2171" s="12">
        <f t="shared" si="0"/>
        <v>18</v>
      </c>
      <c r="J2171" s="7"/>
      <c r="M2171" s="7"/>
    </row>
    <row r="2172" spans="1:13" x14ac:dyDescent="0.25">
      <c r="A2172" s="10">
        <v>44806.328761574077</v>
      </c>
      <c r="B2172" s="4" t="s">
        <v>1277</v>
      </c>
      <c r="C2172" s="4">
        <v>2149022</v>
      </c>
      <c r="D2172" s="4">
        <v>3232</v>
      </c>
      <c r="E2172" s="6">
        <v>664589</v>
      </c>
      <c r="F2172" s="6" t="s">
        <v>1279</v>
      </c>
      <c r="G2172" s="11">
        <v>120</v>
      </c>
      <c r="H2172" s="6">
        <v>1</v>
      </c>
      <c r="I2172" s="12">
        <f t="shared" si="0"/>
        <v>120</v>
      </c>
      <c r="J2172" s="7"/>
      <c r="M2172" s="7"/>
    </row>
    <row r="2173" spans="1:13" x14ac:dyDescent="0.25">
      <c r="A2173" s="10">
        <v>44804.527384259258</v>
      </c>
      <c r="B2173" s="4" t="s">
        <v>1277</v>
      </c>
      <c r="C2173" s="4">
        <v>2359161</v>
      </c>
      <c r="D2173" s="4">
        <v>3227</v>
      </c>
      <c r="E2173" s="6">
        <v>224951</v>
      </c>
      <c r="F2173" s="6" t="s">
        <v>1332</v>
      </c>
      <c r="G2173" s="11">
        <v>26</v>
      </c>
      <c r="H2173" s="6">
        <v>1</v>
      </c>
      <c r="I2173" s="12">
        <f t="shared" si="0"/>
        <v>26</v>
      </c>
      <c r="J2173" s="7"/>
      <c r="M2173" s="7"/>
    </row>
    <row r="2174" spans="1:13" x14ac:dyDescent="0.25">
      <c r="A2174" s="10">
        <v>44796.484965277778</v>
      </c>
      <c r="B2174" s="4" t="s">
        <v>1277</v>
      </c>
      <c r="C2174" s="4">
        <v>2379446</v>
      </c>
      <c r="D2174" s="4">
        <v>3227</v>
      </c>
      <c r="E2174" s="6">
        <v>488541</v>
      </c>
      <c r="F2174" s="6" t="s">
        <v>1380</v>
      </c>
      <c r="G2174" s="11">
        <v>17</v>
      </c>
      <c r="H2174" s="6">
        <v>1</v>
      </c>
      <c r="I2174" s="12">
        <f t="shared" si="0"/>
        <v>17</v>
      </c>
      <c r="J2174" s="7"/>
      <c r="M2174" s="7"/>
    </row>
    <row r="2175" spans="1:13" x14ac:dyDescent="0.25">
      <c r="A2175" s="10">
        <v>44799.426898148151</v>
      </c>
      <c r="B2175" s="4" t="s">
        <v>1277</v>
      </c>
      <c r="C2175" s="4">
        <v>2315683</v>
      </c>
      <c r="D2175" s="4">
        <v>3236</v>
      </c>
      <c r="E2175" s="6">
        <v>567412</v>
      </c>
      <c r="F2175" s="6" t="s">
        <v>1327</v>
      </c>
      <c r="G2175" s="11">
        <v>85</v>
      </c>
      <c r="H2175" s="6">
        <v>1</v>
      </c>
      <c r="I2175" s="12">
        <f t="shared" si="0"/>
        <v>85</v>
      </c>
      <c r="J2175" s="7"/>
      <c r="M2175" s="7"/>
    </row>
    <row r="2176" spans="1:13" x14ac:dyDescent="0.25">
      <c r="A2176" s="10">
        <v>44797.396956018521</v>
      </c>
      <c r="B2176" s="4" t="s">
        <v>1277</v>
      </c>
      <c r="C2176" s="4">
        <v>2153147</v>
      </c>
      <c r="D2176" s="4">
        <v>3232</v>
      </c>
      <c r="E2176" s="6">
        <v>430492</v>
      </c>
      <c r="F2176" s="6" t="s">
        <v>1470</v>
      </c>
      <c r="G2176" s="11">
        <v>40</v>
      </c>
      <c r="H2176" s="6">
        <v>2</v>
      </c>
      <c r="I2176" s="12">
        <f t="shared" si="0"/>
        <v>80</v>
      </c>
      <c r="J2176" s="7"/>
      <c r="M2176" s="7"/>
    </row>
    <row r="2177" spans="1:13" x14ac:dyDescent="0.25">
      <c r="A2177" s="10">
        <v>44776.421099537038</v>
      </c>
      <c r="B2177" s="4" t="s">
        <v>1277</v>
      </c>
      <c r="C2177" s="4">
        <v>2223708</v>
      </c>
      <c r="D2177" s="4">
        <v>3235</v>
      </c>
      <c r="E2177" s="6">
        <v>680039</v>
      </c>
      <c r="F2177" s="6" t="s">
        <v>1544</v>
      </c>
      <c r="G2177" s="11">
        <v>30</v>
      </c>
      <c r="H2177" s="6">
        <v>1</v>
      </c>
      <c r="I2177" s="12">
        <f t="shared" si="0"/>
        <v>30</v>
      </c>
      <c r="J2177" s="7"/>
      <c r="M2177" s="7"/>
    </row>
    <row r="2178" spans="1:13" x14ac:dyDescent="0.25">
      <c r="A2178" s="10">
        <v>44756.641400462962</v>
      </c>
      <c r="B2178" s="4" t="s">
        <v>1277</v>
      </c>
      <c r="C2178" s="4">
        <v>2308754</v>
      </c>
      <c r="D2178" s="4">
        <v>3238</v>
      </c>
      <c r="E2178" s="6">
        <v>577789</v>
      </c>
      <c r="F2178" s="6" t="s">
        <v>1287</v>
      </c>
      <c r="G2178" s="11">
        <v>26</v>
      </c>
      <c r="H2178" s="6">
        <v>1</v>
      </c>
      <c r="I2178" s="12">
        <f t="shared" si="0"/>
        <v>26</v>
      </c>
      <c r="J2178" s="7"/>
      <c r="M2178" s="7"/>
    </row>
    <row r="2179" spans="1:13" x14ac:dyDescent="0.25">
      <c r="A2179" s="10">
        <v>44775.470567129632</v>
      </c>
      <c r="B2179" s="4" t="s">
        <v>1277</v>
      </c>
      <c r="C2179" s="4">
        <v>2312778</v>
      </c>
      <c r="D2179" s="4">
        <v>3225</v>
      </c>
      <c r="E2179" s="6">
        <v>613323</v>
      </c>
      <c r="F2179" s="6" t="s">
        <v>1296</v>
      </c>
      <c r="G2179" s="11">
        <v>20</v>
      </c>
      <c r="H2179" s="6">
        <v>1</v>
      </c>
      <c r="I2179" s="12">
        <f t="shared" si="0"/>
        <v>20</v>
      </c>
      <c r="J2179" s="7"/>
      <c r="M2179" s="7"/>
    </row>
    <row r="2180" spans="1:13" x14ac:dyDescent="0.25">
      <c r="A2180" s="10">
        <v>44776.175740740742</v>
      </c>
      <c r="B2180" s="4" t="s">
        <v>1277</v>
      </c>
      <c r="C2180" s="4">
        <v>2285801</v>
      </c>
      <c r="D2180" s="4">
        <v>3228</v>
      </c>
      <c r="E2180" s="6">
        <v>629419</v>
      </c>
      <c r="F2180" s="6" t="s">
        <v>1299</v>
      </c>
      <c r="G2180" s="11">
        <v>121.14</v>
      </c>
      <c r="H2180" s="6">
        <v>1</v>
      </c>
      <c r="I2180" s="12">
        <f t="shared" si="0"/>
        <v>121.14</v>
      </c>
      <c r="J2180" s="7"/>
      <c r="M2180" s="7"/>
    </row>
    <row r="2181" spans="1:13" x14ac:dyDescent="0.25">
      <c r="A2181" s="10">
        <v>44799.329791666663</v>
      </c>
      <c r="B2181" s="4" t="s">
        <v>1277</v>
      </c>
      <c r="C2181" s="4">
        <v>2260943</v>
      </c>
      <c r="D2181" s="4">
        <v>3221</v>
      </c>
      <c r="E2181" s="6">
        <v>585636</v>
      </c>
      <c r="F2181" s="6" t="s">
        <v>1365</v>
      </c>
      <c r="G2181" s="11">
        <v>100</v>
      </c>
      <c r="H2181" s="6">
        <v>1</v>
      </c>
      <c r="I2181" s="12">
        <f t="shared" si="0"/>
        <v>100</v>
      </c>
      <c r="J2181" s="7"/>
      <c r="M2181" s="7"/>
    </row>
    <row r="2182" spans="1:13" x14ac:dyDescent="0.25">
      <c r="A2182" s="10">
        <v>44798.281423611108</v>
      </c>
      <c r="B2182" s="4" t="s">
        <v>1277</v>
      </c>
      <c r="C2182" s="4">
        <v>2345140</v>
      </c>
      <c r="D2182" s="4">
        <v>3221</v>
      </c>
      <c r="E2182" s="6">
        <v>633407</v>
      </c>
      <c r="F2182" s="6" t="s">
        <v>1723</v>
      </c>
      <c r="G2182" s="11">
        <v>10</v>
      </c>
      <c r="H2182" s="6">
        <v>1</v>
      </c>
      <c r="I2182" s="12">
        <f t="shared" si="0"/>
        <v>10</v>
      </c>
      <c r="J2182" s="7"/>
      <c r="M2182" s="7"/>
    </row>
    <row r="2183" spans="1:13" x14ac:dyDescent="0.25">
      <c r="A2183" s="10">
        <v>44778.318298611113</v>
      </c>
      <c r="B2183" s="4" t="s">
        <v>1277</v>
      </c>
      <c r="C2183" s="4">
        <v>2352615</v>
      </c>
      <c r="D2183" s="4">
        <v>3230</v>
      </c>
      <c r="E2183" s="6">
        <v>488004</v>
      </c>
      <c r="F2183" s="6" t="s">
        <v>1426</v>
      </c>
      <c r="G2183" s="11">
        <v>40</v>
      </c>
      <c r="H2183" s="6">
        <v>1</v>
      </c>
      <c r="I2183" s="12">
        <f t="shared" si="0"/>
        <v>40</v>
      </c>
      <c r="J2183" s="7"/>
      <c r="M2183" s="7"/>
    </row>
    <row r="2184" spans="1:13" x14ac:dyDescent="0.25">
      <c r="A2184" s="10">
        <v>44796.071655092594</v>
      </c>
      <c r="B2184" s="4" t="s">
        <v>1277</v>
      </c>
      <c r="C2184" s="4">
        <v>2282116</v>
      </c>
      <c r="D2184" s="4">
        <v>3239</v>
      </c>
      <c r="E2184" s="6">
        <v>682266</v>
      </c>
      <c r="F2184" s="6" t="s">
        <v>1724</v>
      </c>
      <c r="G2184" s="11">
        <v>30</v>
      </c>
      <c r="H2184" s="6">
        <v>1</v>
      </c>
      <c r="I2184" s="12">
        <f t="shared" si="0"/>
        <v>30</v>
      </c>
      <c r="J2184" s="7"/>
      <c r="M2184" s="7"/>
    </row>
    <row r="2185" spans="1:13" x14ac:dyDescent="0.25">
      <c r="A2185" s="10">
        <v>44767.606296296297</v>
      </c>
      <c r="B2185" s="4" t="s">
        <v>1277</v>
      </c>
      <c r="C2185" s="4">
        <v>2212363</v>
      </c>
      <c r="D2185" s="4">
        <v>3224</v>
      </c>
      <c r="E2185" s="6">
        <v>613334</v>
      </c>
      <c r="F2185" s="6" t="s">
        <v>1341</v>
      </c>
      <c r="G2185" s="11">
        <v>15</v>
      </c>
      <c r="H2185" s="6">
        <v>1</v>
      </c>
      <c r="I2185" s="12">
        <f t="shared" si="0"/>
        <v>15</v>
      </c>
      <c r="J2185" s="7"/>
      <c r="M2185" s="7"/>
    </row>
    <row r="2186" spans="1:13" x14ac:dyDescent="0.25">
      <c r="A2186" s="10">
        <v>44769.614259259259</v>
      </c>
      <c r="B2186" s="4" t="s">
        <v>1277</v>
      </c>
      <c r="C2186" s="4">
        <v>2248536</v>
      </c>
      <c r="D2186" s="4">
        <v>3224</v>
      </c>
      <c r="E2186" s="6">
        <v>548093</v>
      </c>
      <c r="F2186" s="6" t="s">
        <v>1313</v>
      </c>
      <c r="G2186" s="11">
        <v>30</v>
      </c>
      <c r="H2186" s="6">
        <v>1</v>
      </c>
      <c r="I2186" s="12">
        <f t="shared" si="0"/>
        <v>30</v>
      </c>
      <c r="J2186" s="7"/>
      <c r="M2186" s="7"/>
    </row>
    <row r="2187" spans="1:13" x14ac:dyDescent="0.25">
      <c r="A2187" s="10">
        <v>44796.350671296299</v>
      </c>
      <c r="B2187" s="4" t="s">
        <v>1277</v>
      </c>
      <c r="C2187" s="4">
        <v>2322402</v>
      </c>
      <c r="D2187" s="4">
        <v>3237</v>
      </c>
      <c r="E2187" s="6">
        <v>595023</v>
      </c>
      <c r="F2187" s="6" t="s">
        <v>1554</v>
      </c>
      <c r="G2187" s="11">
        <v>25</v>
      </c>
      <c r="H2187" s="6">
        <v>1</v>
      </c>
      <c r="I2187" s="12">
        <f t="shared" si="0"/>
        <v>25</v>
      </c>
      <c r="J2187" s="7"/>
      <c r="M2187" s="7"/>
    </row>
    <row r="2188" spans="1:13" x14ac:dyDescent="0.25">
      <c r="A2188" s="10">
        <v>44798.331782407404</v>
      </c>
      <c r="B2188" s="4" t="s">
        <v>1277</v>
      </c>
      <c r="C2188" s="4">
        <v>2274817</v>
      </c>
      <c r="D2188" s="4">
        <v>3238</v>
      </c>
      <c r="E2188" s="6">
        <v>641194</v>
      </c>
      <c r="F2188" s="6" t="s">
        <v>1725</v>
      </c>
      <c r="G2188" s="11">
        <v>90</v>
      </c>
      <c r="H2188" s="6">
        <v>1</v>
      </c>
      <c r="I2188" s="12">
        <f t="shared" si="0"/>
        <v>90</v>
      </c>
      <c r="J2188" s="7"/>
      <c r="M2188" s="7"/>
    </row>
    <row r="2189" spans="1:13" x14ac:dyDescent="0.25">
      <c r="A2189" s="10">
        <v>44790.320844907408</v>
      </c>
      <c r="B2189" s="4" t="s">
        <v>1277</v>
      </c>
      <c r="C2189" s="4">
        <v>2393987</v>
      </c>
      <c r="D2189" s="4">
        <v>3234</v>
      </c>
      <c r="E2189" s="6">
        <v>36382</v>
      </c>
      <c r="F2189" s="6" t="s">
        <v>1288</v>
      </c>
      <c r="G2189" s="11">
        <v>43.41</v>
      </c>
      <c r="H2189" s="6">
        <v>1</v>
      </c>
      <c r="I2189" s="12">
        <f t="shared" si="0"/>
        <v>43.41</v>
      </c>
      <c r="J2189" s="7"/>
      <c r="M2189" s="7"/>
    </row>
    <row r="2190" spans="1:13" x14ac:dyDescent="0.25">
      <c r="A2190" s="10">
        <v>44798.329201388886</v>
      </c>
      <c r="B2190" s="4" t="s">
        <v>1277</v>
      </c>
      <c r="C2190" s="4">
        <v>2146160</v>
      </c>
      <c r="D2190" s="4">
        <v>3226</v>
      </c>
      <c r="E2190" s="6">
        <v>680039</v>
      </c>
      <c r="F2190" s="6" t="s">
        <v>1544</v>
      </c>
      <c r="G2190" s="11">
        <v>30</v>
      </c>
      <c r="H2190" s="6">
        <v>1</v>
      </c>
      <c r="I2190" s="12">
        <f t="shared" si="0"/>
        <v>30</v>
      </c>
      <c r="J2190" s="7"/>
      <c r="M2190" s="7"/>
    </row>
    <row r="2191" spans="1:13" x14ac:dyDescent="0.25">
      <c r="A2191" s="10">
        <v>44789.361747685187</v>
      </c>
      <c r="B2191" s="4" t="s">
        <v>1277</v>
      </c>
      <c r="C2191" s="4">
        <v>2279462</v>
      </c>
      <c r="D2191" s="4">
        <v>3235</v>
      </c>
      <c r="E2191" s="6">
        <v>220307</v>
      </c>
      <c r="F2191" s="6" t="s">
        <v>1598</v>
      </c>
      <c r="G2191" s="11">
        <v>25</v>
      </c>
      <c r="H2191" s="6">
        <v>1</v>
      </c>
      <c r="I2191" s="12">
        <f t="shared" si="0"/>
        <v>25</v>
      </c>
      <c r="J2191" s="7"/>
      <c r="M2191" s="7"/>
    </row>
    <row r="2192" spans="1:13" x14ac:dyDescent="0.25">
      <c r="A2192" s="10">
        <v>44796.569236111114</v>
      </c>
      <c r="B2192" s="4" t="s">
        <v>1277</v>
      </c>
      <c r="C2192" s="4">
        <v>2260202</v>
      </c>
      <c r="D2192" s="4">
        <v>3229</v>
      </c>
      <c r="E2192" s="6">
        <v>577789</v>
      </c>
      <c r="F2192" s="6" t="s">
        <v>1287</v>
      </c>
      <c r="G2192" s="11">
        <v>26</v>
      </c>
      <c r="H2192" s="6">
        <v>2</v>
      </c>
      <c r="I2192" s="12">
        <f t="shared" si="0"/>
        <v>52</v>
      </c>
      <c r="J2192" s="7"/>
      <c r="M2192" s="7"/>
    </row>
    <row r="2193" spans="1:13" x14ac:dyDescent="0.25">
      <c r="A2193" s="10">
        <v>44798.635000000002</v>
      </c>
      <c r="B2193" s="4" t="s">
        <v>1277</v>
      </c>
      <c r="C2193" s="4">
        <v>2249060</v>
      </c>
      <c r="D2193" s="4">
        <v>3231</v>
      </c>
      <c r="E2193" s="6">
        <v>611735</v>
      </c>
      <c r="F2193" s="6" t="s">
        <v>1342</v>
      </c>
      <c r="G2193" s="11">
        <v>2</v>
      </c>
      <c r="H2193" s="6">
        <v>1</v>
      </c>
      <c r="I2193" s="12">
        <f t="shared" si="0"/>
        <v>2</v>
      </c>
      <c r="J2193" s="7"/>
      <c r="M2193" s="7"/>
    </row>
    <row r="2194" spans="1:13" x14ac:dyDescent="0.25">
      <c r="A2194" s="10">
        <v>44813.128599537034</v>
      </c>
      <c r="B2194" s="4" t="s">
        <v>1277</v>
      </c>
      <c r="C2194" s="4">
        <v>2228689</v>
      </c>
      <c r="D2194" s="4">
        <v>3234</v>
      </c>
      <c r="E2194" s="6">
        <v>224943</v>
      </c>
      <c r="F2194" s="6" t="s">
        <v>1564</v>
      </c>
      <c r="G2194" s="11">
        <v>10</v>
      </c>
      <c r="H2194" s="6">
        <v>1</v>
      </c>
      <c r="I2194" s="12">
        <f t="shared" si="0"/>
        <v>10</v>
      </c>
      <c r="J2194" s="7"/>
      <c r="M2194" s="7"/>
    </row>
    <row r="2195" spans="1:13" x14ac:dyDescent="0.25">
      <c r="A2195" s="10">
        <v>44803.299745370372</v>
      </c>
      <c r="B2195" s="4" t="s">
        <v>1277</v>
      </c>
      <c r="C2195" s="4">
        <v>2293901</v>
      </c>
      <c r="D2195" s="4">
        <v>3230</v>
      </c>
      <c r="E2195" s="6">
        <v>588139</v>
      </c>
      <c r="F2195" s="6" t="s">
        <v>1531</v>
      </c>
      <c r="G2195" s="11">
        <v>120</v>
      </c>
      <c r="H2195" s="6">
        <v>1</v>
      </c>
      <c r="I2195" s="12">
        <f t="shared" si="0"/>
        <v>120</v>
      </c>
      <c r="J2195" s="7"/>
      <c r="M2195" s="7"/>
    </row>
    <row r="2196" spans="1:13" x14ac:dyDescent="0.25">
      <c r="A2196" s="10">
        <v>44771.476030092592</v>
      </c>
      <c r="B2196" s="4" t="s">
        <v>1277</v>
      </c>
      <c r="C2196" s="4">
        <v>2277266</v>
      </c>
      <c r="D2196" s="4">
        <v>3231</v>
      </c>
      <c r="E2196" s="6">
        <v>58964</v>
      </c>
      <c r="F2196" s="6" t="s">
        <v>1314</v>
      </c>
      <c r="G2196" s="11">
        <v>12</v>
      </c>
      <c r="H2196" s="6">
        <v>2</v>
      </c>
      <c r="I2196" s="12">
        <f t="shared" si="0"/>
        <v>24</v>
      </c>
      <c r="J2196" s="7"/>
      <c r="M2196" s="7"/>
    </row>
    <row r="2197" spans="1:13" x14ac:dyDescent="0.25">
      <c r="A2197" s="10">
        <v>44796.36377314815</v>
      </c>
      <c r="B2197" s="4" t="s">
        <v>1277</v>
      </c>
      <c r="C2197" s="4">
        <v>2135161</v>
      </c>
      <c r="D2197" s="4">
        <v>3226</v>
      </c>
      <c r="E2197" s="6">
        <v>633406</v>
      </c>
      <c r="F2197" s="6" t="s">
        <v>1726</v>
      </c>
      <c r="G2197" s="11">
        <v>10</v>
      </c>
      <c r="H2197" s="6">
        <v>1</v>
      </c>
      <c r="I2197" s="12">
        <f t="shared" si="0"/>
        <v>10</v>
      </c>
      <c r="J2197" s="7"/>
      <c r="M2197" s="7"/>
    </row>
    <row r="2198" spans="1:13" x14ac:dyDescent="0.25">
      <c r="A2198" s="10">
        <v>44757.338541666664</v>
      </c>
      <c r="B2198" s="4" t="s">
        <v>1277</v>
      </c>
      <c r="C2198" s="4">
        <v>2258322</v>
      </c>
      <c r="D2198" s="4">
        <v>3234</v>
      </c>
      <c r="E2198" s="6">
        <v>613334</v>
      </c>
      <c r="F2198" s="6" t="s">
        <v>1341</v>
      </c>
      <c r="G2198" s="11">
        <v>15</v>
      </c>
      <c r="H2198" s="6">
        <v>1</v>
      </c>
      <c r="I2198" s="12">
        <f t="shared" si="0"/>
        <v>15</v>
      </c>
      <c r="J2198" s="7"/>
      <c r="M2198" s="7"/>
    </row>
    <row r="2199" spans="1:13" x14ac:dyDescent="0.25">
      <c r="A2199" s="10">
        <v>44815.196770833332</v>
      </c>
      <c r="B2199" s="4" t="s">
        <v>1277</v>
      </c>
      <c r="C2199" s="4">
        <v>2201828</v>
      </c>
      <c r="D2199" s="4">
        <v>3237</v>
      </c>
      <c r="E2199" s="6">
        <v>222459</v>
      </c>
      <c r="F2199" s="6" t="s">
        <v>1367</v>
      </c>
      <c r="G2199" s="11">
        <v>45</v>
      </c>
      <c r="H2199" s="6">
        <v>1</v>
      </c>
      <c r="I2199" s="12">
        <f t="shared" si="0"/>
        <v>45</v>
      </c>
      <c r="J2199" s="7"/>
      <c r="M2199" s="7"/>
    </row>
    <row r="2200" spans="1:13" x14ac:dyDescent="0.25">
      <c r="A2200" s="10">
        <v>44811.356504629628</v>
      </c>
      <c r="B2200" s="4" t="s">
        <v>1277</v>
      </c>
      <c r="C2200" s="4">
        <v>2375774</v>
      </c>
      <c r="D2200" s="4">
        <v>3240</v>
      </c>
      <c r="E2200" s="6">
        <v>566159</v>
      </c>
      <c r="F2200" s="6" t="s">
        <v>1602</v>
      </c>
      <c r="G2200" s="11">
        <v>25</v>
      </c>
      <c r="H2200" s="6">
        <v>1</v>
      </c>
      <c r="I2200" s="12">
        <f t="shared" si="0"/>
        <v>25</v>
      </c>
      <c r="J2200" s="7"/>
      <c r="M2200" s="7"/>
    </row>
    <row r="2201" spans="1:13" x14ac:dyDescent="0.25">
      <c r="A2201" s="10">
        <v>44810.321296296293</v>
      </c>
      <c r="B2201" s="4" t="s">
        <v>1277</v>
      </c>
      <c r="C2201" s="4">
        <v>2374610</v>
      </c>
      <c r="D2201" s="4">
        <v>3239</v>
      </c>
      <c r="E2201" s="6">
        <v>220307</v>
      </c>
      <c r="F2201" s="6" t="s">
        <v>1598</v>
      </c>
      <c r="G2201" s="11">
        <v>25</v>
      </c>
      <c r="H2201" s="6">
        <v>1</v>
      </c>
      <c r="I2201" s="12">
        <f t="shared" si="0"/>
        <v>25</v>
      </c>
      <c r="J2201" s="7"/>
      <c r="M2201" s="7"/>
    </row>
    <row r="2202" spans="1:13" x14ac:dyDescent="0.25">
      <c r="A2202" s="10">
        <v>44797.632881944446</v>
      </c>
      <c r="B2202" s="4" t="s">
        <v>1277</v>
      </c>
      <c r="C2202" s="4">
        <v>2317668</v>
      </c>
      <c r="D2202" s="4">
        <v>3237</v>
      </c>
      <c r="E2202" s="6">
        <v>614735</v>
      </c>
      <c r="F2202" s="6" t="s">
        <v>1537</v>
      </c>
      <c r="G2202" s="11">
        <v>15</v>
      </c>
      <c r="H2202" s="6">
        <v>1</v>
      </c>
      <c r="I2202" s="12">
        <f t="shared" si="0"/>
        <v>15</v>
      </c>
      <c r="J2202" s="7"/>
      <c r="M2202" s="7"/>
    </row>
    <row r="2203" spans="1:13" x14ac:dyDescent="0.25">
      <c r="A2203" s="10">
        <v>44762.520381944443</v>
      </c>
      <c r="B2203" s="4" t="s">
        <v>1277</v>
      </c>
      <c r="C2203" s="4">
        <v>2285392</v>
      </c>
      <c r="D2203" s="4">
        <v>3233</v>
      </c>
      <c r="E2203" s="6">
        <v>549271</v>
      </c>
      <c r="F2203" s="6" t="s">
        <v>1330</v>
      </c>
      <c r="G2203" s="11">
        <v>10</v>
      </c>
      <c r="H2203" s="6">
        <v>4</v>
      </c>
      <c r="I2203" s="12">
        <f t="shared" si="0"/>
        <v>40</v>
      </c>
      <c r="J2203" s="7"/>
      <c r="M2203" s="7"/>
    </row>
    <row r="2204" spans="1:13" x14ac:dyDescent="0.25">
      <c r="A2204" s="10">
        <v>44784.667951388888</v>
      </c>
      <c r="B2204" s="4" t="s">
        <v>1277</v>
      </c>
      <c r="C2204" s="4">
        <v>2375096</v>
      </c>
      <c r="D2204" s="4">
        <v>3231</v>
      </c>
      <c r="E2204" s="6">
        <v>36375</v>
      </c>
      <c r="F2204" s="6" t="s">
        <v>1288</v>
      </c>
      <c r="G2204" s="11">
        <v>43.41</v>
      </c>
      <c r="H2204" s="6">
        <v>1</v>
      </c>
      <c r="I2204" s="12">
        <f t="shared" si="0"/>
        <v>43.41</v>
      </c>
      <c r="J2204" s="7"/>
      <c r="M2204" s="7"/>
    </row>
    <row r="2205" spans="1:13" x14ac:dyDescent="0.25">
      <c r="A2205" s="10">
        <v>44811.747245370374</v>
      </c>
      <c r="B2205" s="4" t="s">
        <v>1277</v>
      </c>
      <c r="C2205" s="4">
        <v>2256251</v>
      </c>
      <c r="D2205" s="4">
        <v>3236</v>
      </c>
      <c r="E2205" s="6">
        <v>298239</v>
      </c>
      <c r="F2205" s="6" t="s">
        <v>1727</v>
      </c>
      <c r="G2205" s="11">
        <v>23</v>
      </c>
      <c r="H2205" s="6">
        <v>1</v>
      </c>
      <c r="I2205" s="12">
        <f t="shared" si="0"/>
        <v>23</v>
      </c>
      <c r="J2205" s="7"/>
      <c r="M2205" s="7"/>
    </row>
    <row r="2206" spans="1:13" x14ac:dyDescent="0.25">
      <c r="A2206" s="10">
        <v>44758.400405092594</v>
      </c>
      <c r="B2206" s="4" t="s">
        <v>1277</v>
      </c>
      <c r="C2206" s="4">
        <v>2303647</v>
      </c>
      <c r="D2206" s="4">
        <v>3221</v>
      </c>
      <c r="E2206" s="6">
        <v>629420</v>
      </c>
      <c r="F2206" s="6" t="s">
        <v>1299</v>
      </c>
      <c r="G2206" s="11">
        <v>77.73</v>
      </c>
      <c r="H2206" s="6">
        <v>1</v>
      </c>
      <c r="I2206" s="12">
        <f t="shared" si="0"/>
        <v>77.73</v>
      </c>
      <c r="J2206" s="7"/>
      <c r="M2206" s="7"/>
    </row>
    <row r="2207" spans="1:13" x14ac:dyDescent="0.25">
      <c r="A2207" s="10">
        <v>44803.450671296298</v>
      </c>
      <c r="B2207" s="4" t="s">
        <v>1277</v>
      </c>
      <c r="C2207" s="4">
        <v>2231884</v>
      </c>
      <c r="D2207" s="4">
        <v>3229</v>
      </c>
      <c r="E2207" s="6">
        <v>172112</v>
      </c>
      <c r="F2207" s="6" t="s">
        <v>1326</v>
      </c>
      <c r="G2207" s="11">
        <v>40</v>
      </c>
      <c r="H2207" s="6">
        <v>2</v>
      </c>
      <c r="I2207" s="12">
        <f t="shared" si="0"/>
        <v>80</v>
      </c>
      <c r="J2207" s="7"/>
      <c r="M2207" s="7"/>
    </row>
    <row r="2208" spans="1:13" x14ac:dyDescent="0.25">
      <c r="A2208" s="10">
        <v>44805.333379629628</v>
      </c>
      <c r="B2208" s="4" t="s">
        <v>1277</v>
      </c>
      <c r="C2208" s="4">
        <v>2324673</v>
      </c>
      <c r="D2208" s="4">
        <v>3225</v>
      </c>
      <c r="E2208" s="6">
        <v>220374</v>
      </c>
      <c r="F2208" s="6" t="s">
        <v>1284</v>
      </c>
      <c r="G2208" s="11">
        <v>10</v>
      </c>
      <c r="H2208" s="6">
        <v>1</v>
      </c>
      <c r="I2208" s="12">
        <f t="shared" si="0"/>
        <v>10</v>
      </c>
      <c r="J2208" s="7"/>
      <c r="M2208" s="7"/>
    </row>
    <row r="2209" spans="1:13" x14ac:dyDescent="0.25">
      <c r="A2209" s="10">
        <v>44817.340601851851</v>
      </c>
      <c r="B2209" s="4" t="s">
        <v>1277</v>
      </c>
      <c r="C2209" s="4">
        <v>2209189</v>
      </c>
      <c r="D2209" s="4">
        <v>3224</v>
      </c>
      <c r="E2209" s="6">
        <v>567412</v>
      </c>
      <c r="F2209" s="6" t="s">
        <v>1327</v>
      </c>
      <c r="G2209" s="11">
        <v>85</v>
      </c>
      <c r="H2209" s="6">
        <v>1</v>
      </c>
      <c r="I2209" s="12">
        <f t="shared" si="0"/>
        <v>85</v>
      </c>
      <c r="J2209" s="7"/>
      <c r="M2209" s="7"/>
    </row>
    <row r="2210" spans="1:13" x14ac:dyDescent="0.25">
      <c r="A2210" s="10">
        <v>44802.737962962965</v>
      </c>
      <c r="B2210" s="4" t="s">
        <v>1277</v>
      </c>
      <c r="C2210" s="4">
        <v>2322905</v>
      </c>
      <c r="D2210" s="4">
        <v>3228</v>
      </c>
      <c r="E2210" s="6">
        <v>591014</v>
      </c>
      <c r="F2210" s="6" t="s">
        <v>1293</v>
      </c>
      <c r="G2210" s="11">
        <v>40</v>
      </c>
      <c r="H2210" s="6">
        <v>1</v>
      </c>
      <c r="I2210" s="12">
        <f t="shared" si="0"/>
        <v>40</v>
      </c>
      <c r="J2210" s="7"/>
      <c r="M2210" s="7"/>
    </row>
    <row r="2211" spans="1:13" x14ac:dyDescent="0.25">
      <c r="A2211" s="10">
        <v>44798.382847222223</v>
      </c>
      <c r="B2211" s="4" t="s">
        <v>1277</v>
      </c>
      <c r="C2211" s="4">
        <v>2221152</v>
      </c>
      <c r="D2211" s="4">
        <v>3237</v>
      </c>
      <c r="E2211" s="6">
        <v>220640</v>
      </c>
      <c r="F2211" s="6" t="s">
        <v>1522</v>
      </c>
      <c r="G2211" s="11">
        <v>30</v>
      </c>
      <c r="H2211" s="6">
        <v>1</v>
      </c>
      <c r="I2211" s="12">
        <f t="shared" si="0"/>
        <v>30</v>
      </c>
      <c r="J2211" s="7"/>
      <c r="M2211" s="7"/>
    </row>
    <row r="2212" spans="1:13" x14ac:dyDescent="0.25">
      <c r="A2212" s="10">
        <v>44797.910520833335</v>
      </c>
      <c r="B2212" s="4" t="s">
        <v>1277</v>
      </c>
      <c r="C2212" s="4">
        <v>2375496</v>
      </c>
      <c r="D2212" s="4">
        <v>3232</v>
      </c>
      <c r="E2212" s="6">
        <v>212933</v>
      </c>
      <c r="F2212" s="6" t="s">
        <v>1728</v>
      </c>
      <c r="G2212" s="11">
        <v>40</v>
      </c>
      <c r="H2212" s="6">
        <v>1</v>
      </c>
      <c r="I2212" s="12">
        <f t="shared" si="0"/>
        <v>40</v>
      </c>
      <c r="J2212" s="7"/>
      <c r="M2212" s="7"/>
    </row>
    <row r="2213" spans="1:13" x14ac:dyDescent="0.25">
      <c r="A2213" s="10">
        <v>44755.228356481479</v>
      </c>
      <c r="B2213" s="4" t="s">
        <v>1277</v>
      </c>
      <c r="C2213" s="4">
        <v>2200850</v>
      </c>
      <c r="D2213" s="4">
        <v>3237</v>
      </c>
      <c r="E2213" s="6">
        <v>71109</v>
      </c>
      <c r="F2213" s="6" t="s">
        <v>1729</v>
      </c>
      <c r="G2213" s="11">
        <v>15</v>
      </c>
      <c r="H2213" s="6">
        <v>1</v>
      </c>
      <c r="I2213" s="12">
        <f t="shared" si="0"/>
        <v>15</v>
      </c>
      <c r="J2213" s="7"/>
      <c r="M2213" s="7"/>
    </row>
    <row r="2214" spans="1:13" x14ac:dyDescent="0.25">
      <c r="A2214" s="10">
        <v>44812.36922453704</v>
      </c>
      <c r="B2214" s="4" t="s">
        <v>1277</v>
      </c>
      <c r="C2214" s="4">
        <v>2256625</v>
      </c>
      <c r="D2214" s="4">
        <v>3228</v>
      </c>
      <c r="E2214" s="6">
        <v>567412</v>
      </c>
      <c r="F2214" s="6" t="s">
        <v>1327</v>
      </c>
      <c r="G2214" s="11">
        <v>85</v>
      </c>
      <c r="H2214" s="6">
        <v>1</v>
      </c>
      <c r="I2214" s="12">
        <f t="shared" si="0"/>
        <v>85</v>
      </c>
      <c r="J2214" s="7"/>
      <c r="M2214" s="7"/>
    </row>
    <row r="2215" spans="1:13" x14ac:dyDescent="0.25">
      <c r="A2215" s="10">
        <v>44782.317118055558</v>
      </c>
      <c r="B2215" s="4" t="s">
        <v>1277</v>
      </c>
      <c r="C2215" s="4">
        <v>2297000</v>
      </c>
      <c r="D2215" s="4">
        <v>3230</v>
      </c>
      <c r="E2215" s="6">
        <v>577789</v>
      </c>
      <c r="F2215" s="6" t="s">
        <v>1287</v>
      </c>
      <c r="G2215" s="11">
        <v>26</v>
      </c>
      <c r="H2215" s="6">
        <v>1</v>
      </c>
      <c r="I2215" s="12">
        <f t="shared" si="0"/>
        <v>26</v>
      </c>
      <c r="J2215" s="7"/>
      <c r="M2215" s="7"/>
    </row>
    <row r="2216" spans="1:13" x14ac:dyDescent="0.25">
      <c r="A2216" s="10">
        <v>44812.450555555559</v>
      </c>
      <c r="B2216" s="4" t="s">
        <v>1277</v>
      </c>
      <c r="C2216" s="4">
        <v>2347206</v>
      </c>
      <c r="D2216" s="4">
        <v>3233</v>
      </c>
      <c r="E2216" s="6">
        <v>222336</v>
      </c>
      <c r="F2216" s="6" t="s">
        <v>1295</v>
      </c>
      <c r="G2216" s="11">
        <v>50</v>
      </c>
      <c r="H2216" s="6">
        <v>1</v>
      </c>
      <c r="I2216" s="12">
        <f t="shared" si="0"/>
        <v>50</v>
      </c>
      <c r="J2216" s="7"/>
      <c r="M2216" s="7"/>
    </row>
    <row r="2217" spans="1:13" x14ac:dyDescent="0.25">
      <c r="A2217" s="10">
        <v>44802.400775462964</v>
      </c>
      <c r="B2217" s="4" t="s">
        <v>1277</v>
      </c>
      <c r="C2217" s="4">
        <v>2341113</v>
      </c>
      <c r="D2217" s="4">
        <v>3236</v>
      </c>
      <c r="E2217" s="6">
        <v>227085</v>
      </c>
      <c r="F2217" s="6" t="s">
        <v>1730</v>
      </c>
      <c r="G2217" s="11">
        <v>85</v>
      </c>
      <c r="H2217" s="6">
        <v>1</v>
      </c>
      <c r="I2217" s="12">
        <f t="shared" si="0"/>
        <v>85</v>
      </c>
      <c r="J2217" s="7"/>
      <c r="M2217" s="7"/>
    </row>
    <row r="2218" spans="1:13" x14ac:dyDescent="0.25">
      <c r="A2218" s="10">
        <v>44771.387118055558</v>
      </c>
      <c r="B2218" s="4" t="s">
        <v>1277</v>
      </c>
      <c r="C2218" s="4">
        <v>2251210</v>
      </c>
      <c r="D2218" s="4">
        <v>3230</v>
      </c>
      <c r="E2218" s="6">
        <v>629361</v>
      </c>
      <c r="F2218" s="6" t="s">
        <v>1304</v>
      </c>
      <c r="G2218" s="11">
        <v>121.14</v>
      </c>
      <c r="H2218" s="6">
        <v>1</v>
      </c>
      <c r="I2218" s="12">
        <f t="shared" si="0"/>
        <v>121.14</v>
      </c>
      <c r="J2218" s="7"/>
      <c r="M2218" s="7"/>
    </row>
    <row r="2219" spans="1:13" x14ac:dyDescent="0.25">
      <c r="A2219" s="10">
        <v>44760.644930555558</v>
      </c>
      <c r="B2219" s="4" t="s">
        <v>1277</v>
      </c>
      <c r="C2219" s="4">
        <v>2313407</v>
      </c>
      <c r="D2219" s="4">
        <v>3232</v>
      </c>
      <c r="E2219" s="6">
        <v>656020</v>
      </c>
      <c r="F2219" s="6" t="s">
        <v>1446</v>
      </c>
      <c r="G2219" s="11">
        <v>45</v>
      </c>
      <c r="H2219" s="6">
        <v>1</v>
      </c>
      <c r="I2219" s="12">
        <f t="shared" si="0"/>
        <v>45</v>
      </c>
      <c r="J2219" s="7"/>
      <c r="M2219" s="7"/>
    </row>
    <row r="2220" spans="1:13" x14ac:dyDescent="0.25">
      <c r="A2220" s="10">
        <v>44782.316284722219</v>
      </c>
      <c r="B2220" s="4" t="s">
        <v>1277</v>
      </c>
      <c r="C2220" s="4">
        <v>2215359</v>
      </c>
      <c r="D2220" s="4">
        <v>3226</v>
      </c>
      <c r="E2220" s="6">
        <v>629388</v>
      </c>
      <c r="F2220" s="6" t="s">
        <v>1304</v>
      </c>
      <c r="G2220" s="11">
        <v>121.14</v>
      </c>
      <c r="H2220" s="6">
        <v>1</v>
      </c>
      <c r="I2220" s="12">
        <f t="shared" si="0"/>
        <v>121.14</v>
      </c>
      <c r="J2220" s="7"/>
      <c r="M2220" s="7"/>
    </row>
    <row r="2221" spans="1:13" x14ac:dyDescent="0.25">
      <c r="A2221" s="10">
        <v>44761.402881944443</v>
      </c>
      <c r="B2221" s="4" t="s">
        <v>1277</v>
      </c>
      <c r="C2221" s="4">
        <v>2419187</v>
      </c>
      <c r="D2221" s="4">
        <v>3235</v>
      </c>
      <c r="E2221" s="6">
        <v>170400</v>
      </c>
      <c r="F2221" s="6" t="s">
        <v>1435</v>
      </c>
      <c r="G2221" s="11">
        <v>35</v>
      </c>
      <c r="H2221" s="6">
        <v>1</v>
      </c>
      <c r="I2221" s="12">
        <f t="shared" si="0"/>
        <v>35</v>
      </c>
      <c r="J2221" s="7"/>
      <c r="M2221" s="7"/>
    </row>
    <row r="2222" spans="1:13" x14ac:dyDescent="0.25">
      <c r="A2222" s="10">
        <v>44777.443576388891</v>
      </c>
      <c r="B2222" s="4" t="s">
        <v>1277</v>
      </c>
      <c r="C2222" s="4">
        <v>2255208</v>
      </c>
      <c r="D2222" s="4">
        <v>3224</v>
      </c>
      <c r="E2222" s="6">
        <v>58974</v>
      </c>
      <c r="F2222" s="6" t="s">
        <v>1434</v>
      </c>
      <c r="G2222" s="11">
        <v>10</v>
      </c>
      <c r="H2222" s="6">
        <v>2</v>
      </c>
      <c r="I2222" s="12">
        <f t="shared" si="0"/>
        <v>20</v>
      </c>
      <c r="J2222" s="7"/>
      <c r="M2222" s="7"/>
    </row>
    <row r="2223" spans="1:13" x14ac:dyDescent="0.25">
      <c r="A2223" s="10">
        <v>44755.324814814812</v>
      </c>
      <c r="B2223" s="4" t="s">
        <v>1277</v>
      </c>
      <c r="C2223" s="4">
        <v>2285043</v>
      </c>
      <c r="D2223" s="4">
        <v>3233</v>
      </c>
      <c r="E2223" s="6">
        <v>566106</v>
      </c>
      <c r="F2223" s="6" t="s">
        <v>1500</v>
      </c>
      <c r="G2223" s="11">
        <v>40</v>
      </c>
      <c r="H2223" s="6">
        <v>1</v>
      </c>
      <c r="I2223" s="12">
        <f t="shared" si="0"/>
        <v>40</v>
      </c>
      <c r="J2223" s="7"/>
      <c r="M2223" s="7"/>
    </row>
    <row r="2224" spans="1:13" x14ac:dyDescent="0.25">
      <c r="A2224" s="10">
        <v>44755.530659722222</v>
      </c>
      <c r="B2224" s="4" t="s">
        <v>1277</v>
      </c>
      <c r="C2224" s="4">
        <v>2211962</v>
      </c>
      <c r="D2224" s="4">
        <v>3233</v>
      </c>
      <c r="E2224" s="6">
        <v>577795</v>
      </c>
      <c r="F2224" s="6" t="s">
        <v>1309</v>
      </c>
      <c r="G2224" s="11">
        <v>40</v>
      </c>
      <c r="H2224" s="6">
        <v>2</v>
      </c>
      <c r="I2224" s="12">
        <f t="shared" si="0"/>
        <v>80</v>
      </c>
      <c r="J2224" s="7"/>
      <c r="M2224" s="7"/>
    </row>
    <row r="2225" spans="1:13" x14ac:dyDescent="0.25">
      <c r="A2225" s="10">
        <v>44804.400243055556</v>
      </c>
      <c r="B2225" s="4" t="s">
        <v>1277</v>
      </c>
      <c r="C2225" s="4">
        <v>2306200</v>
      </c>
      <c r="D2225" s="4">
        <v>3237</v>
      </c>
      <c r="E2225" s="6">
        <v>554322</v>
      </c>
      <c r="F2225" s="6" t="s">
        <v>1370</v>
      </c>
      <c r="G2225" s="11">
        <v>15</v>
      </c>
      <c r="H2225" s="6">
        <v>4</v>
      </c>
      <c r="I2225" s="12">
        <f t="shared" si="0"/>
        <v>60</v>
      </c>
      <c r="J2225" s="7"/>
      <c r="M2225" s="7"/>
    </row>
    <row r="2226" spans="1:13" x14ac:dyDescent="0.25">
      <c r="A2226" s="10">
        <v>44755.586226851854</v>
      </c>
      <c r="B2226" s="4" t="s">
        <v>1277</v>
      </c>
      <c r="C2226" s="4">
        <v>2150317</v>
      </c>
      <c r="D2226" s="4">
        <v>3225</v>
      </c>
      <c r="E2226" s="6">
        <v>380521</v>
      </c>
      <c r="F2226" s="6" t="s">
        <v>1416</v>
      </c>
      <c r="G2226" s="11">
        <v>40</v>
      </c>
      <c r="H2226" s="6">
        <v>1</v>
      </c>
      <c r="I2226" s="12">
        <f t="shared" si="0"/>
        <v>40</v>
      </c>
      <c r="J2226" s="7"/>
      <c r="M2226" s="7"/>
    </row>
    <row r="2227" spans="1:13" x14ac:dyDescent="0.25">
      <c r="A2227" s="10">
        <v>44768.358194444445</v>
      </c>
      <c r="B2227" s="4" t="s">
        <v>1277</v>
      </c>
      <c r="C2227" s="4">
        <v>2376744</v>
      </c>
      <c r="D2227" s="4">
        <v>3231</v>
      </c>
      <c r="E2227" s="6">
        <v>549201</v>
      </c>
      <c r="F2227" s="6" t="s">
        <v>1685</v>
      </c>
      <c r="G2227" s="11">
        <v>40</v>
      </c>
      <c r="H2227" s="6">
        <v>1</v>
      </c>
      <c r="I2227" s="12">
        <f t="shared" si="0"/>
        <v>40</v>
      </c>
      <c r="J2227" s="7"/>
      <c r="M2227" s="7"/>
    </row>
    <row r="2228" spans="1:13" x14ac:dyDescent="0.25">
      <c r="A2228" s="10">
        <v>44789.361111111109</v>
      </c>
      <c r="B2228" s="4" t="s">
        <v>1277</v>
      </c>
      <c r="C2228" s="4">
        <v>2146253</v>
      </c>
      <c r="D2228" s="4">
        <v>3221</v>
      </c>
      <c r="E2228" s="6">
        <v>220373</v>
      </c>
      <c r="F2228" s="6" t="s">
        <v>1310</v>
      </c>
      <c r="G2228" s="11">
        <v>10</v>
      </c>
      <c r="H2228" s="6">
        <v>1</v>
      </c>
      <c r="I2228" s="12">
        <f t="shared" si="0"/>
        <v>10</v>
      </c>
      <c r="J2228" s="7"/>
      <c r="M2228" s="7"/>
    </row>
    <row r="2229" spans="1:13" x14ac:dyDescent="0.25">
      <c r="A2229" s="10">
        <v>44792.478171296294</v>
      </c>
      <c r="B2229" s="4" t="s">
        <v>1277</v>
      </c>
      <c r="C2229" s="4">
        <v>2285486</v>
      </c>
      <c r="D2229" s="4">
        <v>3222</v>
      </c>
      <c r="E2229" s="6">
        <v>577795</v>
      </c>
      <c r="F2229" s="6" t="s">
        <v>1309</v>
      </c>
      <c r="G2229" s="11">
        <v>40</v>
      </c>
      <c r="H2229" s="6">
        <v>1</v>
      </c>
      <c r="I2229" s="12">
        <f t="shared" si="0"/>
        <v>40</v>
      </c>
      <c r="J2229" s="7"/>
      <c r="M2229" s="7"/>
    </row>
    <row r="2230" spans="1:13" x14ac:dyDescent="0.25">
      <c r="A2230" s="10">
        <v>44811.251458333332</v>
      </c>
      <c r="B2230" s="4" t="s">
        <v>1277</v>
      </c>
      <c r="C2230" s="4">
        <v>2360337</v>
      </c>
      <c r="D2230" s="4">
        <v>3240</v>
      </c>
      <c r="E2230" s="6">
        <v>562310</v>
      </c>
      <c r="F2230" s="6" t="s">
        <v>1310</v>
      </c>
      <c r="G2230" s="11">
        <v>10</v>
      </c>
      <c r="H2230" s="6">
        <v>2</v>
      </c>
      <c r="I2230" s="12">
        <f t="shared" si="0"/>
        <v>20</v>
      </c>
      <c r="J2230" s="7"/>
      <c r="M2230" s="7"/>
    </row>
    <row r="2231" spans="1:13" x14ac:dyDescent="0.25">
      <c r="A2231" s="10">
        <v>44795.348194444443</v>
      </c>
      <c r="B2231" s="4" t="s">
        <v>1277</v>
      </c>
      <c r="C2231" s="4">
        <v>2261488</v>
      </c>
      <c r="D2231" s="4">
        <v>3222</v>
      </c>
      <c r="E2231" s="6">
        <v>567412</v>
      </c>
      <c r="F2231" s="6" t="s">
        <v>1327</v>
      </c>
      <c r="G2231" s="11">
        <v>85</v>
      </c>
      <c r="H2231" s="6">
        <v>1</v>
      </c>
      <c r="I2231" s="12">
        <f t="shared" si="0"/>
        <v>85</v>
      </c>
      <c r="J2231" s="7"/>
      <c r="M2231" s="7"/>
    </row>
    <row r="2232" spans="1:13" x14ac:dyDescent="0.25">
      <c r="A2232" s="10">
        <v>44796.962812500002</v>
      </c>
      <c r="B2232" s="4" t="s">
        <v>1277</v>
      </c>
      <c r="C2232" s="4">
        <v>2284649</v>
      </c>
      <c r="D2232" s="4">
        <v>3228</v>
      </c>
      <c r="E2232" s="6">
        <v>256701</v>
      </c>
      <c r="F2232" s="6" t="s">
        <v>1731</v>
      </c>
      <c r="G2232" s="11">
        <v>58</v>
      </c>
      <c r="H2232" s="6">
        <v>1</v>
      </c>
      <c r="I2232" s="12">
        <f t="shared" si="0"/>
        <v>58</v>
      </c>
      <c r="J2232" s="7"/>
      <c r="M2232" s="7"/>
    </row>
    <row r="2233" spans="1:13" x14ac:dyDescent="0.25">
      <c r="A2233" s="10">
        <v>44796.322175925925</v>
      </c>
      <c r="B2233" s="4" t="s">
        <v>1277</v>
      </c>
      <c r="C2233" s="4">
        <v>2147489</v>
      </c>
      <c r="D2233" s="4">
        <v>3239</v>
      </c>
      <c r="E2233" s="6">
        <v>55309</v>
      </c>
      <c r="F2233" s="6" t="s">
        <v>1353</v>
      </c>
      <c r="G2233" s="11">
        <v>128.6</v>
      </c>
      <c r="H2233" s="6">
        <v>1</v>
      </c>
      <c r="I2233" s="12">
        <f t="shared" si="0"/>
        <v>128.6</v>
      </c>
      <c r="J2233" s="7"/>
      <c r="M2233" s="7"/>
    </row>
    <row r="2234" spans="1:13" x14ac:dyDescent="0.25">
      <c r="A2234" s="10">
        <v>44781.384282407409</v>
      </c>
      <c r="B2234" s="4" t="s">
        <v>1277</v>
      </c>
      <c r="C2234" s="4">
        <v>2295249</v>
      </c>
      <c r="D2234" s="4">
        <v>3239</v>
      </c>
      <c r="E2234" s="6">
        <v>548093</v>
      </c>
      <c r="F2234" s="6" t="s">
        <v>1313</v>
      </c>
      <c r="G2234" s="11">
        <v>30</v>
      </c>
      <c r="H2234" s="6">
        <v>1</v>
      </c>
      <c r="I2234" s="12">
        <f t="shared" si="0"/>
        <v>30</v>
      </c>
      <c r="J2234" s="7"/>
      <c r="M2234" s="7"/>
    </row>
    <row r="2235" spans="1:13" x14ac:dyDescent="0.25">
      <c r="A2235" s="10">
        <v>44797.38244212963</v>
      </c>
      <c r="B2235" s="4" t="s">
        <v>1277</v>
      </c>
      <c r="C2235" s="4">
        <v>2251055</v>
      </c>
      <c r="D2235" s="4">
        <v>3240</v>
      </c>
      <c r="E2235" s="6">
        <v>550421</v>
      </c>
      <c r="F2235" s="6" t="s">
        <v>1350</v>
      </c>
      <c r="G2235" s="11">
        <v>34</v>
      </c>
      <c r="H2235" s="6">
        <v>1</v>
      </c>
      <c r="I2235" s="12">
        <f t="shared" si="0"/>
        <v>34</v>
      </c>
      <c r="J2235" s="7"/>
      <c r="M2235" s="7"/>
    </row>
    <row r="2236" spans="1:13" x14ac:dyDescent="0.25">
      <c r="A2236" s="10">
        <v>44798.296747685185</v>
      </c>
      <c r="B2236" s="4" t="s">
        <v>1277</v>
      </c>
      <c r="C2236" s="4">
        <v>2239852</v>
      </c>
      <c r="D2236" s="4">
        <v>3229</v>
      </c>
      <c r="E2236" s="6">
        <v>664588</v>
      </c>
      <c r="F2236" s="6" t="s">
        <v>1323</v>
      </c>
      <c r="G2236" s="11">
        <v>120</v>
      </c>
      <c r="H2236" s="6">
        <v>1</v>
      </c>
      <c r="I2236" s="12">
        <f t="shared" si="0"/>
        <v>120</v>
      </c>
      <c r="J2236" s="7"/>
      <c r="M2236" s="7"/>
    </row>
    <row r="2237" spans="1:13" x14ac:dyDescent="0.25">
      <c r="A2237" s="10">
        <v>44810.369085648148</v>
      </c>
      <c r="B2237" s="4" t="s">
        <v>1277</v>
      </c>
      <c r="C2237" s="4">
        <v>2363220</v>
      </c>
      <c r="D2237" s="4">
        <v>3226</v>
      </c>
      <c r="E2237" s="6">
        <v>446830</v>
      </c>
      <c r="F2237" s="6" t="s">
        <v>1281</v>
      </c>
      <c r="G2237" s="11">
        <v>31</v>
      </c>
      <c r="H2237" s="6">
        <v>1</v>
      </c>
      <c r="I2237" s="12">
        <f t="shared" si="0"/>
        <v>31</v>
      </c>
      <c r="J2237" s="7"/>
      <c r="M2237" s="7"/>
    </row>
    <row r="2238" spans="1:13" x14ac:dyDescent="0.25">
      <c r="A2238" s="10">
        <v>44798.154768518521</v>
      </c>
      <c r="B2238" s="4" t="s">
        <v>1277</v>
      </c>
      <c r="C2238" s="4">
        <v>2360454</v>
      </c>
      <c r="D2238" s="4">
        <v>3236</v>
      </c>
      <c r="E2238" s="6">
        <v>59158</v>
      </c>
      <c r="F2238" s="6" t="s">
        <v>1599</v>
      </c>
      <c r="G2238" s="11">
        <v>149</v>
      </c>
      <c r="H2238" s="6">
        <v>1</v>
      </c>
      <c r="I2238" s="12">
        <f t="shared" si="0"/>
        <v>149</v>
      </c>
      <c r="J2238" s="7"/>
      <c r="M2238" s="7"/>
    </row>
    <row r="2239" spans="1:13" x14ac:dyDescent="0.25">
      <c r="A2239" s="10">
        <v>44799.025914351849</v>
      </c>
      <c r="B2239" s="4" t="s">
        <v>1277</v>
      </c>
      <c r="C2239" s="4">
        <v>2140154</v>
      </c>
      <c r="D2239" s="4">
        <v>3223</v>
      </c>
      <c r="E2239" s="6">
        <v>249276</v>
      </c>
      <c r="F2239" s="6" t="s">
        <v>1388</v>
      </c>
      <c r="G2239" s="11">
        <v>55</v>
      </c>
      <c r="H2239" s="6">
        <v>1</v>
      </c>
      <c r="I2239" s="12">
        <f t="shared" si="0"/>
        <v>55</v>
      </c>
      <c r="J2239" s="7"/>
      <c r="M2239" s="7"/>
    </row>
    <row r="2240" spans="1:13" x14ac:dyDescent="0.25">
      <c r="A2240" s="10">
        <v>44799.465451388889</v>
      </c>
      <c r="B2240" s="4" t="s">
        <v>1277</v>
      </c>
      <c r="C2240" s="4">
        <v>2211357</v>
      </c>
      <c r="D2240" s="4">
        <v>3227</v>
      </c>
      <c r="E2240" s="6">
        <v>220374</v>
      </c>
      <c r="F2240" s="6" t="s">
        <v>1284</v>
      </c>
      <c r="G2240" s="11">
        <v>10</v>
      </c>
      <c r="H2240" s="6">
        <v>1</v>
      </c>
      <c r="I2240" s="12">
        <f t="shared" si="0"/>
        <v>10</v>
      </c>
      <c r="J2240" s="7"/>
      <c r="M2240" s="7"/>
    </row>
    <row r="2241" spans="1:13" x14ac:dyDescent="0.25">
      <c r="A2241" s="10">
        <v>44798.212291666663</v>
      </c>
      <c r="B2241" s="4" t="s">
        <v>1277</v>
      </c>
      <c r="C2241" s="4">
        <v>2331325</v>
      </c>
      <c r="D2241" s="4">
        <v>3230</v>
      </c>
      <c r="E2241" s="6">
        <v>169934</v>
      </c>
      <c r="F2241" s="6" t="s">
        <v>1568</v>
      </c>
      <c r="G2241" s="11">
        <v>40</v>
      </c>
      <c r="H2241" s="6">
        <v>1</v>
      </c>
      <c r="I2241" s="12">
        <f t="shared" si="0"/>
        <v>40</v>
      </c>
      <c r="J2241" s="7"/>
      <c r="M2241" s="7"/>
    </row>
    <row r="2242" spans="1:13" x14ac:dyDescent="0.25">
      <c r="A2242" s="10">
        <v>44811.214629629627</v>
      </c>
      <c r="B2242" s="4" t="s">
        <v>1277</v>
      </c>
      <c r="C2242" s="4">
        <v>2345196</v>
      </c>
      <c r="D2242" s="4">
        <v>3223</v>
      </c>
      <c r="E2242" s="6">
        <v>690080</v>
      </c>
      <c r="F2242" s="6" t="s">
        <v>1437</v>
      </c>
      <c r="G2242" s="11">
        <v>10</v>
      </c>
      <c r="H2242" s="6">
        <v>1</v>
      </c>
      <c r="I2242" s="12">
        <f t="shared" si="0"/>
        <v>10</v>
      </c>
      <c r="J2242" s="7"/>
      <c r="M2242" s="7"/>
    </row>
    <row r="2243" spans="1:13" x14ac:dyDescent="0.25">
      <c r="A2243" s="10">
        <v>44800.315451388888</v>
      </c>
      <c r="B2243" s="4" t="s">
        <v>1277</v>
      </c>
      <c r="C2243" s="4">
        <v>2381869</v>
      </c>
      <c r="D2243" s="4">
        <v>3235</v>
      </c>
      <c r="E2243" s="6">
        <v>172112</v>
      </c>
      <c r="F2243" s="6" t="s">
        <v>1326</v>
      </c>
      <c r="G2243" s="11">
        <v>40</v>
      </c>
      <c r="H2243" s="6">
        <v>1</v>
      </c>
      <c r="I2243" s="12">
        <f t="shared" si="0"/>
        <v>40</v>
      </c>
      <c r="J2243" s="7"/>
      <c r="M2243" s="7"/>
    </row>
    <row r="2244" spans="1:13" x14ac:dyDescent="0.25">
      <c r="A2244" s="10">
        <v>44816.144085648149</v>
      </c>
      <c r="B2244" s="4" t="s">
        <v>1277</v>
      </c>
      <c r="C2244" s="4">
        <v>2358474</v>
      </c>
      <c r="D2244" s="4">
        <v>3230</v>
      </c>
      <c r="E2244" s="6">
        <v>488470</v>
      </c>
      <c r="F2244" s="6" t="s">
        <v>1545</v>
      </c>
      <c r="G2244" s="11">
        <v>26</v>
      </c>
      <c r="H2244" s="6">
        <v>1</v>
      </c>
      <c r="I2244" s="12">
        <f t="shared" si="0"/>
        <v>26</v>
      </c>
      <c r="J2244" s="7"/>
      <c r="M2244" s="7"/>
    </row>
    <row r="2245" spans="1:13" x14ac:dyDescent="0.25">
      <c r="A2245" s="10">
        <v>44791.322662037041</v>
      </c>
      <c r="B2245" s="4" t="s">
        <v>1277</v>
      </c>
      <c r="C2245" s="4">
        <v>2143572</v>
      </c>
      <c r="D2245" s="4">
        <v>3235</v>
      </c>
      <c r="E2245" s="6">
        <v>664588</v>
      </c>
      <c r="F2245" s="6" t="s">
        <v>1323</v>
      </c>
      <c r="G2245" s="11">
        <v>120</v>
      </c>
      <c r="H2245" s="6">
        <v>1</v>
      </c>
      <c r="I2245" s="12">
        <f t="shared" si="0"/>
        <v>120</v>
      </c>
      <c r="J2245" s="7"/>
      <c r="M2245" s="7"/>
    </row>
    <row r="2246" spans="1:13" x14ac:dyDescent="0.25">
      <c r="A2246" s="10">
        <v>44791.36209490741</v>
      </c>
      <c r="B2246" s="4" t="s">
        <v>1277</v>
      </c>
      <c r="C2246" s="4">
        <v>2223411</v>
      </c>
      <c r="D2246" s="4">
        <v>3224</v>
      </c>
      <c r="E2246" s="6">
        <v>585634</v>
      </c>
      <c r="F2246" s="6" t="s">
        <v>1288</v>
      </c>
      <c r="G2246" s="11">
        <v>35</v>
      </c>
      <c r="H2246" s="6">
        <v>1</v>
      </c>
      <c r="I2246" s="12">
        <f t="shared" si="0"/>
        <v>35</v>
      </c>
      <c r="J2246" s="7"/>
      <c r="M2246" s="7"/>
    </row>
    <row r="2247" spans="1:13" x14ac:dyDescent="0.25">
      <c r="A2247" s="10">
        <v>44796.362719907411</v>
      </c>
      <c r="B2247" s="4" t="s">
        <v>1277</v>
      </c>
      <c r="C2247" s="4">
        <v>2414935</v>
      </c>
      <c r="D2247" s="4">
        <v>3236</v>
      </c>
      <c r="E2247" s="6">
        <v>220341</v>
      </c>
      <c r="F2247" s="6" t="s">
        <v>1415</v>
      </c>
      <c r="G2247" s="11">
        <v>18</v>
      </c>
      <c r="H2247" s="6">
        <v>1</v>
      </c>
      <c r="I2247" s="12">
        <f t="shared" si="0"/>
        <v>18</v>
      </c>
      <c r="J2247" s="7"/>
      <c r="M2247" s="7"/>
    </row>
    <row r="2248" spans="1:13" x14ac:dyDescent="0.25">
      <c r="A2248" s="10">
        <v>44804.487905092596</v>
      </c>
      <c r="B2248" s="4" t="s">
        <v>1277</v>
      </c>
      <c r="C2248" s="4">
        <v>2233241</v>
      </c>
      <c r="D2248" s="4">
        <v>3233</v>
      </c>
      <c r="E2248" s="6">
        <v>250007</v>
      </c>
      <c r="F2248" s="6" t="s">
        <v>1414</v>
      </c>
      <c r="G2248" s="11">
        <v>26</v>
      </c>
      <c r="H2248" s="6">
        <v>1</v>
      </c>
      <c r="I2248" s="12">
        <f t="shared" si="0"/>
        <v>26</v>
      </c>
      <c r="J2248" s="7"/>
      <c r="M2248" s="7"/>
    </row>
    <row r="2249" spans="1:13" x14ac:dyDescent="0.25">
      <c r="A2249" s="10">
        <v>44812.409120370372</v>
      </c>
      <c r="B2249" s="4" t="s">
        <v>1277</v>
      </c>
      <c r="C2249" s="4">
        <v>2373145</v>
      </c>
      <c r="D2249" s="4">
        <v>3240</v>
      </c>
      <c r="E2249" s="6">
        <v>567412</v>
      </c>
      <c r="F2249" s="6" t="s">
        <v>1327</v>
      </c>
      <c r="G2249" s="11">
        <v>85</v>
      </c>
      <c r="H2249" s="6">
        <v>1</v>
      </c>
      <c r="I2249" s="12">
        <f t="shared" si="0"/>
        <v>85</v>
      </c>
      <c r="J2249" s="7"/>
      <c r="M2249" s="7"/>
    </row>
    <row r="2250" spans="1:13" x14ac:dyDescent="0.25">
      <c r="A2250" s="10">
        <v>44767.320613425924</v>
      </c>
      <c r="B2250" s="4" t="s">
        <v>1277</v>
      </c>
      <c r="C2250" s="4">
        <v>2231873</v>
      </c>
      <c r="D2250" s="4">
        <v>3229</v>
      </c>
      <c r="E2250" s="6">
        <v>629419</v>
      </c>
      <c r="F2250" s="6" t="s">
        <v>1299</v>
      </c>
      <c r="G2250" s="11">
        <v>128.6</v>
      </c>
      <c r="H2250" s="6">
        <v>1</v>
      </c>
      <c r="I2250" s="12">
        <f t="shared" si="0"/>
        <v>128.6</v>
      </c>
      <c r="J2250" s="7"/>
      <c r="M2250" s="7"/>
    </row>
    <row r="2251" spans="1:13" x14ac:dyDescent="0.25">
      <c r="A2251" s="10">
        <v>44778.495821759258</v>
      </c>
      <c r="B2251" s="4" t="s">
        <v>1277</v>
      </c>
      <c r="C2251" s="4">
        <v>2235492</v>
      </c>
      <c r="D2251" s="4">
        <v>3225</v>
      </c>
      <c r="E2251" s="6">
        <v>58968</v>
      </c>
      <c r="F2251" s="6" t="s">
        <v>1732</v>
      </c>
      <c r="G2251" s="11">
        <v>15</v>
      </c>
      <c r="H2251" s="6">
        <v>1</v>
      </c>
      <c r="I2251" s="12">
        <f t="shared" si="0"/>
        <v>15</v>
      </c>
      <c r="J2251" s="7"/>
      <c r="M2251" s="7"/>
    </row>
    <row r="2252" spans="1:13" x14ac:dyDescent="0.25">
      <c r="A2252" s="10">
        <v>44798.183125000003</v>
      </c>
      <c r="B2252" s="4" t="s">
        <v>1277</v>
      </c>
      <c r="C2252" s="4">
        <v>2360925</v>
      </c>
      <c r="D2252" s="4">
        <v>3223</v>
      </c>
      <c r="E2252" s="6">
        <v>224878</v>
      </c>
      <c r="F2252" s="6" t="s">
        <v>1403</v>
      </c>
      <c r="G2252" s="11">
        <v>26</v>
      </c>
      <c r="H2252" s="6">
        <v>1</v>
      </c>
      <c r="I2252" s="12">
        <f t="shared" si="0"/>
        <v>26</v>
      </c>
      <c r="J2252" s="7"/>
      <c r="M2252" s="7"/>
    </row>
    <row r="2253" spans="1:13" x14ac:dyDescent="0.25">
      <c r="A2253" s="10">
        <v>44816.305590277778</v>
      </c>
      <c r="B2253" s="4" t="s">
        <v>1277</v>
      </c>
      <c r="C2253" s="4">
        <v>2246144</v>
      </c>
      <c r="D2253" s="4">
        <v>3222</v>
      </c>
      <c r="E2253" s="6">
        <v>631199</v>
      </c>
      <c r="F2253" s="6" t="s">
        <v>1292</v>
      </c>
      <c r="G2253" s="11">
        <v>121.14</v>
      </c>
      <c r="H2253" s="6">
        <v>1</v>
      </c>
      <c r="I2253" s="12">
        <f t="shared" si="0"/>
        <v>121.14</v>
      </c>
      <c r="J2253" s="7"/>
      <c r="M2253" s="7"/>
    </row>
    <row r="2254" spans="1:13" x14ac:dyDescent="0.25">
      <c r="A2254" s="10">
        <v>44795.47152777778</v>
      </c>
      <c r="B2254" s="4" t="s">
        <v>1277</v>
      </c>
      <c r="C2254" s="4">
        <v>2366991</v>
      </c>
      <c r="D2254" s="4">
        <v>3233</v>
      </c>
      <c r="E2254" s="6">
        <v>58838</v>
      </c>
      <c r="F2254" s="6" t="s">
        <v>1733</v>
      </c>
      <c r="G2254" s="11">
        <v>109</v>
      </c>
      <c r="H2254" s="6">
        <v>1</v>
      </c>
      <c r="I2254" s="12">
        <f t="shared" si="0"/>
        <v>109</v>
      </c>
      <c r="J2254" s="7"/>
      <c r="M2254" s="7"/>
    </row>
    <row r="2255" spans="1:13" x14ac:dyDescent="0.25">
      <c r="A2255" s="10">
        <v>44784.647210648145</v>
      </c>
      <c r="B2255" s="4" t="s">
        <v>1277</v>
      </c>
      <c r="C2255" s="4">
        <v>2281493</v>
      </c>
      <c r="D2255" s="4">
        <v>3224</v>
      </c>
      <c r="E2255" s="6">
        <v>554322</v>
      </c>
      <c r="F2255" s="6" t="s">
        <v>1370</v>
      </c>
      <c r="G2255" s="11">
        <v>15</v>
      </c>
      <c r="H2255" s="6">
        <v>1</v>
      </c>
      <c r="I2255" s="12">
        <f t="shared" si="0"/>
        <v>15</v>
      </c>
      <c r="J2255" s="7"/>
      <c r="M2255" s="7"/>
    </row>
    <row r="2256" spans="1:13" x14ac:dyDescent="0.25">
      <c r="A2256" s="10">
        <v>44803.475393518522</v>
      </c>
      <c r="B2256" s="4" t="s">
        <v>1277</v>
      </c>
      <c r="C2256" s="4">
        <v>2265296</v>
      </c>
      <c r="D2256" s="4">
        <v>3231</v>
      </c>
      <c r="E2256" s="6">
        <v>591014</v>
      </c>
      <c r="F2256" s="6" t="s">
        <v>1293</v>
      </c>
      <c r="G2256" s="11">
        <v>40</v>
      </c>
      <c r="H2256" s="6">
        <v>1</v>
      </c>
      <c r="I2256" s="12">
        <f t="shared" si="0"/>
        <v>40</v>
      </c>
      <c r="J2256" s="7"/>
      <c r="M2256" s="7"/>
    </row>
    <row r="2257" spans="1:13" x14ac:dyDescent="0.25">
      <c r="A2257" s="10">
        <v>44777.177847222221</v>
      </c>
      <c r="B2257" s="4" t="s">
        <v>1277</v>
      </c>
      <c r="C2257" s="4">
        <v>2414638</v>
      </c>
      <c r="D2257" s="4">
        <v>3239</v>
      </c>
      <c r="E2257" s="6">
        <v>661671</v>
      </c>
      <c r="F2257" s="6" t="s">
        <v>1283</v>
      </c>
      <c r="G2257" s="11">
        <v>121.14</v>
      </c>
      <c r="H2257" s="6">
        <v>1</v>
      </c>
      <c r="I2257" s="12">
        <f t="shared" si="0"/>
        <v>121.14</v>
      </c>
      <c r="J2257" s="7"/>
      <c r="M2257" s="7"/>
    </row>
    <row r="2258" spans="1:13" x14ac:dyDescent="0.25">
      <c r="A2258" s="10">
        <v>44796.501377314817</v>
      </c>
      <c r="B2258" s="4" t="s">
        <v>1277</v>
      </c>
      <c r="C2258" s="4">
        <v>2206275</v>
      </c>
      <c r="D2258" s="4">
        <v>3225</v>
      </c>
      <c r="E2258" s="6">
        <v>567412</v>
      </c>
      <c r="F2258" s="6" t="s">
        <v>1327</v>
      </c>
      <c r="G2258" s="11">
        <v>85</v>
      </c>
      <c r="H2258" s="6">
        <v>1</v>
      </c>
      <c r="I2258" s="12">
        <f t="shared" si="0"/>
        <v>85</v>
      </c>
      <c r="J2258" s="7"/>
      <c r="M2258" s="7"/>
    </row>
    <row r="2259" spans="1:13" x14ac:dyDescent="0.25">
      <c r="A2259" s="10">
        <v>44813.65283564815</v>
      </c>
      <c r="B2259" s="4" t="s">
        <v>1277</v>
      </c>
      <c r="C2259" s="4">
        <v>2355798</v>
      </c>
      <c r="D2259" s="4">
        <v>3227</v>
      </c>
      <c r="E2259" s="6">
        <v>577795</v>
      </c>
      <c r="F2259" s="6" t="s">
        <v>1309</v>
      </c>
      <c r="G2259" s="11">
        <v>40</v>
      </c>
      <c r="H2259" s="6">
        <v>2</v>
      </c>
      <c r="I2259" s="12">
        <f t="shared" si="0"/>
        <v>80</v>
      </c>
      <c r="J2259" s="7"/>
      <c r="M2259" s="7"/>
    </row>
    <row r="2260" spans="1:13" x14ac:dyDescent="0.25">
      <c r="A2260" s="10">
        <v>44798.428356481483</v>
      </c>
      <c r="B2260" s="4" t="s">
        <v>1277</v>
      </c>
      <c r="C2260" s="4">
        <v>2382399</v>
      </c>
      <c r="D2260" s="4">
        <v>3225</v>
      </c>
      <c r="E2260" s="6">
        <v>577785</v>
      </c>
      <c r="F2260" s="6" t="s">
        <v>1460</v>
      </c>
      <c r="G2260" s="11">
        <v>32</v>
      </c>
      <c r="H2260" s="6">
        <v>1</v>
      </c>
      <c r="I2260" s="12">
        <f t="shared" si="0"/>
        <v>32</v>
      </c>
      <c r="J2260" s="7"/>
      <c r="M2260" s="7"/>
    </row>
    <row r="2261" spans="1:13" x14ac:dyDescent="0.25">
      <c r="A2261" s="10">
        <v>44813.274722222224</v>
      </c>
      <c r="B2261" s="4" t="s">
        <v>1277</v>
      </c>
      <c r="C2261" s="4">
        <v>2144196</v>
      </c>
      <c r="D2261" s="4">
        <v>3236</v>
      </c>
      <c r="E2261" s="6">
        <v>212313</v>
      </c>
      <c r="F2261" s="6" t="s">
        <v>1677</v>
      </c>
      <c r="G2261" s="11">
        <v>40</v>
      </c>
      <c r="H2261" s="6">
        <v>1</v>
      </c>
      <c r="I2261" s="12">
        <f t="shared" si="0"/>
        <v>40</v>
      </c>
      <c r="J2261" s="7"/>
      <c r="M2261" s="7"/>
    </row>
    <row r="2262" spans="1:13" x14ac:dyDescent="0.25">
      <c r="A2262" s="10">
        <v>44798.206331018519</v>
      </c>
      <c r="B2262" s="4" t="s">
        <v>1277</v>
      </c>
      <c r="C2262" s="4">
        <v>2235244</v>
      </c>
      <c r="D2262" s="4">
        <v>3235</v>
      </c>
      <c r="E2262" s="6">
        <v>577789</v>
      </c>
      <c r="F2262" s="6" t="s">
        <v>1287</v>
      </c>
      <c r="G2262" s="11">
        <v>26</v>
      </c>
      <c r="H2262" s="6">
        <v>1</v>
      </c>
      <c r="I2262" s="12">
        <f t="shared" si="0"/>
        <v>26</v>
      </c>
      <c r="J2262" s="7"/>
      <c r="M2262" s="7"/>
    </row>
    <row r="2263" spans="1:13" x14ac:dyDescent="0.25">
      <c r="A2263" s="10">
        <v>44769.680706018517</v>
      </c>
      <c r="B2263" s="4" t="s">
        <v>1277</v>
      </c>
      <c r="C2263" s="4">
        <v>2188528</v>
      </c>
      <c r="D2263" s="4">
        <v>3240</v>
      </c>
      <c r="E2263" s="6">
        <v>550372</v>
      </c>
      <c r="F2263" s="6" t="s">
        <v>1366</v>
      </c>
      <c r="G2263" s="11">
        <v>40</v>
      </c>
      <c r="H2263" s="6">
        <v>1</v>
      </c>
      <c r="I2263" s="12">
        <f t="shared" si="0"/>
        <v>40</v>
      </c>
      <c r="J2263" s="7"/>
      <c r="M2263" s="7"/>
    </row>
    <row r="2264" spans="1:13" x14ac:dyDescent="0.25">
      <c r="A2264" s="10">
        <v>44790.329976851855</v>
      </c>
      <c r="B2264" s="4" t="s">
        <v>1277</v>
      </c>
      <c r="C2264" s="4">
        <v>2233748</v>
      </c>
      <c r="D2264" s="4">
        <v>3232</v>
      </c>
      <c r="E2264" s="6">
        <v>220342</v>
      </c>
      <c r="F2264" s="6" t="s">
        <v>1722</v>
      </c>
      <c r="G2264" s="11">
        <v>18</v>
      </c>
      <c r="H2264" s="6">
        <v>1</v>
      </c>
      <c r="I2264" s="12">
        <f t="shared" si="0"/>
        <v>18</v>
      </c>
      <c r="J2264" s="7"/>
      <c r="M2264" s="7"/>
    </row>
    <row r="2265" spans="1:13" x14ac:dyDescent="0.25">
      <c r="A2265" s="10">
        <v>44795.341307870367</v>
      </c>
      <c r="B2265" s="4" t="s">
        <v>1277</v>
      </c>
      <c r="C2265" s="4">
        <v>2420213</v>
      </c>
      <c r="D2265" s="4">
        <v>3228</v>
      </c>
      <c r="E2265" s="6">
        <v>300078</v>
      </c>
      <c r="F2265" s="6" t="s">
        <v>1344</v>
      </c>
      <c r="G2265" s="11">
        <v>20</v>
      </c>
      <c r="H2265" s="6">
        <v>5</v>
      </c>
      <c r="I2265" s="12">
        <f t="shared" si="0"/>
        <v>100</v>
      </c>
      <c r="J2265" s="7"/>
      <c r="M2265" s="7"/>
    </row>
    <row r="2266" spans="1:13" x14ac:dyDescent="0.25">
      <c r="A2266" s="10">
        <v>44791.38077546296</v>
      </c>
      <c r="B2266" s="4" t="s">
        <v>1277</v>
      </c>
      <c r="C2266" s="4">
        <v>2183189</v>
      </c>
      <c r="D2266" s="4">
        <v>3240</v>
      </c>
      <c r="E2266" s="6">
        <v>567412</v>
      </c>
      <c r="F2266" s="6" t="s">
        <v>1327</v>
      </c>
      <c r="G2266" s="11">
        <v>85</v>
      </c>
      <c r="H2266" s="6">
        <v>1</v>
      </c>
      <c r="I2266" s="12">
        <f t="shared" si="0"/>
        <v>85</v>
      </c>
      <c r="J2266" s="7"/>
      <c r="M2266" s="7"/>
    </row>
    <row r="2267" spans="1:13" x14ac:dyDescent="0.25">
      <c r="A2267" s="10">
        <v>44805.20722222222</v>
      </c>
      <c r="B2267" s="4" t="s">
        <v>1277</v>
      </c>
      <c r="C2267" s="4">
        <v>2287633</v>
      </c>
      <c r="D2267" s="4">
        <v>3235</v>
      </c>
      <c r="E2267" s="6">
        <v>171359</v>
      </c>
      <c r="F2267" s="6" t="s">
        <v>1498</v>
      </c>
      <c r="G2267" s="11">
        <v>15</v>
      </c>
      <c r="H2267" s="6">
        <v>1</v>
      </c>
      <c r="I2267" s="12">
        <f t="shared" si="0"/>
        <v>15</v>
      </c>
      <c r="J2267" s="7"/>
      <c r="M2267" s="7"/>
    </row>
    <row r="2268" spans="1:13" x14ac:dyDescent="0.25">
      <c r="A2268" s="10">
        <v>44782.760185185187</v>
      </c>
      <c r="B2268" s="4" t="s">
        <v>1277</v>
      </c>
      <c r="C2268" s="4">
        <v>2395042</v>
      </c>
      <c r="D2268" s="4">
        <v>3232</v>
      </c>
      <c r="E2268" s="6">
        <v>550372</v>
      </c>
      <c r="F2268" s="6" t="s">
        <v>1366</v>
      </c>
      <c r="G2268" s="11">
        <v>40</v>
      </c>
      <c r="H2268" s="6">
        <v>1</v>
      </c>
      <c r="I2268" s="12">
        <f t="shared" si="0"/>
        <v>40</v>
      </c>
      <c r="J2268" s="7"/>
      <c r="M2268" s="7"/>
    </row>
    <row r="2269" spans="1:13" x14ac:dyDescent="0.25">
      <c r="A2269" s="10">
        <v>44764.660277777781</v>
      </c>
      <c r="B2269" s="4" t="s">
        <v>1277</v>
      </c>
      <c r="C2269" s="4">
        <v>2354250</v>
      </c>
      <c r="D2269" s="4">
        <v>3228</v>
      </c>
      <c r="E2269" s="6">
        <v>613329</v>
      </c>
      <c r="F2269" s="6" t="s">
        <v>1325</v>
      </c>
      <c r="G2269" s="11">
        <v>20</v>
      </c>
      <c r="H2269" s="6">
        <v>1</v>
      </c>
      <c r="I2269" s="12">
        <f t="shared" si="0"/>
        <v>20</v>
      </c>
      <c r="J2269" s="7"/>
      <c r="M2269" s="7"/>
    </row>
    <row r="2270" spans="1:13" x14ac:dyDescent="0.25">
      <c r="A2270" s="10">
        <v>44774.646122685182</v>
      </c>
      <c r="B2270" s="4" t="s">
        <v>1277</v>
      </c>
      <c r="C2270" s="4">
        <v>2409216</v>
      </c>
      <c r="D2270" s="4">
        <v>3225</v>
      </c>
      <c r="E2270" s="6">
        <v>573110</v>
      </c>
      <c r="F2270" s="6" t="s">
        <v>1329</v>
      </c>
      <c r="G2270" s="11">
        <v>50</v>
      </c>
      <c r="H2270" s="6">
        <v>1</v>
      </c>
      <c r="I2270" s="12">
        <f t="shared" si="0"/>
        <v>50</v>
      </c>
      <c r="J2270" s="7"/>
      <c r="M2270" s="7"/>
    </row>
    <row r="2271" spans="1:13" x14ac:dyDescent="0.25">
      <c r="A2271" s="10">
        <v>44778.354050925926</v>
      </c>
      <c r="B2271" s="4" t="s">
        <v>1277</v>
      </c>
      <c r="C2271" s="4">
        <v>2218162</v>
      </c>
      <c r="D2271" s="4">
        <v>3240</v>
      </c>
      <c r="E2271" s="6">
        <v>661671</v>
      </c>
      <c r="F2271" s="6" t="s">
        <v>1283</v>
      </c>
      <c r="G2271" s="11">
        <v>121.14</v>
      </c>
      <c r="H2271" s="6">
        <v>1</v>
      </c>
      <c r="I2271" s="12">
        <f t="shared" si="0"/>
        <v>121.14</v>
      </c>
      <c r="J2271" s="7"/>
      <c r="M2271" s="7"/>
    </row>
    <row r="2272" spans="1:13" x14ac:dyDescent="0.25">
      <c r="A2272" s="10">
        <v>44806.349791666667</v>
      </c>
      <c r="B2272" s="4" t="s">
        <v>1277</v>
      </c>
      <c r="C2272" s="4">
        <v>2408496</v>
      </c>
      <c r="D2272" s="4">
        <v>3224</v>
      </c>
      <c r="E2272" s="6">
        <v>650856</v>
      </c>
      <c r="F2272" s="6" t="s">
        <v>1557</v>
      </c>
      <c r="G2272" s="11">
        <v>45</v>
      </c>
      <c r="H2272" s="6">
        <v>1</v>
      </c>
      <c r="I2272" s="12">
        <f t="shared" si="0"/>
        <v>45</v>
      </c>
      <c r="J2272" s="7"/>
      <c r="M2272" s="7"/>
    </row>
    <row r="2273" spans="1:13" x14ac:dyDescent="0.25">
      <c r="A2273" s="10">
        <v>44799.170231481483</v>
      </c>
      <c r="B2273" s="4" t="s">
        <v>1277</v>
      </c>
      <c r="C2273" s="4">
        <v>2311537</v>
      </c>
      <c r="D2273" s="4">
        <v>3229</v>
      </c>
      <c r="E2273" s="6">
        <v>550372</v>
      </c>
      <c r="F2273" s="6" t="s">
        <v>1366</v>
      </c>
      <c r="G2273" s="11">
        <v>40</v>
      </c>
      <c r="H2273" s="6">
        <v>1</v>
      </c>
      <c r="I2273" s="12">
        <f t="shared" si="0"/>
        <v>40</v>
      </c>
      <c r="J2273" s="7"/>
      <c r="M2273" s="7"/>
    </row>
    <row r="2274" spans="1:13" x14ac:dyDescent="0.25">
      <c r="A2274" s="10">
        <v>44760.32167824074</v>
      </c>
      <c r="B2274" s="4" t="s">
        <v>1277</v>
      </c>
      <c r="C2274" s="4">
        <v>2189250</v>
      </c>
      <c r="D2274" s="4">
        <v>3229</v>
      </c>
      <c r="E2274" s="6">
        <v>170400</v>
      </c>
      <c r="F2274" s="6" t="s">
        <v>1435</v>
      </c>
      <c r="G2274" s="11">
        <v>35</v>
      </c>
      <c r="H2274" s="6">
        <v>1</v>
      </c>
      <c r="I2274" s="12">
        <f t="shared" si="0"/>
        <v>35</v>
      </c>
      <c r="J2274" s="7"/>
      <c r="M2274" s="7"/>
    </row>
    <row r="2275" spans="1:13" x14ac:dyDescent="0.25">
      <c r="A2275" s="10">
        <v>44813.146192129629</v>
      </c>
      <c r="B2275" s="4" t="s">
        <v>1277</v>
      </c>
      <c r="C2275" s="4">
        <v>2335378</v>
      </c>
      <c r="D2275" s="4">
        <v>3224</v>
      </c>
      <c r="E2275" s="6">
        <v>166027</v>
      </c>
      <c r="F2275" s="6" t="s">
        <v>1734</v>
      </c>
      <c r="G2275" s="11">
        <v>45</v>
      </c>
      <c r="H2275" s="6">
        <v>1</v>
      </c>
      <c r="I2275" s="12">
        <f t="shared" si="0"/>
        <v>45</v>
      </c>
      <c r="J2275" s="7"/>
      <c r="M2275" s="7"/>
    </row>
    <row r="2276" spans="1:13" x14ac:dyDescent="0.25">
      <c r="A2276" s="10">
        <v>44769.666493055556</v>
      </c>
      <c r="B2276" s="4" t="s">
        <v>1277</v>
      </c>
      <c r="C2276" s="4">
        <v>2209800</v>
      </c>
      <c r="D2276" s="4">
        <v>3237</v>
      </c>
      <c r="E2276" s="6">
        <v>577789</v>
      </c>
      <c r="F2276" s="6" t="s">
        <v>1287</v>
      </c>
      <c r="G2276" s="11">
        <v>26</v>
      </c>
      <c r="H2276" s="6">
        <v>2</v>
      </c>
      <c r="I2276" s="12">
        <f t="shared" si="0"/>
        <v>52</v>
      </c>
      <c r="J2276" s="7"/>
      <c r="M2276" s="7"/>
    </row>
    <row r="2277" spans="1:13" x14ac:dyDescent="0.25">
      <c r="A2277" s="10">
        <v>44771.336412037039</v>
      </c>
      <c r="B2277" s="4" t="s">
        <v>1277</v>
      </c>
      <c r="C2277" s="4">
        <v>2404894</v>
      </c>
      <c r="D2277" s="4">
        <v>3239</v>
      </c>
      <c r="E2277" s="6">
        <v>137748</v>
      </c>
      <c r="F2277" s="6" t="s">
        <v>1576</v>
      </c>
      <c r="G2277" s="11">
        <v>210</v>
      </c>
      <c r="H2277" s="6">
        <v>3</v>
      </c>
      <c r="I2277" s="12">
        <f t="shared" si="0"/>
        <v>630</v>
      </c>
      <c r="J2277" s="7"/>
      <c r="M2277" s="7"/>
    </row>
    <row r="2278" spans="1:13" x14ac:dyDescent="0.25">
      <c r="A2278" s="10">
        <v>44792.355474537035</v>
      </c>
      <c r="B2278" s="4" t="s">
        <v>1277</v>
      </c>
      <c r="C2278" s="4">
        <v>2363728</v>
      </c>
      <c r="D2278" s="4">
        <v>3236</v>
      </c>
      <c r="E2278" s="6">
        <v>220377</v>
      </c>
      <c r="F2278" s="6" t="s">
        <v>1596</v>
      </c>
      <c r="G2278" s="11">
        <v>10</v>
      </c>
      <c r="H2278" s="6">
        <v>1</v>
      </c>
      <c r="I2278" s="12">
        <f t="shared" si="0"/>
        <v>10</v>
      </c>
      <c r="J2278" s="7"/>
      <c r="M2278" s="7"/>
    </row>
    <row r="2279" spans="1:13" x14ac:dyDescent="0.25">
      <c r="A2279" s="10">
        <v>44805.375335648147</v>
      </c>
      <c r="B2279" s="4" t="s">
        <v>1277</v>
      </c>
      <c r="C2279" s="4">
        <v>2180360</v>
      </c>
      <c r="D2279" s="4">
        <v>3237</v>
      </c>
      <c r="E2279" s="6">
        <v>629389</v>
      </c>
      <c r="F2279" s="6" t="s">
        <v>1423</v>
      </c>
      <c r="G2279" s="11">
        <v>77.73</v>
      </c>
      <c r="H2279" s="6">
        <v>1</v>
      </c>
      <c r="I2279" s="12">
        <f t="shared" si="0"/>
        <v>77.73</v>
      </c>
      <c r="J2279" s="7"/>
      <c r="M2279" s="7"/>
    </row>
    <row r="2280" spans="1:13" x14ac:dyDescent="0.25">
      <c r="A2280" s="10">
        <v>44795.179502314815</v>
      </c>
      <c r="B2280" s="4" t="s">
        <v>1277</v>
      </c>
      <c r="C2280" s="4">
        <v>2217459</v>
      </c>
      <c r="D2280" s="4">
        <v>3222</v>
      </c>
      <c r="E2280" s="6">
        <v>355305</v>
      </c>
      <c r="F2280" s="6" t="s">
        <v>1605</v>
      </c>
      <c r="G2280" s="11">
        <v>65</v>
      </c>
      <c r="H2280" s="6">
        <v>1</v>
      </c>
      <c r="I2280" s="12">
        <f t="shared" si="0"/>
        <v>65</v>
      </c>
      <c r="J2280" s="7"/>
      <c r="M2280" s="7"/>
    </row>
    <row r="2281" spans="1:13" x14ac:dyDescent="0.25">
      <c r="A2281" s="10">
        <v>44816.13590277778</v>
      </c>
      <c r="B2281" s="4" t="s">
        <v>1277</v>
      </c>
      <c r="C2281" s="4">
        <v>2300837</v>
      </c>
      <c r="D2281" s="4">
        <v>3226</v>
      </c>
      <c r="E2281" s="6">
        <v>664589</v>
      </c>
      <c r="F2281" s="6" t="s">
        <v>1279</v>
      </c>
      <c r="G2281" s="11">
        <v>120</v>
      </c>
      <c r="H2281" s="6">
        <v>1</v>
      </c>
      <c r="I2281" s="12">
        <f t="shared" si="0"/>
        <v>120</v>
      </c>
      <c r="J2281" s="7"/>
      <c r="M2281" s="7"/>
    </row>
    <row r="2282" spans="1:13" x14ac:dyDescent="0.25">
      <c r="A2282" s="10">
        <v>44817.307268518518</v>
      </c>
      <c r="B2282" s="4" t="s">
        <v>1277</v>
      </c>
      <c r="C2282" s="4">
        <v>2398390</v>
      </c>
      <c r="D2282" s="4">
        <v>3235</v>
      </c>
      <c r="E2282" s="6">
        <v>17980</v>
      </c>
      <c r="F2282" s="6" t="s">
        <v>1288</v>
      </c>
      <c r="G2282" s="11">
        <v>43.41</v>
      </c>
      <c r="H2282" s="6">
        <v>1</v>
      </c>
      <c r="I2282" s="12">
        <f t="shared" si="0"/>
        <v>43.41</v>
      </c>
      <c r="J2282" s="7"/>
      <c r="M2282" s="7"/>
    </row>
    <row r="2283" spans="1:13" x14ac:dyDescent="0.25">
      <c r="A2283" s="10">
        <v>44782.648969907408</v>
      </c>
      <c r="B2283" s="4" t="s">
        <v>1277</v>
      </c>
      <c r="C2283" s="4">
        <v>2388069</v>
      </c>
      <c r="D2283" s="4">
        <v>3224</v>
      </c>
      <c r="E2283" s="6">
        <v>554322</v>
      </c>
      <c r="F2283" s="6" t="s">
        <v>1370</v>
      </c>
      <c r="G2283" s="11">
        <v>15</v>
      </c>
      <c r="H2283" s="6">
        <v>1</v>
      </c>
      <c r="I2283" s="12">
        <f t="shared" si="0"/>
        <v>15</v>
      </c>
      <c r="J2283" s="7"/>
      <c r="M2283" s="7"/>
    </row>
    <row r="2284" spans="1:13" x14ac:dyDescent="0.25">
      <c r="A2284" s="10">
        <v>44795.920370370368</v>
      </c>
      <c r="B2284" s="4" t="s">
        <v>1277</v>
      </c>
      <c r="C2284" s="4">
        <v>2191126</v>
      </c>
      <c r="D2284" s="4">
        <v>3226</v>
      </c>
      <c r="E2284" s="6">
        <v>212332</v>
      </c>
      <c r="F2284" s="6" t="s">
        <v>1735</v>
      </c>
      <c r="G2284" s="11">
        <v>45</v>
      </c>
      <c r="H2284" s="6">
        <v>1</v>
      </c>
      <c r="I2284" s="12">
        <f t="shared" si="0"/>
        <v>45</v>
      </c>
      <c r="J2284" s="7"/>
      <c r="M2284" s="7"/>
    </row>
    <row r="2285" spans="1:13" x14ac:dyDescent="0.25">
      <c r="A2285" s="10">
        <v>44811.214062500003</v>
      </c>
      <c r="B2285" s="4" t="s">
        <v>1277</v>
      </c>
      <c r="C2285" s="4">
        <v>2256952</v>
      </c>
      <c r="D2285" s="4">
        <v>3239</v>
      </c>
      <c r="E2285" s="6">
        <v>222594</v>
      </c>
      <c r="F2285" s="6" t="s">
        <v>1386</v>
      </c>
      <c r="G2285" s="11">
        <v>68</v>
      </c>
      <c r="H2285" s="6">
        <v>1</v>
      </c>
      <c r="I2285" s="12">
        <f t="shared" si="0"/>
        <v>68</v>
      </c>
      <c r="J2285" s="7"/>
      <c r="M2285" s="7"/>
    </row>
    <row r="2286" spans="1:13" x14ac:dyDescent="0.25">
      <c r="A2286" s="10">
        <v>44816.328090277777</v>
      </c>
      <c r="B2286" s="4" t="s">
        <v>1277</v>
      </c>
      <c r="C2286" s="4">
        <v>2201661</v>
      </c>
      <c r="D2286" s="4">
        <v>3237</v>
      </c>
      <c r="E2286" s="6">
        <v>222336</v>
      </c>
      <c r="F2286" s="6" t="s">
        <v>1295</v>
      </c>
      <c r="G2286" s="11">
        <v>35</v>
      </c>
      <c r="H2286" s="6">
        <v>1</v>
      </c>
      <c r="I2286" s="12">
        <f t="shared" si="0"/>
        <v>35</v>
      </c>
      <c r="J2286" s="7"/>
      <c r="M2286" s="7"/>
    </row>
    <row r="2287" spans="1:13" x14ac:dyDescent="0.25">
      <c r="A2287" s="10">
        <v>44799.241631944446</v>
      </c>
      <c r="B2287" s="4" t="s">
        <v>1277</v>
      </c>
      <c r="C2287" s="4">
        <v>2327391</v>
      </c>
      <c r="D2287" s="4">
        <v>3225</v>
      </c>
      <c r="E2287" s="6">
        <v>577789</v>
      </c>
      <c r="F2287" s="6" t="s">
        <v>1287</v>
      </c>
      <c r="G2287" s="11">
        <v>26</v>
      </c>
      <c r="H2287" s="6">
        <v>2</v>
      </c>
      <c r="I2287" s="12">
        <f t="shared" si="0"/>
        <v>52</v>
      </c>
      <c r="J2287" s="7"/>
      <c r="M2287" s="7"/>
    </row>
    <row r="2288" spans="1:13" x14ac:dyDescent="0.25">
      <c r="A2288" s="10">
        <v>44791.551851851851</v>
      </c>
      <c r="B2288" s="4" t="s">
        <v>1277</v>
      </c>
      <c r="C2288" s="4">
        <v>2156155</v>
      </c>
      <c r="D2288" s="4">
        <v>3228</v>
      </c>
      <c r="E2288" s="6">
        <v>664589</v>
      </c>
      <c r="F2288" s="6" t="s">
        <v>1279</v>
      </c>
      <c r="G2288" s="11">
        <v>120</v>
      </c>
      <c r="H2288" s="6">
        <v>1</v>
      </c>
      <c r="I2288" s="12">
        <f t="shared" si="0"/>
        <v>120</v>
      </c>
      <c r="J2288" s="7"/>
      <c r="M2288" s="7"/>
    </row>
    <row r="2289" spans="1:13" x14ac:dyDescent="0.25">
      <c r="A2289" s="10">
        <v>44798.318344907406</v>
      </c>
      <c r="B2289" s="4" t="s">
        <v>1277</v>
      </c>
      <c r="C2289" s="4">
        <v>2299774</v>
      </c>
      <c r="D2289" s="4">
        <v>3222</v>
      </c>
      <c r="E2289" s="6">
        <v>661671</v>
      </c>
      <c r="F2289" s="6" t="s">
        <v>1283</v>
      </c>
      <c r="G2289" s="11">
        <v>128.6</v>
      </c>
      <c r="H2289" s="6">
        <v>1</v>
      </c>
      <c r="I2289" s="12">
        <f t="shared" si="0"/>
        <v>128.6</v>
      </c>
      <c r="J2289" s="7"/>
      <c r="M2289" s="7"/>
    </row>
    <row r="2290" spans="1:13" x14ac:dyDescent="0.25">
      <c r="A2290" s="10">
        <v>44789.659201388888</v>
      </c>
      <c r="B2290" s="4" t="s">
        <v>1277</v>
      </c>
      <c r="C2290" s="4">
        <v>2199423</v>
      </c>
      <c r="D2290" s="4">
        <v>3221</v>
      </c>
      <c r="E2290" s="6">
        <v>664588</v>
      </c>
      <c r="F2290" s="6" t="s">
        <v>1323</v>
      </c>
      <c r="G2290" s="11">
        <v>120</v>
      </c>
      <c r="H2290" s="6">
        <v>1</v>
      </c>
      <c r="I2290" s="12">
        <f t="shared" si="0"/>
        <v>120</v>
      </c>
      <c r="J2290" s="7"/>
      <c r="M2290" s="7"/>
    </row>
    <row r="2291" spans="1:13" x14ac:dyDescent="0.25">
      <c r="A2291" s="10">
        <v>44816.537569444445</v>
      </c>
      <c r="B2291" s="4" t="s">
        <v>1277</v>
      </c>
      <c r="C2291" s="4">
        <v>2428427</v>
      </c>
      <c r="D2291" s="4">
        <v>3232</v>
      </c>
      <c r="E2291" s="6">
        <v>222459</v>
      </c>
      <c r="F2291" s="6" t="s">
        <v>1367</v>
      </c>
      <c r="G2291" s="11">
        <v>45</v>
      </c>
      <c r="H2291" s="6">
        <v>1</v>
      </c>
      <c r="I2291" s="12">
        <f t="shared" si="0"/>
        <v>45</v>
      </c>
      <c r="J2291" s="7"/>
      <c r="M2291" s="7"/>
    </row>
    <row r="2292" spans="1:13" x14ac:dyDescent="0.25">
      <c r="A2292" s="10">
        <v>44797.136874999997</v>
      </c>
      <c r="B2292" s="4" t="s">
        <v>1277</v>
      </c>
      <c r="C2292" s="4">
        <v>2276141</v>
      </c>
      <c r="D2292" s="4">
        <v>3227</v>
      </c>
      <c r="E2292" s="6">
        <v>661671</v>
      </c>
      <c r="F2292" s="6" t="s">
        <v>1283</v>
      </c>
      <c r="G2292" s="11">
        <v>128.6</v>
      </c>
      <c r="H2292" s="6">
        <v>1</v>
      </c>
      <c r="I2292" s="12">
        <f t="shared" si="0"/>
        <v>128.6</v>
      </c>
      <c r="J2292" s="7"/>
      <c r="M2292" s="7"/>
    </row>
    <row r="2293" spans="1:13" x14ac:dyDescent="0.25">
      <c r="A2293" s="10">
        <v>44770.170115740744</v>
      </c>
      <c r="B2293" s="4" t="s">
        <v>1277</v>
      </c>
      <c r="C2293" s="4">
        <v>2232822</v>
      </c>
      <c r="D2293" s="4">
        <v>3227</v>
      </c>
      <c r="E2293" s="6">
        <v>549271</v>
      </c>
      <c r="F2293" s="6" t="s">
        <v>1330</v>
      </c>
      <c r="G2293" s="11">
        <v>10</v>
      </c>
      <c r="H2293" s="6">
        <v>1</v>
      </c>
      <c r="I2293" s="12">
        <f t="shared" si="0"/>
        <v>10</v>
      </c>
      <c r="J2293" s="7"/>
      <c r="M2293" s="7"/>
    </row>
    <row r="2294" spans="1:13" x14ac:dyDescent="0.25">
      <c r="A2294" s="10">
        <v>44797.551932870374</v>
      </c>
      <c r="B2294" s="4" t="s">
        <v>1277</v>
      </c>
      <c r="C2294" s="4">
        <v>2254328</v>
      </c>
      <c r="D2294" s="4">
        <v>3234</v>
      </c>
      <c r="E2294" s="6">
        <v>82490</v>
      </c>
      <c r="F2294" s="6" t="s">
        <v>1736</v>
      </c>
      <c r="G2294" s="11">
        <v>120</v>
      </c>
      <c r="H2294" s="6">
        <v>1</v>
      </c>
      <c r="I2294" s="12">
        <f t="shared" si="0"/>
        <v>120</v>
      </c>
      <c r="J2294" s="7"/>
      <c r="M2294" s="7"/>
    </row>
    <row r="2295" spans="1:13" x14ac:dyDescent="0.25">
      <c r="A2295" s="10">
        <v>44816.360636574071</v>
      </c>
      <c r="B2295" s="4" t="s">
        <v>1277</v>
      </c>
      <c r="C2295" s="4">
        <v>2412928</v>
      </c>
      <c r="D2295" s="4">
        <v>3239</v>
      </c>
      <c r="E2295" s="6">
        <v>220377</v>
      </c>
      <c r="F2295" s="6" t="s">
        <v>1596</v>
      </c>
      <c r="G2295" s="11">
        <v>10</v>
      </c>
      <c r="H2295" s="6">
        <v>1</v>
      </c>
      <c r="I2295" s="12">
        <f t="shared" si="0"/>
        <v>10</v>
      </c>
      <c r="J2295" s="7"/>
      <c r="M2295" s="7"/>
    </row>
    <row r="2296" spans="1:13" x14ac:dyDescent="0.25">
      <c r="A2296" s="10">
        <v>44755.53465277778</v>
      </c>
      <c r="B2296" s="4" t="s">
        <v>1277</v>
      </c>
      <c r="C2296" s="4">
        <v>2345986</v>
      </c>
      <c r="D2296" s="4">
        <v>3224</v>
      </c>
      <c r="E2296" s="6">
        <v>629420</v>
      </c>
      <c r="F2296" s="6" t="s">
        <v>1299</v>
      </c>
      <c r="G2296" s="11">
        <v>121.14</v>
      </c>
      <c r="H2296" s="6">
        <v>1</v>
      </c>
      <c r="I2296" s="12">
        <f t="shared" si="0"/>
        <v>121.14</v>
      </c>
      <c r="J2296" s="7"/>
      <c r="M2296" s="7"/>
    </row>
    <row r="2297" spans="1:13" x14ac:dyDescent="0.25">
      <c r="A2297" s="10">
        <v>44788.141469907408</v>
      </c>
      <c r="B2297" s="4" t="s">
        <v>1277</v>
      </c>
      <c r="C2297" s="4">
        <v>2318772</v>
      </c>
      <c r="D2297" s="4">
        <v>3227</v>
      </c>
      <c r="E2297" s="6">
        <v>588917</v>
      </c>
      <c r="F2297" s="6" t="s">
        <v>1297</v>
      </c>
      <c r="G2297" s="11">
        <v>36</v>
      </c>
      <c r="H2297" s="6">
        <v>1</v>
      </c>
      <c r="I2297" s="12">
        <f t="shared" si="0"/>
        <v>36</v>
      </c>
      <c r="J2297" s="7"/>
      <c r="M2297" s="7"/>
    </row>
    <row r="2298" spans="1:13" x14ac:dyDescent="0.25">
      <c r="A2298" s="10">
        <v>44816.356527777774</v>
      </c>
      <c r="B2298" s="4" t="s">
        <v>1277</v>
      </c>
      <c r="C2298" s="4">
        <v>2194148</v>
      </c>
      <c r="D2298" s="4">
        <v>3222</v>
      </c>
      <c r="E2298" s="6">
        <v>577795</v>
      </c>
      <c r="F2298" s="6" t="s">
        <v>1309</v>
      </c>
      <c r="G2298" s="11">
        <v>40</v>
      </c>
      <c r="H2298" s="6">
        <v>1</v>
      </c>
      <c r="I2298" s="12">
        <f t="shared" si="0"/>
        <v>40</v>
      </c>
      <c r="J2298" s="7"/>
      <c r="M2298" s="7"/>
    </row>
    <row r="2299" spans="1:13" x14ac:dyDescent="0.25">
      <c r="A2299" s="10">
        <v>44770.324988425928</v>
      </c>
      <c r="B2299" s="4" t="s">
        <v>1277</v>
      </c>
      <c r="C2299" s="4">
        <v>2145963</v>
      </c>
      <c r="D2299" s="4">
        <v>3239</v>
      </c>
      <c r="E2299" s="6">
        <v>548024</v>
      </c>
      <c r="F2299" s="6" t="s">
        <v>1378</v>
      </c>
      <c r="G2299" s="11">
        <v>40</v>
      </c>
      <c r="H2299" s="6">
        <v>1</v>
      </c>
      <c r="I2299" s="12">
        <f t="shared" si="0"/>
        <v>40</v>
      </c>
      <c r="J2299" s="7"/>
      <c r="M2299" s="7"/>
    </row>
    <row r="2300" spans="1:13" x14ac:dyDescent="0.25">
      <c r="A2300" s="10">
        <v>44799.374826388892</v>
      </c>
      <c r="B2300" s="4" t="s">
        <v>1277</v>
      </c>
      <c r="C2300" s="4">
        <v>2350520</v>
      </c>
      <c r="D2300" s="4">
        <v>3223</v>
      </c>
      <c r="E2300" s="6">
        <v>554322</v>
      </c>
      <c r="F2300" s="6" t="s">
        <v>1370</v>
      </c>
      <c r="G2300" s="11">
        <v>15</v>
      </c>
      <c r="H2300" s="6">
        <v>3</v>
      </c>
      <c r="I2300" s="12">
        <f t="shared" si="0"/>
        <v>45</v>
      </c>
      <c r="J2300" s="7"/>
      <c r="M2300" s="7"/>
    </row>
    <row r="2301" spans="1:13" x14ac:dyDescent="0.25">
      <c r="A2301" s="10">
        <v>44772.243194444447</v>
      </c>
      <c r="B2301" s="4" t="s">
        <v>1277</v>
      </c>
      <c r="C2301" s="4">
        <v>2383239</v>
      </c>
      <c r="D2301" s="4">
        <v>3230</v>
      </c>
      <c r="E2301" s="6">
        <v>170366</v>
      </c>
      <c r="F2301" s="6" t="s">
        <v>1535</v>
      </c>
      <c r="G2301" s="11">
        <v>40</v>
      </c>
      <c r="H2301" s="6">
        <v>2</v>
      </c>
      <c r="I2301" s="12">
        <f t="shared" si="0"/>
        <v>80</v>
      </c>
      <c r="J2301" s="7"/>
      <c r="M2301" s="7"/>
    </row>
    <row r="2302" spans="1:13" x14ac:dyDescent="0.25">
      <c r="A2302" s="10">
        <v>44802.32068287037</v>
      </c>
      <c r="B2302" s="4" t="s">
        <v>1277</v>
      </c>
      <c r="C2302" s="4">
        <v>2254992</v>
      </c>
      <c r="D2302" s="4">
        <v>3238</v>
      </c>
      <c r="E2302" s="6">
        <v>36344</v>
      </c>
      <c r="F2302" s="6" t="s">
        <v>1288</v>
      </c>
      <c r="G2302" s="11">
        <v>43.41</v>
      </c>
      <c r="H2302" s="6">
        <v>1</v>
      </c>
      <c r="I2302" s="12">
        <f t="shared" si="0"/>
        <v>43.41</v>
      </c>
      <c r="J2302" s="7"/>
      <c r="M2302" s="7"/>
    </row>
    <row r="2303" spans="1:13" x14ac:dyDescent="0.25">
      <c r="A2303" s="10">
        <v>44768.333599537036</v>
      </c>
      <c r="B2303" s="4" t="s">
        <v>1277</v>
      </c>
      <c r="C2303" s="4">
        <v>2174201</v>
      </c>
      <c r="D2303" s="4">
        <v>3228</v>
      </c>
      <c r="E2303" s="6">
        <v>55309</v>
      </c>
      <c r="F2303" s="6" t="s">
        <v>1353</v>
      </c>
      <c r="G2303" s="11">
        <v>128.6</v>
      </c>
      <c r="H2303" s="6">
        <v>1</v>
      </c>
      <c r="I2303" s="12">
        <f t="shared" si="0"/>
        <v>128.6</v>
      </c>
      <c r="J2303" s="7"/>
      <c r="M2303" s="7"/>
    </row>
    <row r="2304" spans="1:13" x14ac:dyDescent="0.25">
      <c r="A2304" s="10">
        <v>44755.142164351855</v>
      </c>
      <c r="B2304" s="4" t="s">
        <v>1277</v>
      </c>
      <c r="C2304" s="4">
        <v>2285486</v>
      </c>
      <c r="D2304" s="4">
        <v>3231</v>
      </c>
      <c r="E2304" s="6">
        <v>566249</v>
      </c>
      <c r="F2304" s="6" t="s">
        <v>1379</v>
      </c>
      <c r="G2304" s="11">
        <v>10</v>
      </c>
      <c r="H2304" s="6">
        <v>2</v>
      </c>
      <c r="I2304" s="12">
        <f t="shared" si="0"/>
        <v>20</v>
      </c>
      <c r="J2304" s="7"/>
      <c r="M2304" s="7"/>
    </row>
    <row r="2305" spans="1:13" x14ac:dyDescent="0.25">
      <c r="A2305" s="10">
        <v>44795.396805555552</v>
      </c>
      <c r="B2305" s="4" t="s">
        <v>1277</v>
      </c>
      <c r="C2305" s="4">
        <v>2423944</v>
      </c>
      <c r="D2305" s="4">
        <v>3226</v>
      </c>
      <c r="E2305" s="6">
        <v>577789</v>
      </c>
      <c r="F2305" s="6" t="s">
        <v>1287</v>
      </c>
      <c r="G2305" s="11">
        <v>26</v>
      </c>
      <c r="H2305" s="6">
        <v>2</v>
      </c>
      <c r="I2305" s="12">
        <f t="shared" si="0"/>
        <v>52</v>
      </c>
      <c r="J2305" s="7"/>
      <c r="M2305" s="7"/>
    </row>
    <row r="2306" spans="1:13" x14ac:dyDescent="0.25">
      <c r="A2306" s="10">
        <v>44791.638414351852</v>
      </c>
      <c r="B2306" s="4" t="s">
        <v>1277</v>
      </c>
      <c r="C2306" s="4">
        <v>2186994</v>
      </c>
      <c r="D2306" s="4">
        <v>3235</v>
      </c>
      <c r="E2306" s="6">
        <v>369840</v>
      </c>
      <c r="F2306" s="6" t="s">
        <v>1351</v>
      </c>
      <c r="G2306" s="11">
        <v>39</v>
      </c>
      <c r="H2306" s="6">
        <v>1</v>
      </c>
      <c r="I2306" s="12">
        <f t="shared" si="0"/>
        <v>39</v>
      </c>
      <c r="J2306" s="7"/>
      <c r="M2306" s="7"/>
    </row>
    <row r="2307" spans="1:13" x14ac:dyDescent="0.25">
      <c r="A2307" s="10">
        <v>44798.37572916667</v>
      </c>
      <c r="B2307" s="4" t="s">
        <v>1277</v>
      </c>
      <c r="C2307" s="4">
        <v>2166961</v>
      </c>
      <c r="D2307" s="4">
        <v>3233</v>
      </c>
      <c r="E2307" s="6">
        <v>562310</v>
      </c>
      <c r="F2307" s="6" t="s">
        <v>1310</v>
      </c>
      <c r="G2307" s="11">
        <v>10</v>
      </c>
      <c r="H2307" s="6">
        <v>2</v>
      </c>
      <c r="I2307" s="12">
        <f t="shared" si="0"/>
        <v>20</v>
      </c>
      <c r="J2307" s="7"/>
      <c r="M2307" s="7"/>
    </row>
    <row r="2308" spans="1:13" x14ac:dyDescent="0.25">
      <c r="A2308" s="10">
        <v>44809.725115740737</v>
      </c>
      <c r="B2308" s="4" t="s">
        <v>1277</v>
      </c>
      <c r="C2308" s="4">
        <v>2176294</v>
      </c>
      <c r="D2308" s="4">
        <v>3240</v>
      </c>
      <c r="E2308" s="6">
        <v>627337</v>
      </c>
      <c r="F2308" s="6" t="s">
        <v>1282</v>
      </c>
      <c r="G2308" s="11">
        <v>64</v>
      </c>
      <c r="H2308" s="6">
        <v>1</v>
      </c>
      <c r="I2308" s="12">
        <f t="shared" si="0"/>
        <v>64</v>
      </c>
      <c r="J2308" s="7"/>
      <c r="M2308" s="7"/>
    </row>
    <row r="2309" spans="1:13" x14ac:dyDescent="0.25">
      <c r="A2309" s="10">
        <v>44795.206307870372</v>
      </c>
      <c r="B2309" s="4" t="s">
        <v>1277</v>
      </c>
      <c r="C2309" s="4">
        <v>2172313</v>
      </c>
      <c r="D2309" s="4">
        <v>3230</v>
      </c>
      <c r="E2309" s="6">
        <v>93490</v>
      </c>
      <c r="F2309" s="6" t="s">
        <v>1286</v>
      </c>
      <c r="G2309" s="11">
        <v>38</v>
      </c>
      <c r="H2309" s="6">
        <v>1</v>
      </c>
      <c r="I2309" s="12">
        <f t="shared" si="0"/>
        <v>38</v>
      </c>
      <c r="J2309" s="7"/>
      <c r="M2309" s="7"/>
    </row>
    <row r="2310" spans="1:13" x14ac:dyDescent="0.25">
      <c r="A2310" s="10">
        <v>44771.64130787037</v>
      </c>
      <c r="B2310" s="4" t="s">
        <v>1277</v>
      </c>
      <c r="C2310" s="4">
        <v>2339794</v>
      </c>
      <c r="D2310" s="4">
        <v>3233</v>
      </c>
      <c r="E2310" s="6">
        <v>577789</v>
      </c>
      <c r="F2310" s="6" t="s">
        <v>1287</v>
      </c>
      <c r="G2310" s="11">
        <v>26</v>
      </c>
      <c r="H2310" s="6">
        <v>1</v>
      </c>
      <c r="I2310" s="12">
        <f t="shared" si="0"/>
        <v>26</v>
      </c>
      <c r="J2310" s="7"/>
      <c r="M2310" s="7"/>
    </row>
    <row r="2311" spans="1:13" x14ac:dyDescent="0.25">
      <c r="A2311" s="10">
        <v>44767.552083333336</v>
      </c>
      <c r="B2311" s="4" t="s">
        <v>1277</v>
      </c>
      <c r="C2311" s="4">
        <v>2270240</v>
      </c>
      <c r="D2311" s="4">
        <v>3227</v>
      </c>
      <c r="E2311" s="6">
        <v>36344</v>
      </c>
      <c r="F2311" s="6" t="s">
        <v>1288</v>
      </c>
      <c r="G2311" s="11">
        <v>43.41</v>
      </c>
      <c r="H2311" s="6">
        <v>1</v>
      </c>
      <c r="I2311" s="12">
        <f t="shared" si="0"/>
        <v>43.41</v>
      </c>
      <c r="J2311" s="7"/>
      <c r="M2311" s="7"/>
    </row>
    <row r="2312" spans="1:13" x14ac:dyDescent="0.25">
      <c r="A2312" s="10">
        <v>44791.921736111108</v>
      </c>
      <c r="B2312" s="4" t="s">
        <v>1277</v>
      </c>
      <c r="C2312" s="4">
        <v>2381902</v>
      </c>
      <c r="D2312" s="4">
        <v>3239</v>
      </c>
      <c r="E2312" s="6">
        <v>222594</v>
      </c>
      <c r="F2312" s="6" t="s">
        <v>1386</v>
      </c>
      <c r="G2312" s="11">
        <v>68</v>
      </c>
      <c r="H2312" s="6">
        <v>1</v>
      </c>
      <c r="I2312" s="12">
        <f t="shared" si="0"/>
        <v>68</v>
      </c>
      <c r="J2312" s="7"/>
      <c r="M2312" s="7"/>
    </row>
    <row r="2313" spans="1:13" x14ac:dyDescent="0.25">
      <c r="A2313" s="10">
        <v>44798.14607638889</v>
      </c>
      <c r="B2313" s="4" t="s">
        <v>1277</v>
      </c>
      <c r="C2313" s="4">
        <v>2146203</v>
      </c>
      <c r="D2313" s="4">
        <v>3225</v>
      </c>
      <c r="E2313" s="6">
        <v>588935</v>
      </c>
      <c r="F2313" s="6" t="s">
        <v>1431</v>
      </c>
      <c r="G2313" s="11">
        <v>12</v>
      </c>
      <c r="H2313" s="6">
        <v>1</v>
      </c>
      <c r="I2313" s="12">
        <f t="shared" si="0"/>
        <v>12</v>
      </c>
      <c r="J2313" s="7"/>
      <c r="M2313" s="7"/>
    </row>
    <row r="2314" spans="1:13" x14ac:dyDescent="0.25">
      <c r="A2314" s="10">
        <v>44809.153923611113</v>
      </c>
      <c r="B2314" s="4" t="s">
        <v>1277</v>
      </c>
      <c r="C2314" s="4">
        <v>2215738</v>
      </c>
      <c r="D2314" s="4">
        <v>3228</v>
      </c>
      <c r="E2314" s="6">
        <v>171357</v>
      </c>
      <c r="F2314" s="6" t="s">
        <v>1377</v>
      </c>
      <c r="G2314" s="11">
        <v>10</v>
      </c>
      <c r="H2314" s="6">
        <v>2</v>
      </c>
      <c r="I2314" s="12">
        <f t="shared" si="0"/>
        <v>20</v>
      </c>
      <c r="J2314" s="7"/>
      <c r="M2314" s="7"/>
    </row>
    <row r="2315" spans="1:13" x14ac:dyDescent="0.25">
      <c r="A2315" s="10">
        <v>44812.320925925924</v>
      </c>
      <c r="B2315" s="4" t="s">
        <v>1277</v>
      </c>
      <c r="C2315" s="4">
        <v>2411859</v>
      </c>
      <c r="D2315" s="4">
        <v>3237</v>
      </c>
      <c r="E2315" s="6">
        <v>36375</v>
      </c>
      <c r="F2315" s="6" t="s">
        <v>1288</v>
      </c>
      <c r="G2315" s="11">
        <v>43.41</v>
      </c>
      <c r="H2315" s="6">
        <v>1</v>
      </c>
      <c r="I2315" s="12">
        <f t="shared" si="0"/>
        <v>43.41</v>
      </c>
      <c r="J2315" s="7"/>
      <c r="M2315" s="7"/>
    </row>
    <row r="2316" spans="1:13" x14ac:dyDescent="0.25">
      <c r="A2316" s="10">
        <v>44817.614872685182</v>
      </c>
      <c r="B2316" s="4" t="s">
        <v>1277</v>
      </c>
      <c r="C2316" s="4">
        <v>2168186</v>
      </c>
      <c r="D2316" s="4">
        <v>3239</v>
      </c>
      <c r="E2316" s="6">
        <v>664590</v>
      </c>
      <c r="F2316" s="6" t="s">
        <v>1618</v>
      </c>
      <c r="G2316" s="11">
        <v>120</v>
      </c>
      <c r="H2316" s="6">
        <v>1</v>
      </c>
      <c r="I2316" s="12">
        <f t="shared" si="0"/>
        <v>120</v>
      </c>
      <c r="J2316" s="7"/>
      <c r="M2316" s="7"/>
    </row>
    <row r="2317" spans="1:13" x14ac:dyDescent="0.25">
      <c r="A2317" s="10">
        <v>44796.371087962965</v>
      </c>
      <c r="B2317" s="4" t="s">
        <v>1277</v>
      </c>
      <c r="C2317" s="4">
        <v>2410319</v>
      </c>
      <c r="D2317" s="4">
        <v>3221</v>
      </c>
      <c r="E2317" s="6">
        <v>567412</v>
      </c>
      <c r="F2317" s="6" t="s">
        <v>1327</v>
      </c>
      <c r="G2317" s="11">
        <v>85</v>
      </c>
      <c r="H2317" s="6">
        <v>1</v>
      </c>
      <c r="I2317" s="12">
        <f t="shared" si="0"/>
        <v>85</v>
      </c>
      <c r="J2317" s="7"/>
      <c r="M2317" s="7"/>
    </row>
    <row r="2318" spans="1:13" x14ac:dyDescent="0.25">
      <c r="A2318" s="10">
        <v>44797.114629629628</v>
      </c>
      <c r="B2318" s="4" t="s">
        <v>1277</v>
      </c>
      <c r="C2318" s="4">
        <v>2148243</v>
      </c>
      <c r="D2318" s="4">
        <v>3233</v>
      </c>
      <c r="E2318" s="6">
        <v>298239</v>
      </c>
      <c r="F2318" s="6" t="s">
        <v>1727</v>
      </c>
      <c r="G2318" s="11">
        <v>23</v>
      </c>
      <c r="H2318" s="6">
        <v>1</v>
      </c>
      <c r="I2318" s="12">
        <f t="shared" si="0"/>
        <v>23</v>
      </c>
      <c r="J2318" s="7"/>
      <c r="M2318" s="7"/>
    </row>
    <row r="2319" spans="1:13" x14ac:dyDescent="0.25">
      <c r="A2319" s="10">
        <v>44778.444953703707</v>
      </c>
      <c r="B2319" s="4" t="s">
        <v>1277</v>
      </c>
      <c r="C2319" s="4">
        <v>2273139</v>
      </c>
      <c r="D2319" s="4">
        <v>3221</v>
      </c>
      <c r="E2319" s="6">
        <v>577795</v>
      </c>
      <c r="F2319" s="6" t="s">
        <v>1309</v>
      </c>
      <c r="G2319" s="11">
        <v>40</v>
      </c>
      <c r="H2319" s="6">
        <v>1</v>
      </c>
      <c r="I2319" s="12">
        <f t="shared" si="0"/>
        <v>40</v>
      </c>
      <c r="J2319" s="7"/>
      <c r="M2319" s="7"/>
    </row>
    <row r="2320" spans="1:13" x14ac:dyDescent="0.25">
      <c r="A2320" s="10">
        <v>44783.319421296299</v>
      </c>
      <c r="B2320" s="4" t="s">
        <v>1277</v>
      </c>
      <c r="C2320" s="4">
        <v>2292536</v>
      </c>
      <c r="D2320" s="4">
        <v>3237</v>
      </c>
      <c r="E2320" s="6">
        <v>631199</v>
      </c>
      <c r="F2320" s="6" t="s">
        <v>1292</v>
      </c>
      <c r="G2320" s="11">
        <v>128.6</v>
      </c>
      <c r="H2320" s="6">
        <v>1</v>
      </c>
      <c r="I2320" s="12">
        <f t="shared" si="0"/>
        <v>128.6</v>
      </c>
      <c r="J2320" s="7"/>
      <c r="M2320" s="7"/>
    </row>
    <row r="2321" spans="1:13" x14ac:dyDescent="0.25">
      <c r="A2321" s="10">
        <v>44795.145486111112</v>
      </c>
      <c r="B2321" s="4" t="s">
        <v>1277</v>
      </c>
      <c r="C2321" s="4">
        <v>2199216</v>
      </c>
      <c r="D2321" s="4">
        <v>3222</v>
      </c>
      <c r="E2321" s="6">
        <v>430492</v>
      </c>
      <c r="F2321" s="6" t="s">
        <v>1470</v>
      </c>
      <c r="G2321" s="11">
        <v>40</v>
      </c>
      <c r="H2321" s="6">
        <v>2</v>
      </c>
      <c r="I2321" s="12">
        <f t="shared" si="0"/>
        <v>80</v>
      </c>
      <c r="J2321" s="7"/>
      <c r="M2321" s="7"/>
    </row>
    <row r="2322" spans="1:13" x14ac:dyDescent="0.25">
      <c r="A2322" s="10">
        <v>44776.321076388886</v>
      </c>
      <c r="B2322" s="4" t="s">
        <v>1277</v>
      </c>
      <c r="C2322" s="4">
        <v>2366601</v>
      </c>
      <c r="D2322" s="4">
        <v>3240</v>
      </c>
      <c r="E2322" s="6">
        <v>631199</v>
      </c>
      <c r="F2322" s="6" t="s">
        <v>1292</v>
      </c>
      <c r="G2322" s="11">
        <v>77.73</v>
      </c>
      <c r="H2322" s="6">
        <v>1</v>
      </c>
      <c r="I2322" s="12">
        <f t="shared" si="0"/>
        <v>77.73</v>
      </c>
      <c r="J2322" s="7"/>
      <c r="M2322" s="7"/>
    </row>
    <row r="2323" spans="1:13" x14ac:dyDescent="0.25">
      <c r="A2323" s="10">
        <v>44764.4453125</v>
      </c>
      <c r="B2323" s="4" t="s">
        <v>1277</v>
      </c>
      <c r="C2323" s="4">
        <v>2399697</v>
      </c>
      <c r="D2323" s="4">
        <v>3239</v>
      </c>
      <c r="E2323" s="6">
        <v>554322</v>
      </c>
      <c r="F2323" s="6" t="s">
        <v>1370</v>
      </c>
      <c r="G2323" s="11">
        <v>15</v>
      </c>
      <c r="H2323" s="6">
        <v>2</v>
      </c>
      <c r="I2323" s="12">
        <f t="shared" si="0"/>
        <v>30</v>
      </c>
      <c r="J2323" s="7"/>
      <c r="M2323" s="7"/>
    </row>
    <row r="2324" spans="1:13" x14ac:dyDescent="0.25">
      <c r="A2324" s="10">
        <v>44798.043680555558</v>
      </c>
      <c r="B2324" s="4" t="s">
        <v>1277</v>
      </c>
      <c r="C2324" s="4">
        <v>2217387</v>
      </c>
      <c r="D2324" s="4">
        <v>3232</v>
      </c>
      <c r="E2324" s="6">
        <v>170375</v>
      </c>
      <c r="F2324" s="6" t="s">
        <v>1561</v>
      </c>
      <c r="G2324" s="11">
        <v>12</v>
      </c>
      <c r="H2324" s="6">
        <v>1</v>
      </c>
      <c r="I2324" s="12">
        <f t="shared" si="0"/>
        <v>12</v>
      </c>
      <c r="J2324" s="7"/>
      <c r="M2324" s="7"/>
    </row>
    <row r="2325" spans="1:13" x14ac:dyDescent="0.25">
      <c r="A2325" s="10">
        <v>44816.432569444441</v>
      </c>
      <c r="B2325" s="4" t="s">
        <v>1277</v>
      </c>
      <c r="C2325" s="4">
        <v>2268833</v>
      </c>
      <c r="D2325" s="4">
        <v>3224</v>
      </c>
      <c r="E2325" s="6">
        <v>220373</v>
      </c>
      <c r="F2325" s="6" t="s">
        <v>1310</v>
      </c>
      <c r="G2325" s="11">
        <v>10</v>
      </c>
      <c r="H2325" s="6">
        <v>1</v>
      </c>
      <c r="I2325" s="12">
        <f t="shared" si="0"/>
        <v>10</v>
      </c>
      <c r="J2325" s="7"/>
      <c r="M2325" s="7"/>
    </row>
    <row r="2326" spans="1:13" x14ac:dyDescent="0.25">
      <c r="A2326" s="10">
        <v>44807.040416666663</v>
      </c>
      <c r="B2326" s="4" t="s">
        <v>1277</v>
      </c>
      <c r="C2326" s="4">
        <v>2193462</v>
      </c>
      <c r="D2326" s="4">
        <v>3238</v>
      </c>
      <c r="E2326" s="6">
        <v>417865</v>
      </c>
      <c r="F2326" s="6" t="s">
        <v>1313</v>
      </c>
      <c r="G2326" s="11">
        <v>30</v>
      </c>
      <c r="H2326" s="6">
        <v>1</v>
      </c>
      <c r="I2326" s="12">
        <f t="shared" si="0"/>
        <v>30</v>
      </c>
      <c r="J2326" s="7"/>
      <c r="M2326" s="7"/>
    </row>
    <row r="2327" spans="1:13" x14ac:dyDescent="0.25">
      <c r="A2327" s="10">
        <v>44791.345879629633</v>
      </c>
      <c r="B2327" s="4" t="s">
        <v>1277</v>
      </c>
      <c r="C2327" s="4">
        <v>2363579</v>
      </c>
      <c r="D2327" s="4">
        <v>3229</v>
      </c>
      <c r="E2327" s="6">
        <v>566439</v>
      </c>
      <c r="F2327" s="6" t="s">
        <v>1549</v>
      </c>
      <c r="G2327" s="11">
        <v>55</v>
      </c>
      <c r="H2327" s="6">
        <v>1</v>
      </c>
      <c r="I2327" s="12">
        <f t="shared" si="0"/>
        <v>55</v>
      </c>
      <c r="J2327" s="7"/>
      <c r="M2327" s="7"/>
    </row>
    <row r="2328" spans="1:13" x14ac:dyDescent="0.25">
      <c r="A2328" s="10">
        <v>44807.306064814817</v>
      </c>
      <c r="B2328" s="4" t="s">
        <v>1277</v>
      </c>
      <c r="C2328" s="4">
        <v>2295068</v>
      </c>
      <c r="D2328" s="4">
        <v>3223</v>
      </c>
      <c r="E2328" s="6">
        <v>588917</v>
      </c>
      <c r="F2328" s="6" t="s">
        <v>1297</v>
      </c>
      <c r="G2328" s="11">
        <v>36</v>
      </c>
      <c r="H2328" s="6">
        <v>1</v>
      </c>
      <c r="I2328" s="12">
        <f t="shared" si="0"/>
        <v>36</v>
      </c>
      <c r="J2328" s="7"/>
      <c r="M2328" s="7"/>
    </row>
    <row r="2329" spans="1:13" x14ac:dyDescent="0.25">
      <c r="A2329" s="10">
        <v>44817.200208333335</v>
      </c>
      <c r="B2329" s="4" t="s">
        <v>1277</v>
      </c>
      <c r="C2329" s="4">
        <v>2418077</v>
      </c>
      <c r="D2329" s="4">
        <v>3226</v>
      </c>
      <c r="E2329" s="6">
        <v>170030</v>
      </c>
      <c r="F2329" s="6" t="s">
        <v>1626</v>
      </c>
      <c r="G2329" s="11">
        <v>32</v>
      </c>
      <c r="H2329" s="6">
        <v>1</v>
      </c>
      <c r="I2329" s="12">
        <f t="shared" si="0"/>
        <v>32</v>
      </c>
      <c r="J2329" s="7"/>
      <c r="M2329" s="7"/>
    </row>
    <row r="2330" spans="1:13" x14ac:dyDescent="0.25">
      <c r="A2330" s="10">
        <v>44805.535671296297</v>
      </c>
      <c r="B2330" s="4" t="s">
        <v>1277</v>
      </c>
      <c r="C2330" s="4">
        <v>2182006</v>
      </c>
      <c r="D2330" s="4">
        <v>3222</v>
      </c>
      <c r="E2330" s="6">
        <v>170399</v>
      </c>
      <c r="F2330" s="6" t="s">
        <v>1464</v>
      </c>
      <c r="G2330" s="11">
        <v>26</v>
      </c>
      <c r="H2330" s="6">
        <v>2</v>
      </c>
      <c r="I2330" s="12">
        <f t="shared" si="0"/>
        <v>52</v>
      </c>
      <c r="J2330" s="7"/>
      <c r="M2330" s="7"/>
    </row>
    <row r="2331" spans="1:13" x14ac:dyDescent="0.25">
      <c r="A2331" s="10">
        <v>44788.889224537037</v>
      </c>
      <c r="B2331" s="4" t="s">
        <v>1277</v>
      </c>
      <c r="C2331" s="4">
        <v>2361525</v>
      </c>
      <c r="D2331" s="4">
        <v>3238</v>
      </c>
      <c r="E2331" s="6">
        <v>487954</v>
      </c>
      <c r="F2331" s="6" t="s">
        <v>1445</v>
      </c>
      <c r="G2331" s="11">
        <v>15</v>
      </c>
      <c r="H2331" s="6">
        <v>1</v>
      </c>
      <c r="I2331" s="12">
        <f t="shared" si="0"/>
        <v>15</v>
      </c>
      <c r="J2331" s="7"/>
      <c r="M2331" s="7"/>
    </row>
    <row r="2332" spans="1:13" x14ac:dyDescent="0.25">
      <c r="A2332" s="10">
        <v>44795.522581018522</v>
      </c>
      <c r="B2332" s="4" t="s">
        <v>1277</v>
      </c>
      <c r="C2332" s="4">
        <v>2313656</v>
      </c>
      <c r="D2332" s="4">
        <v>3238</v>
      </c>
      <c r="E2332" s="6">
        <v>433406</v>
      </c>
      <c r="F2332" s="6" t="s">
        <v>1358</v>
      </c>
      <c r="G2332" s="11">
        <v>22</v>
      </c>
      <c r="H2332" s="6">
        <v>1</v>
      </c>
      <c r="I2332" s="12">
        <f t="shared" si="0"/>
        <v>22</v>
      </c>
      <c r="J2332" s="7"/>
      <c r="M2332" s="7"/>
    </row>
    <row r="2333" spans="1:13" x14ac:dyDescent="0.25">
      <c r="A2333" s="10">
        <v>44790.20884259259</v>
      </c>
      <c r="B2333" s="4" t="s">
        <v>1277</v>
      </c>
      <c r="C2333" s="4">
        <v>2409519</v>
      </c>
      <c r="D2333" s="4">
        <v>3223</v>
      </c>
      <c r="E2333" s="6">
        <v>227085</v>
      </c>
      <c r="F2333" s="6" t="s">
        <v>1737</v>
      </c>
      <c r="G2333" s="11">
        <v>85</v>
      </c>
      <c r="H2333" s="6">
        <v>1</v>
      </c>
      <c r="I2333" s="12">
        <f t="shared" si="0"/>
        <v>85</v>
      </c>
      <c r="J2333" s="7"/>
      <c r="M2333" s="7"/>
    </row>
    <row r="2334" spans="1:13" x14ac:dyDescent="0.25">
      <c r="A2334" s="10">
        <v>44770.370046296295</v>
      </c>
      <c r="B2334" s="4" t="s">
        <v>1277</v>
      </c>
      <c r="C2334" s="4">
        <v>2398099</v>
      </c>
      <c r="D2334" s="4">
        <v>3227</v>
      </c>
      <c r="E2334" s="6">
        <v>549271</v>
      </c>
      <c r="F2334" s="6" t="s">
        <v>1330</v>
      </c>
      <c r="G2334" s="11">
        <v>10</v>
      </c>
      <c r="H2334" s="6">
        <v>1</v>
      </c>
      <c r="I2334" s="12">
        <f t="shared" si="0"/>
        <v>10</v>
      </c>
      <c r="J2334" s="7"/>
      <c r="M2334" s="7"/>
    </row>
    <row r="2335" spans="1:13" x14ac:dyDescent="0.25">
      <c r="A2335" s="10">
        <v>44775.331550925926</v>
      </c>
      <c r="B2335" s="4" t="s">
        <v>1277</v>
      </c>
      <c r="C2335" s="4">
        <v>2149839</v>
      </c>
      <c r="D2335" s="4">
        <v>3240</v>
      </c>
      <c r="E2335" s="6">
        <v>629389</v>
      </c>
      <c r="F2335" s="6" t="s">
        <v>1423</v>
      </c>
      <c r="G2335" s="11">
        <v>77.73</v>
      </c>
      <c r="H2335" s="6">
        <v>1</v>
      </c>
      <c r="I2335" s="12">
        <f t="shared" si="0"/>
        <v>77.73</v>
      </c>
      <c r="J2335" s="7"/>
      <c r="M2335" s="7"/>
    </row>
    <row r="2336" spans="1:13" x14ac:dyDescent="0.25">
      <c r="A2336" s="10">
        <v>44796.064004629632</v>
      </c>
      <c r="B2336" s="4" t="s">
        <v>1277</v>
      </c>
      <c r="C2336" s="4">
        <v>2318281</v>
      </c>
      <c r="D2336" s="4">
        <v>3233</v>
      </c>
      <c r="E2336" s="6">
        <v>256752</v>
      </c>
      <c r="F2336" s="6" t="s">
        <v>1616</v>
      </c>
      <c r="G2336" s="11">
        <v>40</v>
      </c>
      <c r="H2336" s="6">
        <v>1</v>
      </c>
      <c r="I2336" s="12">
        <f t="shared" si="0"/>
        <v>40</v>
      </c>
      <c r="J2336" s="7"/>
      <c r="M2336" s="7"/>
    </row>
    <row r="2337" spans="1:13" x14ac:dyDescent="0.25">
      <c r="A2337" s="10">
        <v>44797.044803240744</v>
      </c>
      <c r="B2337" s="4" t="s">
        <v>1277</v>
      </c>
      <c r="C2337" s="4">
        <v>2172192</v>
      </c>
      <c r="D2337" s="4">
        <v>3238</v>
      </c>
      <c r="E2337" s="6">
        <v>629420</v>
      </c>
      <c r="F2337" s="6" t="s">
        <v>1299</v>
      </c>
      <c r="G2337" s="11">
        <v>121.14</v>
      </c>
      <c r="H2337" s="6">
        <v>1</v>
      </c>
      <c r="I2337" s="12">
        <f t="shared" si="0"/>
        <v>121.14</v>
      </c>
      <c r="J2337" s="7"/>
      <c r="M2337" s="7"/>
    </row>
    <row r="2338" spans="1:13" x14ac:dyDescent="0.25">
      <c r="A2338" s="10">
        <v>44810.303796296299</v>
      </c>
      <c r="B2338" s="4" t="s">
        <v>1277</v>
      </c>
      <c r="C2338" s="4">
        <v>2136719</v>
      </c>
      <c r="D2338" s="4">
        <v>3226</v>
      </c>
      <c r="E2338" s="6">
        <v>220374</v>
      </c>
      <c r="F2338" s="6" t="s">
        <v>1284</v>
      </c>
      <c r="G2338" s="11">
        <v>10</v>
      </c>
      <c r="H2338" s="6">
        <v>1</v>
      </c>
      <c r="I2338" s="12">
        <f t="shared" si="0"/>
        <v>10</v>
      </c>
      <c r="J2338" s="7"/>
      <c r="M2338" s="7"/>
    </row>
    <row r="2339" spans="1:13" x14ac:dyDescent="0.25">
      <c r="A2339" s="10">
        <v>44782.587893518517</v>
      </c>
      <c r="B2339" s="4" t="s">
        <v>1277</v>
      </c>
      <c r="C2339" s="4">
        <v>2392412</v>
      </c>
      <c r="D2339" s="4">
        <v>3229</v>
      </c>
      <c r="E2339" s="6">
        <v>549271</v>
      </c>
      <c r="F2339" s="6" t="s">
        <v>1330</v>
      </c>
      <c r="G2339" s="11">
        <v>10</v>
      </c>
      <c r="H2339" s="6">
        <v>1</v>
      </c>
      <c r="I2339" s="12">
        <f t="shared" si="0"/>
        <v>10</v>
      </c>
      <c r="J2339" s="7"/>
      <c r="M2339" s="7"/>
    </row>
    <row r="2340" spans="1:13" x14ac:dyDescent="0.25">
      <c r="A2340" s="10">
        <v>44784.6409375</v>
      </c>
      <c r="B2340" s="4" t="s">
        <v>1277</v>
      </c>
      <c r="C2340" s="4">
        <v>2147364</v>
      </c>
      <c r="D2340" s="4">
        <v>3230</v>
      </c>
      <c r="E2340" s="6">
        <v>629418</v>
      </c>
      <c r="F2340" s="6" t="s">
        <v>1299</v>
      </c>
      <c r="G2340" s="11">
        <v>77.73</v>
      </c>
      <c r="H2340" s="6">
        <v>1</v>
      </c>
      <c r="I2340" s="12">
        <f t="shared" si="0"/>
        <v>77.73</v>
      </c>
      <c r="J2340" s="7"/>
      <c r="M2340" s="7"/>
    </row>
    <row r="2341" spans="1:13" x14ac:dyDescent="0.25">
      <c r="A2341" s="10">
        <v>44802.564583333333</v>
      </c>
      <c r="B2341" s="4" t="s">
        <v>1277</v>
      </c>
      <c r="C2341" s="4">
        <v>2284048</v>
      </c>
      <c r="D2341" s="4">
        <v>3224</v>
      </c>
      <c r="E2341" s="6">
        <v>220373</v>
      </c>
      <c r="F2341" s="6" t="s">
        <v>1310</v>
      </c>
      <c r="G2341" s="11">
        <v>10</v>
      </c>
      <c r="H2341" s="6">
        <v>1</v>
      </c>
      <c r="I2341" s="12">
        <f t="shared" si="0"/>
        <v>10</v>
      </c>
      <c r="J2341" s="7"/>
      <c r="M2341" s="7"/>
    </row>
    <row r="2342" spans="1:13" x14ac:dyDescent="0.25">
      <c r="A2342" s="10">
        <v>44804.23715277778</v>
      </c>
      <c r="B2342" s="4" t="s">
        <v>1277</v>
      </c>
      <c r="C2342" s="4">
        <v>2411283</v>
      </c>
      <c r="D2342" s="4">
        <v>3225</v>
      </c>
      <c r="E2342" s="6">
        <v>585634</v>
      </c>
      <c r="F2342" s="6" t="s">
        <v>1288</v>
      </c>
      <c r="G2342" s="11">
        <v>35</v>
      </c>
      <c r="H2342" s="6">
        <v>1</v>
      </c>
      <c r="I2342" s="12">
        <f t="shared" si="0"/>
        <v>35</v>
      </c>
      <c r="J2342" s="7"/>
      <c r="M2342" s="7"/>
    </row>
    <row r="2343" spans="1:13" x14ac:dyDescent="0.25">
      <c r="A2343" s="10">
        <v>44804.464317129627</v>
      </c>
      <c r="B2343" s="4" t="s">
        <v>1277</v>
      </c>
      <c r="C2343" s="4">
        <v>2180155</v>
      </c>
      <c r="D2343" s="4">
        <v>3227</v>
      </c>
      <c r="E2343" s="6">
        <v>256736</v>
      </c>
      <c r="F2343" s="6" t="s">
        <v>1336</v>
      </c>
      <c r="G2343" s="11">
        <v>32</v>
      </c>
      <c r="H2343" s="6">
        <v>1</v>
      </c>
      <c r="I2343" s="12">
        <f t="shared" si="0"/>
        <v>32</v>
      </c>
      <c r="J2343" s="7"/>
      <c r="M2343" s="7"/>
    </row>
    <row r="2344" spans="1:13" x14ac:dyDescent="0.25">
      <c r="A2344" s="10">
        <v>44816.470104166663</v>
      </c>
      <c r="B2344" s="4" t="s">
        <v>1277</v>
      </c>
      <c r="C2344" s="4">
        <v>2363687</v>
      </c>
      <c r="D2344" s="4">
        <v>3231</v>
      </c>
      <c r="E2344" s="6">
        <v>256674</v>
      </c>
      <c r="F2344" s="6" t="s">
        <v>1298</v>
      </c>
      <c r="G2344" s="11">
        <v>3</v>
      </c>
      <c r="H2344" s="6">
        <v>1</v>
      </c>
      <c r="I2344" s="12">
        <f t="shared" si="0"/>
        <v>3</v>
      </c>
      <c r="J2344" s="7"/>
      <c r="M2344" s="7"/>
    </row>
    <row r="2345" spans="1:13" x14ac:dyDescent="0.25">
      <c r="A2345" s="10">
        <v>44783.272476851853</v>
      </c>
      <c r="B2345" s="4" t="s">
        <v>1277</v>
      </c>
      <c r="C2345" s="4">
        <v>2418490</v>
      </c>
      <c r="D2345" s="4">
        <v>3225</v>
      </c>
      <c r="E2345" s="6">
        <v>82489</v>
      </c>
      <c r="F2345" s="6" t="s">
        <v>1652</v>
      </c>
      <c r="G2345" s="11">
        <v>150</v>
      </c>
      <c r="H2345" s="6">
        <v>1</v>
      </c>
      <c r="I2345" s="12">
        <f t="shared" si="0"/>
        <v>150</v>
      </c>
      <c r="J2345" s="7"/>
      <c r="M2345" s="7"/>
    </row>
    <row r="2346" spans="1:13" x14ac:dyDescent="0.25">
      <c r="A2346" s="10">
        <v>44795.352719907409</v>
      </c>
      <c r="B2346" s="4" t="s">
        <v>1277</v>
      </c>
      <c r="C2346" s="4">
        <v>2396758</v>
      </c>
      <c r="D2346" s="4">
        <v>3237</v>
      </c>
      <c r="E2346" s="6">
        <v>629420</v>
      </c>
      <c r="F2346" s="6" t="s">
        <v>1299</v>
      </c>
      <c r="G2346" s="11">
        <v>77.73</v>
      </c>
      <c r="H2346" s="6">
        <v>1</v>
      </c>
      <c r="I2346" s="12">
        <f t="shared" si="0"/>
        <v>77.73</v>
      </c>
      <c r="J2346" s="7"/>
      <c r="M2346" s="7"/>
    </row>
    <row r="2347" spans="1:13" x14ac:dyDescent="0.25">
      <c r="A2347" s="10">
        <v>44786.291724537034</v>
      </c>
      <c r="B2347" s="4" t="s">
        <v>1277</v>
      </c>
      <c r="C2347" s="4">
        <v>2247036</v>
      </c>
      <c r="D2347" s="4">
        <v>3233</v>
      </c>
      <c r="E2347" s="6">
        <v>312956</v>
      </c>
      <c r="F2347" s="6" t="s">
        <v>1371</v>
      </c>
      <c r="G2347" s="11">
        <v>20</v>
      </c>
      <c r="H2347" s="6">
        <v>1</v>
      </c>
      <c r="I2347" s="12">
        <f t="shared" si="0"/>
        <v>20</v>
      </c>
      <c r="J2347" s="7"/>
      <c r="M2347" s="7"/>
    </row>
    <row r="2348" spans="1:13" x14ac:dyDescent="0.25">
      <c r="A2348" s="10">
        <v>44777.319131944445</v>
      </c>
      <c r="B2348" s="4" t="s">
        <v>1277</v>
      </c>
      <c r="C2348" s="4">
        <v>2294820</v>
      </c>
      <c r="D2348" s="4">
        <v>3240</v>
      </c>
      <c r="E2348" s="6">
        <v>629418</v>
      </c>
      <c r="F2348" s="6" t="s">
        <v>1299</v>
      </c>
      <c r="G2348" s="11">
        <v>77.73</v>
      </c>
      <c r="H2348" s="6">
        <v>1</v>
      </c>
      <c r="I2348" s="12">
        <f t="shared" si="0"/>
        <v>77.73</v>
      </c>
      <c r="J2348" s="7"/>
      <c r="M2348" s="7"/>
    </row>
    <row r="2349" spans="1:13" x14ac:dyDescent="0.25">
      <c r="A2349" s="10">
        <v>44791.297094907408</v>
      </c>
      <c r="B2349" s="4" t="s">
        <v>1277</v>
      </c>
      <c r="C2349" s="4">
        <v>2318821</v>
      </c>
      <c r="D2349" s="4">
        <v>3232</v>
      </c>
      <c r="E2349" s="6">
        <v>36376</v>
      </c>
      <c r="F2349" s="6" t="s">
        <v>1288</v>
      </c>
      <c r="G2349" s="11">
        <v>43.41</v>
      </c>
      <c r="H2349" s="6">
        <v>1</v>
      </c>
      <c r="I2349" s="12">
        <f t="shared" si="0"/>
        <v>43.41</v>
      </c>
      <c r="J2349" s="7"/>
      <c r="M2349" s="7"/>
    </row>
    <row r="2350" spans="1:13" x14ac:dyDescent="0.25">
      <c r="A2350" s="10">
        <v>44811.453530092593</v>
      </c>
      <c r="B2350" s="4" t="s">
        <v>1277</v>
      </c>
      <c r="C2350" s="4">
        <v>2305901</v>
      </c>
      <c r="D2350" s="4">
        <v>3223</v>
      </c>
      <c r="E2350" s="6">
        <v>613330</v>
      </c>
      <c r="F2350" s="6" t="s">
        <v>1291</v>
      </c>
      <c r="G2350" s="11">
        <v>40</v>
      </c>
      <c r="H2350" s="6">
        <v>1</v>
      </c>
      <c r="I2350" s="12">
        <f t="shared" si="0"/>
        <v>40</v>
      </c>
      <c r="J2350" s="7"/>
      <c r="M2350" s="7"/>
    </row>
    <row r="2351" spans="1:13" x14ac:dyDescent="0.25">
      <c r="A2351" s="10">
        <v>44755.142164351855</v>
      </c>
      <c r="B2351" s="4" t="s">
        <v>1277</v>
      </c>
      <c r="C2351" s="4">
        <v>2155128</v>
      </c>
      <c r="D2351" s="4">
        <v>3240</v>
      </c>
      <c r="E2351" s="6">
        <v>577795</v>
      </c>
      <c r="F2351" s="6" t="s">
        <v>1309</v>
      </c>
      <c r="G2351" s="11">
        <v>40</v>
      </c>
      <c r="H2351" s="6">
        <v>1</v>
      </c>
      <c r="I2351" s="12">
        <f t="shared" si="0"/>
        <v>40</v>
      </c>
      <c r="J2351" s="7"/>
      <c r="M2351" s="7"/>
    </row>
    <row r="2352" spans="1:13" x14ac:dyDescent="0.25">
      <c r="A2352" s="10">
        <v>44795.360821759263</v>
      </c>
      <c r="B2352" s="4" t="s">
        <v>1277</v>
      </c>
      <c r="C2352" s="4">
        <v>2153824</v>
      </c>
      <c r="D2352" s="4">
        <v>3236</v>
      </c>
      <c r="E2352" s="6">
        <v>629419</v>
      </c>
      <c r="F2352" s="6" t="s">
        <v>1299</v>
      </c>
      <c r="G2352" s="11">
        <v>77.73</v>
      </c>
      <c r="H2352" s="6">
        <v>1</v>
      </c>
      <c r="I2352" s="12">
        <f t="shared" si="0"/>
        <v>77.73</v>
      </c>
      <c r="J2352" s="7"/>
      <c r="M2352" s="7"/>
    </row>
    <row r="2353" spans="1:13" x14ac:dyDescent="0.25">
      <c r="A2353" s="10">
        <v>44761.361111111109</v>
      </c>
      <c r="B2353" s="4" t="s">
        <v>1277</v>
      </c>
      <c r="C2353" s="4">
        <v>2331099</v>
      </c>
      <c r="D2353" s="4">
        <v>3225</v>
      </c>
      <c r="E2353" s="6">
        <v>67471</v>
      </c>
      <c r="F2353" s="6" t="s">
        <v>1713</v>
      </c>
      <c r="G2353" s="11">
        <v>130</v>
      </c>
      <c r="H2353" s="6">
        <v>1</v>
      </c>
      <c r="I2353" s="12">
        <f t="shared" si="0"/>
        <v>130</v>
      </c>
      <c r="J2353" s="7"/>
      <c r="M2353" s="7"/>
    </row>
    <row r="2354" spans="1:13" x14ac:dyDescent="0.25">
      <c r="A2354" s="10">
        <v>44795.512094907404</v>
      </c>
      <c r="B2354" s="4" t="s">
        <v>1277</v>
      </c>
      <c r="C2354" s="4">
        <v>2343669</v>
      </c>
      <c r="D2354" s="4">
        <v>3223</v>
      </c>
      <c r="E2354" s="6">
        <v>614135</v>
      </c>
      <c r="F2354" s="6" t="s">
        <v>1674</v>
      </c>
      <c r="G2354" s="11">
        <v>20</v>
      </c>
      <c r="H2354" s="6">
        <v>2</v>
      </c>
      <c r="I2354" s="12">
        <f t="shared" si="0"/>
        <v>40</v>
      </c>
      <c r="J2354" s="7"/>
      <c r="M2354" s="7"/>
    </row>
    <row r="2355" spans="1:13" x14ac:dyDescent="0.25">
      <c r="A2355" s="10">
        <v>44804.460972222223</v>
      </c>
      <c r="B2355" s="4" t="s">
        <v>1277</v>
      </c>
      <c r="C2355" s="4">
        <v>2277838</v>
      </c>
      <c r="D2355" s="4">
        <v>3232</v>
      </c>
      <c r="E2355" s="6">
        <v>634564</v>
      </c>
      <c r="F2355" s="6" t="s">
        <v>1589</v>
      </c>
      <c r="G2355" s="11">
        <v>10</v>
      </c>
      <c r="H2355" s="6">
        <v>1</v>
      </c>
      <c r="I2355" s="12">
        <f t="shared" si="0"/>
        <v>10</v>
      </c>
      <c r="J2355" s="7"/>
      <c r="M2355" s="7"/>
    </row>
    <row r="2356" spans="1:13" x14ac:dyDescent="0.25">
      <c r="A2356" s="10">
        <v>44800.2190162037</v>
      </c>
      <c r="B2356" s="4" t="s">
        <v>1277</v>
      </c>
      <c r="C2356" s="4">
        <v>2287682</v>
      </c>
      <c r="D2356" s="4">
        <v>3222</v>
      </c>
      <c r="E2356" s="6">
        <v>222594</v>
      </c>
      <c r="F2356" s="6" t="s">
        <v>1386</v>
      </c>
      <c r="G2356" s="11">
        <v>68</v>
      </c>
      <c r="H2356" s="6">
        <v>1</v>
      </c>
      <c r="I2356" s="12">
        <f t="shared" si="0"/>
        <v>68</v>
      </c>
      <c r="J2356" s="7"/>
      <c r="M2356" s="7"/>
    </row>
    <row r="2357" spans="1:13" x14ac:dyDescent="0.25">
      <c r="A2357" s="10">
        <v>44813.602789351855</v>
      </c>
      <c r="B2357" s="4" t="s">
        <v>1277</v>
      </c>
      <c r="C2357" s="4">
        <v>2132844</v>
      </c>
      <c r="D2357" s="4">
        <v>3238</v>
      </c>
      <c r="E2357" s="6">
        <v>222594</v>
      </c>
      <c r="F2357" s="6" t="s">
        <v>1386</v>
      </c>
      <c r="G2357" s="11">
        <v>68</v>
      </c>
      <c r="H2357" s="6">
        <v>1</v>
      </c>
      <c r="I2357" s="12">
        <f t="shared" si="0"/>
        <v>68</v>
      </c>
      <c r="J2357" s="7"/>
      <c r="M2357" s="7"/>
    </row>
    <row r="2358" spans="1:13" x14ac:dyDescent="0.25">
      <c r="A2358" s="10">
        <v>44796.618425925924</v>
      </c>
      <c r="B2358" s="4" t="s">
        <v>1277</v>
      </c>
      <c r="C2358" s="4">
        <v>2213016</v>
      </c>
      <c r="D2358" s="4">
        <v>3235</v>
      </c>
      <c r="E2358" s="6">
        <v>204614</v>
      </c>
      <c r="F2358" s="6" t="s">
        <v>1738</v>
      </c>
      <c r="G2358" s="11">
        <v>43</v>
      </c>
      <c r="H2358" s="6">
        <v>1</v>
      </c>
      <c r="I2358" s="12">
        <f t="shared" si="0"/>
        <v>43</v>
      </c>
      <c r="J2358" s="7"/>
      <c r="M2358" s="7"/>
    </row>
    <row r="2359" spans="1:13" x14ac:dyDescent="0.25">
      <c r="A2359" s="10">
        <v>44809.457152777781</v>
      </c>
      <c r="B2359" s="4" t="s">
        <v>1277</v>
      </c>
      <c r="C2359" s="4">
        <v>2247779</v>
      </c>
      <c r="D2359" s="4">
        <v>3223</v>
      </c>
      <c r="E2359" s="6">
        <v>566164</v>
      </c>
      <c r="F2359" s="6" t="s">
        <v>1733</v>
      </c>
      <c r="G2359" s="11">
        <v>30</v>
      </c>
      <c r="H2359" s="6">
        <v>1</v>
      </c>
      <c r="I2359" s="12">
        <f t="shared" si="0"/>
        <v>30</v>
      </c>
      <c r="J2359" s="7"/>
      <c r="M2359" s="7"/>
    </row>
    <row r="2360" spans="1:13" x14ac:dyDescent="0.25">
      <c r="A2360" s="10">
        <v>44762.347939814812</v>
      </c>
      <c r="B2360" s="4" t="s">
        <v>1277</v>
      </c>
      <c r="C2360" s="4">
        <v>2339519</v>
      </c>
      <c r="D2360" s="4">
        <v>3221</v>
      </c>
      <c r="E2360" s="6">
        <v>549271</v>
      </c>
      <c r="F2360" s="6" t="s">
        <v>1330</v>
      </c>
      <c r="G2360" s="11">
        <v>10</v>
      </c>
      <c r="H2360" s="6">
        <v>2</v>
      </c>
      <c r="I2360" s="12">
        <f t="shared" si="0"/>
        <v>20</v>
      </c>
      <c r="J2360" s="7"/>
      <c r="M2360" s="7"/>
    </row>
    <row r="2361" spans="1:13" x14ac:dyDescent="0.25">
      <c r="A2361" s="10">
        <v>44776.287604166668</v>
      </c>
      <c r="B2361" s="4" t="s">
        <v>1277</v>
      </c>
      <c r="C2361" s="4">
        <v>2289351</v>
      </c>
      <c r="D2361" s="4">
        <v>3237</v>
      </c>
      <c r="E2361" s="6">
        <v>444826</v>
      </c>
      <c r="F2361" s="6" t="s">
        <v>1383</v>
      </c>
      <c r="G2361" s="11">
        <v>210</v>
      </c>
      <c r="H2361" s="6">
        <v>1</v>
      </c>
      <c r="I2361" s="12">
        <f t="shared" si="0"/>
        <v>210</v>
      </c>
      <c r="J2361" s="7"/>
      <c r="M2361" s="7"/>
    </row>
    <row r="2362" spans="1:13" x14ac:dyDescent="0.25">
      <c r="A2362" s="10">
        <v>44770.883425925924</v>
      </c>
      <c r="B2362" s="4" t="s">
        <v>1277</v>
      </c>
      <c r="C2362" s="4">
        <v>2251845</v>
      </c>
      <c r="D2362" s="4">
        <v>3235</v>
      </c>
      <c r="E2362" s="6">
        <v>58965</v>
      </c>
      <c r="F2362" s="6" t="s">
        <v>1561</v>
      </c>
      <c r="G2362" s="11">
        <v>12</v>
      </c>
      <c r="H2362" s="6">
        <v>2</v>
      </c>
      <c r="I2362" s="12">
        <f t="shared" si="0"/>
        <v>24</v>
      </c>
      <c r="J2362" s="7"/>
      <c r="M2362" s="7"/>
    </row>
    <row r="2363" spans="1:13" x14ac:dyDescent="0.25">
      <c r="A2363" s="10">
        <v>44796.34710648148</v>
      </c>
      <c r="B2363" s="4" t="s">
        <v>1277</v>
      </c>
      <c r="C2363" s="4">
        <v>2194053</v>
      </c>
      <c r="D2363" s="4">
        <v>3235</v>
      </c>
      <c r="E2363" s="6">
        <v>549271</v>
      </c>
      <c r="F2363" s="6" t="s">
        <v>1330</v>
      </c>
      <c r="G2363" s="11">
        <v>10</v>
      </c>
      <c r="H2363" s="6">
        <v>3</v>
      </c>
      <c r="I2363" s="12">
        <f t="shared" si="0"/>
        <v>30</v>
      </c>
      <c r="J2363" s="7"/>
      <c r="M2363" s="7"/>
    </row>
    <row r="2364" spans="1:13" x14ac:dyDescent="0.25">
      <c r="A2364" s="10">
        <v>44803.241898148146</v>
      </c>
      <c r="B2364" s="4" t="s">
        <v>1277</v>
      </c>
      <c r="C2364" s="4">
        <v>2172107</v>
      </c>
      <c r="D2364" s="4">
        <v>3224</v>
      </c>
      <c r="E2364" s="6">
        <v>585636</v>
      </c>
      <c r="F2364" s="6" t="s">
        <v>1365</v>
      </c>
      <c r="G2364" s="11">
        <v>100</v>
      </c>
      <c r="H2364" s="6">
        <v>1</v>
      </c>
      <c r="I2364" s="12">
        <f t="shared" si="0"/>
        <v>100</v>
      </c>
      <c r="J2364" s="7"/>
      <c r="M2364" s="7"/>
    </row>
    <row r="2365" spans="1:13" x14ac:dyDescent="0.25">
      <c r="A2365" s="10">
        <v>44809.689027777778</v>
      </c>
      <c r="B2365" s="4" t="s">
        <v>1277</v>
      </c>
      <c r="C2365" s="4">
        <v>2288510</v>
      </c>
      <c r="D2365" s="4">
        <v>3227</v>
      </c>
      <c r="E2365" s="6">
        <v>589058</v>
      </c>
      <c r="F2365" s="6" t="s">
        <v>1284</v>
      </c>
      <c r="G2365" s="11">
        <v>15</v>
      </c>
      <c r="H2365" s="6">
        <v>1</v>
      </c>
      <c r="I2365" s="12">
        <f t="shared" si="0"/>
        <v>15</v>
      </c>
      <c r="J2365" s="7"/>
      <c r="M2365" s="7"/>
    </row>
    <row r="2366" spans="1:13" x14ac:dyDescent="0.25">
      <c r="A2366" s="10">
        <v>44791.633391203701</v>
      </c>
      <c r="B2366" s="4" t="s">
        <v>1277</v>
      </c>
      <c r="C2366" s="4">
        <v>2136795</v>
      </c>
      <c r="D2366" s="4">
        <v>3238</v>
      </c>
      <c r="E2366" s="6">
        <v>664588</v>
      </c>
      <c r="F2366" s="6" t="s">
        <v>1323</v>
      </c>
      <c r="G2366" s="11">
        <v>120</v>
      </c>
      <c r="H2366" s="6">
        <v>1</v>
      </c>
      <c r="I2366" s="12">
        <f t="shared" si="0"/>
        <v>120</v>
      </c>
      <c r="J2366" s="7"/>
      <c r="M2366" s="7"/>
    </row>
    <row r="2367" spans="1:13" x14ac:dyDescent="0.25">
      <c r="A2367" s="10">
        <v>44795.316666666666</v>
      </c>
      <c r="B2367" s="4" t="s">
        <v>1277</v>
      </c>
      <c r="C2367" s="4">
        <v>2241797</v>
      </c>
      <c r="D2367" s="4">
        <v>3235</v>
      </c>
      <c r="E2367" s="6">
        <v>588140</v>
      </c>
      <c r="F2367" s="6" t="s">
        <v>1316</v>
      </c>
      <c r="G2367" s="11">
        <v>120</v>
      </c>
      <c r="H2367" s="6">
        <v>1</v>
      </c>
      <c r="I2367" s="12">
        <f t="shared" si="0"/>
        <v>120</v>
      </c>
      <c r="J2367" s="7"/>
      <c r="M2367" s="7"/>
    </row>
    <row r="2368" spans="1:13" x14ac:dyDescent="0.25">
      <c r="A2368" s="10">
        <v>44774.338912037034</v>
      </c>
      <c r="B2368" s="4" t="s">
        <v>1277</v>
      </c>
      <c r="C2368" s="4">
        <v>2399322</v>
      </c>
      <c r="D2368" s="4">
        <v>3234</v>
      </c>
      <c r="E2368" s="6">
        <v>629419</v>
      </c>
      <c r="F2368" s="6" t="s">
        <v>1299</v>
      </c>
      <c r="G2368" s="11">
        <v>121.14</v>
      </c>
      <c r="H2368" s="6">
        <v>1</v>
      </c>
      <c r="I2368" s="12">
        <f t="shared" si="0"/>
        <v>121.14</v>
      </c>
      <c r="J2368" s="7"/>
      <c r="M2368" s="7"/>
    </row>
    <row r="2369" spans="1:13" x14ac:dyDescent="0.25">
      <c r="A2369" s="10">
        <v>44798.333310185182</v>
      </c>
      <c r="B2369" s="4" t="s">
        <v>1277</v>
      </c>
      <c r="C2369" s="4">
        <v>2206213</v>
      </c>
      <c r="D2369" s="4">
        <v>3232</v>
      </c>
      <c r="E2369" s="6">
        <v>588917</v>
      </c>
      <c r="F2369" s="6" t="s">
        <v>1297</v>
      </c>
      <c r="G2369" s="11">
        <v>36</v>
      </c>
      <c r="H2369" s="6">
        <v>1</v>
      </c>
      <c r="I2369" s="12">
        <f t="shared" si="0"/>
        <v>36</v>
      </c>
      <c r="J2369" s="7"/>
      <c r="M2369" s="7"/>
    </row>
    <row r="2370" spans="1:13" x14ac:dyDescent="0.25">
      <c r="A2370" s="10">
        <v>44817.331875000003</v>
      </c>
      <c r="B2370" s="4" t="s">
        <v>1277</v>
      </c>
      <c r="C2370" s="4">
        <v>2393189</v>
      </c>
      <c r="D2370" s="4">
        <v>3227</v>
      </c>
      <c r="E2370" s="6">
        <v>380676</v>
      </c>
      <c r="F2370" s="6" t="s">
        <v>1563</v>
      </c>
      <c r="G2370" s="11">
        <v>6</v>
      </c>
      <c r="H2370" s="6">
        <v>3</v>
      </c>
      <c r="I2370" s="12">
        <f t="shared" si="0"/>
        <v>18</v>
      </c>
      <c r="J2370" s="7"/>
      <c r="M2370" s="7"/>
    </row>
    <row r="2371" spans="1:13" x14ac:dyDescent="0.25">
      <c r="A2371" s="10">
        <v>44767.638715277775</v>
      </c>
      <c r="B2371" s="4" t="s">
        <v>1277</v>
      </c>
      <c r="C2371" s="4">
        <v>2264810</v>
      </c>
      <c r="D2371" s="4">
        <v>3234</v>
      </c>
      <c r="E2371" s="6">
        <v>577791</v>
      </c>
      <c r="F2371" s="6" t="s">
        <v>1345</v>
      </c>
      <c r="G2371" s="11">
        <v>47</v>
      </c>
      <c r="H2371" s="6">
        <v>1</v>
      </c>
      <c r="I2371" s="12">
        <f t="shared" si="0"/>
        <v>47</v>
      </c>
      <c r="J2371" s="7"/>
      <c r="M2371" s="7"/>
    </row>
    <row r="2372" spans="1:13" x14ac:dyDescent="0.25">
      <c r="A2372" s="10">
        <v>44810.152951388889</v>
      </c>
      <c r="B2372" s="4" t="s">
        <v>1277</v>
      </c>
      <c r="C2372" s="4">
        <v>2184343</v>
      </c>
      <c r="D2372" s="4">
        <v>3232</v>
      </c>
      <c r="E2372" s="6">
        <v>585434</v>
      </c>
      <c r="F2372" s="6" t="s">
        <v>1343</v>
      </c>
      <c r="G2372" s="11">
        <v>70</v>
      </c>
      <c r="H2372" s="6">
        <v>1</v>
      </c>
      <c r="I2372" s="12">
        <f t="shared" si="0"/>
        <v>70</v>
      </c>
      <c r="J2372" s="7"/>
      <c r="M2372" s="7"/>
    </row>
    <row r="2373" spans="1:13" x14ac:dyDescent="0.25">
      <c r="A2373" s="10">
        <v>44791.488715277781</v>
      </c>
      <c r="B2373" s="4" t="s">
        <v>1277</v>
      </c>
      <c r="C2373" s="4">
        <v>2219429</v>
      </c>
      <c r="D2373" s="4">
        <v>3236</v>
      </c>
      <c r="E2373" s="6">
        <v>562310</v>
      </c>
      <c r="F2373" s="6" t="s">
        <v>1310</v>
      </c>
      <c r="G2373" s="11">
        <v>10</v>
      </c>
      <c r="H2373" s="6">
        <v>1</v>
      </c>
      <c r="I2373" s="12">
        <f t="shared" si="0"/>
        <v>10</v>
      </c>
      <c r="J2373" s="7"/>
      <c r="M2373" s="7"/>
    </row>
    <row r="2374" spans="1:13" x14ac:dyDescent="0.25">
      <c r="A2374" s="10">
        <v>44806.149780092594</v>
      </c>
      <c r="B2374" s="4" t="s">
        <v>1277</v>
      </c>
      <c r="C2374" s="4">
        <v>2155575</v>
      </c>
      <c r="D2374" s="4">
        <v>3240</v>
      </c>
      <c r="E2374" s="6">
        <v>312305</v>
      </c>
      <c r="F2374" s="6" t="s">
        <v>1450</v>
      </c>
      <c r="G2374" s="11">
        <v>10</v>
      </c>
      <c r="H2374" s="6">
        <v>1</v>
      </c>
      <c r="I2374" s="12">
        <f t="shared" si="0"/>
        <v>10</v>
      </c>
      <c r="J2374" s="7"/>
      <c r="M2374" s="7"/>
    </row>
    <row r="2375" spans="1:13" x14ac:dyDescent="0.25">
      <c r="A2375" s="10">
        <v>44791.190613425926</v>
      </c>
      <c r="B2375" s="4" t="s">
        <v>1277</v>
      </c>
      <c r="C2375" s="4">
        <v>2332763</v>
      </c>
      <c r="D2375" s="4">
        <v>3237</v>
      </c>
      <c r="E2375" s="6">
        <v>170390</v>
      </c>
      <c r="F2375" s="6" t="s">
        <v>1577</v>
      </c>
      <c r="G2375" s="11">
        <v>30</v>
      </c>
      <c r="H2375" s="6">
        <v>1</v>
      </c>
      <c r="I2375" s="12">
        <f t="shared" si="0"/>
        <v>30</v>
      </c>
      <c r="J2375" s="7"/>
      <c r="M2375" s="7"/>
    </row>
    <row r="2376" spans="1:13" x14ac:dyDescent="0.25">
      <c r="A2376" s="10">
        <v>44760.309386574074</v>
      </c>
      <c r="B2376" s="4" t="s">
        <v>1277</v>
      </c>
      <c r="C2376" s="4">
        <v>2275313</v>
      </c>
      <c r="D2376" s="4">
        <v>3229</v>
      </c>
      <c r="E2376" s="6">
        <v>577789</v>
      </c>
      <c r="F2376" s="6" t="s">
        <v>1287</v>
      </c>
      <c r="G2376" s="11">
        <v>26</v>
      </c>
      <c r="H2376" s="6">
        <v>2</v>
      </c>
      <c r="I2376" s="12">
        <f t="shared" si="0"/>
        <v>52</v>
      </c>
      <c r="J2376" s="7"/>
      <c r="M2376" s="7"/>
    </row>
    <row r="2377" spans="1:13" x14ac:dyDescent="0.25">
      <c r="A2377" s="10">
        <v>44811.224548611113</v>
      </c>
      <c r="B2377" s="4" t="s">
        <v>1277</v>
      </c>
      <c r="C2377" s="4">
        <v>2419012</v>
      </c>
      <c r="D2377" s="4">
        <v>3231</v>
      </c>
      <c r="E2377" s="6">
        <v>574622</v>
      </c>
      <c r="F2377" s="6" t="s">
        <v>1555</v>
      </c>
      <c r="G2377" s="11">
        <v>20</v>
      </c>
      <c r="H2377" s="6">
        <v>1</v>
      </c>
      <c r="I2377" s="12">
        <f t="shared" si="0"/>
        <v>20</v>
      </c>
      <c r="J2377" s="7"/>
      <c r="M2377" s="7"/>
    </row>
    <row r="2378" spans="1:13" x14ac:dyDescent="0.25">
      <c r="A2378" s="10">
        <v>44767.411631944444</v>
      </c>
      <c r="B2378" s="4" t="s">
        <v>1277</v>
      </c>
      <c r="C2378" s="4">
        <v>2378679</v>
      </c>
      <c r="D2378" s="4">
        <v>3238</v>
      </c>
      <c r="E2378" s="6">
        <v>170408</v>
      </c>
      <c r="F2378" s="6" t="s">
        <v>1357</v>
      </c>
      <c r="G2378" s="11">
        <v>40</v>
      </c>
      <c r="H2378" s="6">
        <v>1</v>
      </c>
      <c r="I2378" s="12">
        <f t="shared" si="0"/>
        <v>40</v>
      </c>
      <c r="J2378" s="7"/>
      <c r="M2378" s="7"/>
    </row>
    <row r="2379" spans="1:13" x14ac:dyDescent="0.25">
      <c r="A2379" s="10">
        <v>44803.568877314814</v>
      </c>
      <c r="B2379" s="4" t="s">
        <v>1277</v>
      </c>
      <c r="C2379" s="4">
        <v>2361026</v>
      </c>
      <c r="D2379" s="4">
        <v>3229</v>
      </c>
      <c r="E2379" s="6">
        <v>369840</v>
      </c>
      <c r="F2379" s="6" t="s">
        <v>1351</v>
      </c>
      <c r="G2379" s="11">
        <v>39</v>
      </c>
      <c r="H2379" s="6">
        <v>1</v>
      </c>
      <c r="I2379" s="12">
        <f t="shared" si="0"/>
        <v>39</v>
      </c>
      <c r="J2379" s="7"/>
      <c r="M2379" s="7"/>
    </row>
    <row r="2380" spans="1:13" x14ac:dyDescent="0.25">
      <c r="A2380" s="10">
        <v>44798.549398148149</v>
      </c>
      <c r="B2380" s="4" t="s">
        <v>1277</v>
      </c>
      <c r="C2380" s="4">
        <v>2172058</v>
      </c>
      <c r="D2380" s="4">
        <v>3231</v>
      </c>
      <c r="E2380" s="6">
        <v>591014</v>
      </c>
      <c r="F2380" s="6" t="s">
        <v>1293</v>
      </c>
      <c r="G2380" s="11">
        <v>40</v>
      </c>
      <c r="H2380" s="6">
        <v>1</v>
      </c>
      <c r="I2380" s="12">
        <f t="shared" si="0"/>
        <v>40</v>
      </c>
      <c r="J2380" s="7"/>
      <c r="M2380" s="7"/>
    </row>
    <row r="2381" spans="1:13" x14ac:dyDescent="0.25">
      <c r="A2381" s="10">
        <v>44768.138113425928</v>
      </c>
      <c r="B2381" s="4" t="s">
        <v>1277</v>
      </c>
      <c r="C2381" s="4">
        <v>2144022</v>
      </c>
      <c r="D2381" s="4">
        <v>3231</v>
      </c>
      <c r="E2381" s="6">
        <v>585319</v>
      </c>
      <c r="F2381" s="6" t="s">
        <v>1640</v>
      </c>
      <c r="G2381" s="11">
        <v>1</v>
      </c>
      <c r="H2381" s="6">
        <v>1</v>
      </c>
      <c r="I2381" s="12">
        <f t="shared" si="0"/>
        <v>1</v>
      </c>
      <c r="J2381" s="7"/>
      <c r="M2381" s="7"/>
    </row>
    <row r="2382" spans="1:13" x14ac:dyDescent="0.25">
      <c r="A2382" s="10">
        <v>44791.652615740742</v>
      </c>
      <c r="B2382" s="4" t="s">
        <v>1277</v>
      </c>
      <c r="C2382" s="4">
        <v>2271801</v>
      </c>
      <c r="D2382" s="4">
        <v>3224</v>
      </c>
      <c r="E2382" s="6">
        <v>637292</v>
      </c>
      <c r="F2382" s="6" t="s">
        <v>1739</v>
      </c>
      <c r="G2382" s="11">
        <v>20</v>
      </c>
      <c r="H2382" s="6">
        <v>1</v>
      </c>
      <c r="I2382" s="12">
        <f t="shared" si="0"/>
        <v>20</v>
      </c>
      <c r="J2382" s="7"/>
      <c r="M2382" s="7"/>
    </row>
    <row r="2383" spans="1:13" x14ac:dyDescent="0.25">
      <c r="A2383" s="10">
        <v>44798.157199074078</v>
      </c>
      <c r="B2383" s="4" t="s">
        <v>1277</v>
      </c>
      <c r="C2383" s="4">
        <v>2174025</v>
      </c>
      <c r="D2383" s="4">
        <v>3235</v>
      </c>
      <c r="E2383" s="6">
        <v>577789</v>
      </c>
      <c r="F2383" s="6" t="s">
        <v>1287</v>
      </c>
      <c r="G2383" s="11">
        <v>26</v>
      </c>
      <c r="H2383" s="6">
        <v>2</v>
      </c>
      <c r="I2383" s="12">
        <f t="shared" si="0"/>
        <v>52</v>
      </c>
      <c r="J2383" s="7"/>
      <c r="M2383" s="7"/>
    </row>
    <row r="2384" spans="1:13" x14ac:dyDescent="0.25">
      <c r="A2384" s="10">
        <v>44810.411504629628</v>
      </c>
      <c r="B2384" s="4" t="s">
        <v>1277</v>
      </c>
      <c r="C2384" s="4">
        <v>2227872</v>
      </c>
      <c r="D2384" s="4">
        <v>3236</v>
      </c>
      <c r="E2384" s="6">
        <v>55309</v>
      </c>
      <c r="F2384" s="6" t="s">
        <v>1362</v>
      </c>
      <c r="G2384" s="11">
        <v>128.6</v>
      </c>
      <c r="H2384" s="6">
        <v>1</v>
      </c>
      <c r="I2384" s="12">
        <f t="shared" si="0"/>
        <v>128.6</v>
      </c>
      <c r="J2384" s="7"/>
      <c r="M2384" s="7"/>
    </row>
    <row r="2385" spans="1:13" x14ac:dyDescent="0.25">
      <c r="A2385" s="10">
        <v>44762.517812500002</v>
      </c>
      <c r="B2385" s="4" t="s">
        <v>1277</v>
      </c>
      <c r="C2385" s="4">
        <v>2293374</v>
      </c>
      <c r="D2385" s="4">
        <v>3228</v>
      </c>
      <c r="E2385" s="6">
        <v>36382</v>
      </c>
      <c r="F2385" s="6" t="s">
        <v>1288</v>
      </c>
      <c r="G2385" s="11">
        <v>43.41</v>
      </c>
      <c r="H2385" s="6">
        <v>1</v>
      </c>
      <c r="I2385" s="12">
        <f t="shared" si="0"/>
        <v>43.41</v>
      </c>
      <c r="J2385" s="7"/>
      <c r="M2385" s="7"/>
    </row>
    <row r="2386" spans="1:13" x14ac:dyDescent="0.25">
      <c r="A2386" s="10">
        <v>44790.331354166665</v>
      </c>
      <c r="B2386" s="4" t="s">
        <v>1277</v>
      </c>
      <c r="C2386" s="4">
        <v>2322149</v>
      </c>
      <c r="D2386" s="4">
        <v>3233</v>
      </c>
      <c r="E2386" s="6">
        <v>629389</v>
      </c>
      <c r="F2386" s="6" t="s">
        <v>1423</v>
      </c>
      <c r="G2386" s="11">
        <v>77.73</v>
      </c>
      <c r="H2386" s="6">
        <v>1</v>
      </c>
      <c r="I2386" s="12">
        <f t="shared" si="0"/>
        <v>77.73</v>
      </c>
      <c r="J2386" s="7"/>
      <c r="M2386" s="7"/>
    </row>
    <row r="2387" spans="1:13" x14ac:dyDescent="0.25">
      <c r="A2387" s="10">
        <v>44810.316562499997</v>
      </c>
      <c r="B2387" s="4" t="s">
        <v>1277</v>
      </c>
      <c r="C2387" s="4">
        <v>2316086</v>
      </c>
      <c r="D2387" s="4">
        <v>3239</v>
      </c>
      <c r="E2387" s="6">
        <v>226087</v>
      </c>
      <c r="F2387" s="6" t="s">
        <v>1513</v>
      </c>
      <c r="G2387" s="11">
        <v>20</v>
      </c>
      <c r="H2387" s="6">
        <v>1</v>
      </c>
      <c r="I2387" s="12">
        <f t="shared" si="0"/>
        <v>20</v>
      </c>
      <c r="J2387" s="7"/>
      <c r="M2387" s="7"/>
    </row>
    <row r="2388" spans="1:13" x14ac:dyDescent="0.25">
      <c r="A2388" s="10">
        <v>44802.471712962964</v>
      </c>
      <c r="B2388" s="4" t="s">
        <v>1277</v>
      </c>
      <c r="C2388" s="4">
        <v>2303124</v>
      </c>
      <c r="D2388" s="4">
        <v>3227</v>
      </c>
      <c r="E2388" s="6">
        <v>231444</v>
      </c>
      <c r="F2388" s="6" t="s">
        <v>1617</v>
      </c>
      <c r="G2388" s="11">
        <v>21</v>
      </c>
      <c r="H2388" s="6">
        <v>1</v>
      </c>
      <c r="I2388" s="12">
        <f t="shared" si="0"/>
        <v>21</v>
      </c>
      <c r="J2388" s="7"/>
      <c r="M2388" s="7"/>
    </row>
    <row r="2389" spans="1:13" x14ac:dyDescent="0.25">
      <c r="A2389" s="10">
        <v>44809.412881944445</v>
      </c>
      <c r="B2389" s="4" t="s">
        <v>1277</v>
      </c>
      <c r="C2389" s="4">
        <v>2306703</v>
      </c>
      <c r="D2389" s="4">
        <v>3237</v>
      </c>
      <c r="E2389" s="6">
        <v>464769</v>
      </c>
      <c r="F2389" s="6" t="s">
        <v>1312</v>
      </c>
      <c r="G2389" s="11">
        <v>100</v>
      </c>
      <c r="H2389" s="6">
        <v>1</v>
      </c>
      <c r="I2389" s="12">
        <f t="shared" si="0"/>
        <v>100</v>
      </c>
      <c r="J2389" s="7"/>
      <c r="M2389" s="7"/>
    </row>
    <row r="2390" spans="1:13" x14ac:dyDescent="0.25">
      <c r="A2390" s="10">
        <v>44798.635000000002</v>
      </c>
      <c r="B2390" s="4" t="s">
        <v>1277</v>
      </c>
      <c r="C2390" s="4">
        <v>2386285</v>
      </c>
      <c r="D2390" s="4">
        <v>3232</v>
      </c>
      <c r="E2390" s="6">
        <v>614135</v>
      </c>
      <c r="F2390" s="6" t="s">
        <v>1674</v>
      </c>
      <c r="G2390" s="11">
        <v>20</v>
      </c>
      <c r="H2390" s="6">
        <v>1</v>
      </c>
      <c r="I2390" s="12">
        <f t="shared" si="0"/>
        <v>20</v>
      </c>
      <c r="J2390" s="7"/>
      <c r="M2390" s="7"/>
    </row>
    <row r="2391" spans="1:13" x14ac:dyDescent="0.25">
      <c r="A2391" s="10">
        <v>44810.314259259256</v>
      </c>
      <c r="B2391" s="4" t="s">
        <v>1277</v>
      </c>
      <c r="C2391" s="4">
        <v>2292890</v>
      </c>
      <c r="D2391" s="4">
        <v>3239</v>
      </c>
      <c r="E2391" s="6">
        <v>220635</v>
      </c>
      <c r="F2391" s="6" t="s">
        <v>1740</v>
      </c>
      <c r="G2391" s="11">
        <v>55</v>
      </c>
      <c r="H2391" s="6">
        <v>1</v>
      </c>
      <c r="I2391" s="12">
        <f t="shared" si="0"/>
        <v>55</v>
      </c>
      <c r="J2391" s="7"/>
      <c r="M2391" s="7"/>
    </row>
    <row r="2392" spans="1:13" x14ac:dyDescent="0.25">
      <c r="A2392" s="10">
        <v>44764.297083333331</v>
      </c>
      <c r="B2392" s="4" t="s">
        <v>1277</v>
      </c>
      <c r="C2392" s="4">
        <v>2422585</v>
      </c>
      <c r="D2392" s="4">
        <v>3239</v>
      </c>
      <c r="E2392" s="6">
        <v>629420</v>
      </c>
      <c r="F2392" s="6" t="s">
        <v>1299</v>
      </c>
      <c r="G2392" s="11">
        <v>121.14</v>
      </c>
      <c r="H2392" s="6">
        <v>1</v>
      </c>
      <c r="I2392" s="12">
        <f t="shared" si="0"/>
        <v>121.14</v>
      </c>
      <c r="J2392" s="7"/>
      <c r="M2392" s="7"/>
    </row>
    <row r="2393" spans="1:13" x14ac:dyDescent="0.25">
      <c r="A2393" s="10">
        <v>44756.469675925924</v>
      </c>
      <c r="B2393" s="4" t="s">
        <v>1277</v>
      </c>
      <c r="C2393" s="4">
        <v>2272275</v>
      </c>
      <c r="D2393" s="4">
        <v>3235</v>
      </c>
      <c r="E2393" s="6">
        <v>17980</v>
      </c>
      <c r="F2393" s="6" t="s">
        <v>1288</v>
      </c>
      <c r="G2393" s="11">
        <v>43.41</v>
      </c>
      <c r="H2393" s="6">
        <v>1</v>
      </c>
      <c r="I2393" s="12">
        <f t="shared" si="0"/>
        <v>43.41</v>
      </c>
      <c r="J2393" s="7"/>
      <c r="M2393" s="7"/>
    </row>
    <row r="2394" spans="1:13" x14ac:dyDescent="0.25">
      <c r="A2394" s="10">
        <v>44761.295034722221</v>
      </c>
      <c r="B2394" s="4" t="s">
        <v>1277</v>
      </c>
      <c r="C2394" s="4">
        <v>2206812</v>
      </c>
      <c r="D2394" s="4">
        <v>3233</v>
      </c>
      <c r="E2394" s="6">
        <v>629361</v>
      </c>
      <c r="F2394" s="6" t="s">
        <v>1304</v>
      </c>
      <c r="G2394" s="11">
        <v>77.73</v>
      </c>
      <c r="H2394" s="6">
        <v>1</v>
      </c>
      <c r="I2394" s="12">
        <f t="shared" si="0"/>
        <v>77.73</v>
      </c>
      <c r="J2394" s="7"/>
      <c r="M2394" s="7"/>
    </row>
    <row r="2395" spans="1:13" x14ac:dyDescent="0.25">
      <c r="A2395" s="10">
        <v>44756.338576388887</v>
      </c>
      <c r="B2395" s="4" t="s">
        <v>1277</v>
      </c>
      <c r="C2395" s="4">
        <v>2195331</v>
      </c>
      <c r="D2395" s="4">
        <v>3226</v>
      </c>
      <c r="E2395" s="6">
        <v>629418</v>
      </c>
      <c r="F2395" s="6" t="s">
        <v>1299</v>
      </c>
      <c r="G2395" s="11">
        <v>77.73</v>
      </c>
      <c r="H2395" s="6">
        <v>1</v>
      </c>
      <c r="I2395" s="12">
        <f t="shared" si="0"/>
        <v>77.73</v>
      </c>
      <c r="J2395" s="7"/>
      <c r="M2395" s="7"/>
    </row>
    <row r="2396" spans="1:13" x14ac:dyDescent="0.25">
      <c r="A2396" s="10">
        <v>44797.491666666669</v>
      </c>
      <c r="B2396" s="4" t="s">
        <v>1277</v>
      </c>
      <c r="C2396" s="4">
        <v>2326754</v>
      </c>
      <c r="D2396" s="4">
        <v>3234</v>
      </c>
      <c r="E2396" s="6">
        <v>297662</v>
      </c>
      <c r="F2396" s="6" t="s">
        <v>1504</v>
      </c>
      <c r="G2396" s="11">
        <v>20</v>
      </c>
      <c r="H2396" s="6">
        <v>1</v>
      </c>
      <c r="I2396" s="12">
        <f t="shared" si="0"/>
        <v>20</v>
      </c>
      <c r="J2396" s="7"/>
      <c r="M2396" s="7"/>
    </row>
    <row r="2397" spans="1:13" x14ac:dyDescent="0.25">
      <c r="A2397" s="10">
        <v>44817.346759259257</v>
      </c>
      <c r="B2397" s="4" t="s">
        <v>1277</v>
      </c>
      <c r="C2397" s="4">
        <v>2147812</v>
      </c>
      <c r="D2397" s="4">
        <v>3221</v>
      </c>
      <c r="E2397" s="6">
        <v>220571</v>
      </c>
      <c r="F2397" s="6" t="s">
        <v>1741</v>
      </c>
      <c r="G2397" s="11">
        <v>20</v>
      </c>
      <c r="H2397" s="6">
        <v>1</v>
      </c>
      <c r="I2397" s="12">
        <f t="shared" si="0"/>
        <v>20</v>
      </c>
      <c r="J2397" s="7"/>
      <c r="M2397" s="7"/>
    </row>
    <row r="2398" spans="1:13" x14ac:dyDescent="0.25">
      <c r="A2398" s="10">
        <v>44812.309178240743</v>
      </c>
      <c r="B2398" s="4" t="s">
        <v>1277</v>
      </c>
      <c r="C2398" s="4">
        <v>2348017</v>
      </c>
      <c r="D2398" s="4">
        <v>3238</v>
      </c>
      <c r="E2398" s="6">
        <v>487934</v>
      </c>
      <c r="F2398" s="6" t="s">
        <v>1672</v>
      </c>
      <c r="G2398" s="11">
        <v>10</v>
      </c>
      <c r="H2398" s="6">
        <v>2</v>
      </c>
      <c r="I2398" s="12">
        <f t="shared" si="0"/>
        <v>20</v>
      </c>
      <c r="J2398" s="7"/>
      <c r="M2398" s="7"/>
    </row>
    <row r="2399" spans="1:13" x14ac:dyDescent="0.25">
      <c r="A2399" s="10">
        <v>44799.250196759262</v>
      </c>
      <c r="B2399" s="4" t="s">
        <v>1277</v>
      </c>
      <c r="C2399" s="4">
        <v>2365077</v>
      </c>
      <c r="D2399" s="4">
        <v>3237</v>
      </c>
      <c r="E2399" s="6">
        <v>222594</v>
      </c>
      <c r="F2399" s="6" t="s">
        <v>1386</v>
      </c>
      <c r="G2399" s="11">
        <v>68</v>
      </c>
      <c r="H2399" s="6">
        <v>1</v>
      </c>
      <c r="I2399" s="12">
        <f t="shared" si="0"/>
        <v>68</v>
      </c>
      <c r="J2399" s="7"/>
      <c r="M2399" s="7"/>
    </row>
    <row r="2400" spans="1:13" x14ac:dyDescent="0.25">
      <c r="A2400" s="10">
        <v>44802.369768518518</v>
      </c>
      <c r="B2400" s="4" t="s">
        <v>1277</v>
      </c>
      <c r="C2400" s="4">
        <v>2340074</v>
      </c>
      <c r="D2400" s="4">
        <v>3238</v>
      </c>
      <c r="E2400" s="6">
        <v>249266</v>
      </c>
      <c r="F2400" s="6" t="s">
        <v>1742</v>
      </c>
      <c r="G2400" s="11">
        <v>60</v>
      </c>
      <c r="H2400" s="6">
        <v>1</v>
      </c>
      <c r="I2400" s="12">
        <f t="shared" si="0"/>
        <v>60</v>
      </c>
      <c r="J2400" s="7"/>
      <c r="M2400" s="7"/>
    </row>
    <row r="2401" spans="1:13" x14ac:dyDescent="0.25">
      <c r="A2401" s="10">
        <v>44790.385150462964</v>
      </c>
      <c r="B2401" s="4" t="s">
        <v>1277</v>
      </c>
      <c r="C2401" s="4">
        <v>2258713</v>
      </c>
      <c r="D2401" s="4">
        <v>3227</v>
      </c>
      <c r="E2401" s="6">
        <v>312305</v>
      </c>
      <c r="F2401" s="6" t="s">
        <v>1450</v>
      </c>
      <c r="G2401" s="11">
        <v>10</v>
      </c>
      <c r="H2401" s="6">
        <v>1</v>
      </c>
      <c r="I2401" s="12">
        <f t="shared" si="0"/>
        <v>10</v>
      </c>
      <c r="J2401" s="7"/>
      <c r="M2401" s="7"/>
    </row>
    <row r="2402" spans="1:13" x14ac:dyDescent="0.25">
      <c r="A2402" s="10">
        <v>44798.34516203704</v>
      </c>
      <c r="B2402" s="4" t="s">
        <v>1277</v>
      </c>
      <c r="C2402" s="4">
        <v>2157534</v>
      </c>
      <c r="D2402" s="4">
        <v>3231</v>
      </c>
      <c r="E2402" s="6">
        <v>577789</v>
      </c>
      <c r="F2402" s="6" t="s">
        <v>1287</v>
      </c>
      <c r="G2402" s="11">
        <v>26</v>
      </c>
      <c r="H2402" s="6">
        <v>2</v>
      </c>
      <c r="I2402" s="12">
        <f t="shared" si="0"/>
        <v>52</v>
      </c>
      <c r="J2402" s="7"/>
      <c r="M2402" s="7"/>
    </row>
    <row r="2403" spans="1:13" x14ac:dyDescent="0.25">
      <c r="A2403" s="10">
        <v>44796.352326388886</v>
      </c>
      <c r="B2403" s="4" t="s">
        <v>1277</v>
      </c>
      <c r="C2403" s="4">
        <v>2152477</v>
      </c>
      <c r="D2403" s="4">
        <v>3225</v>
      </c>
      <c r="E2403" s="6">
        <v>172112</v>
      </c>
      <c r="F2403" s="6" t="s">
        <v>1326</v>
      </c>
      <c r="G2403" s="11">
        <v>40</v>
      </c>
      <c r="H2403" s="6">
        <v>1</v>
      </c>
      <c r="I2403" s="12">
        <f t="shared" si="0"/>
        <v>40</v>
      </c>
      <c r="J2403" s="7"/>
      <c r="M2403" s="7"/>
    </row>
    <row r="2404" spans="1:13" x14ac:dyDescent="0.25">
      <c r="A2404" s="10">
        <v>44795.742337962962</v>
      </c>
      <c r="B2404" s="4" t="s">
        <v>1277</v>
      </c>
      <c r="C2404" s="4">
        <v>2300487</v>
      </c>
      <c r="D2404" s="4">
        <v>3234</v>
      </c>
      <c r="E2404" s="6">
        <v>577789</v>
      </c>
      <c r="F2404" s="6" t="s">
        <v>1287</v>
      </c>
      <c r="G2404" s="11">
        <v>26</v>
      </c>
      <c r="H2404" s="6">
        <v>2</v>
      </c>
      <c r="I2404" s="12">
        <f t="shared" si="0"/>
        <v>52</v>
      </c>
      <c r="J2404" s="7"/>
      <c r="M2404" s="7"/>
    </row>
    <row r="2405" spans="1:13" x14ac:dyDescent="0.25">
      <c r="A2405" s="10">
        <v>44809.356782407405</v>
      </c>
      <c r="B2405" s="4" t="s">
        <v>1277</v>
      </c>
      <c r="C2405" s="4">
        <v>2249535</v>
      </c>
      <c r="D2405" s="4">
        <v>3235</v>
      </c>
      <c r="E2405" s="6">
        <v>401602</v>
      </c>
      <c r="F2405" s="6" t="s">
        <v>1392</v>
      </c>
      <c r="G2405" s="11">
        <v>52</v>
      </c>
      <c r="H2405" s="6">
        <v>1</v>
      </c>
      <c r="I2405" s="12">
        <f t="shared" si="0"/>
        <v>52</v>
      </c>
      <c r="J2405" s="7"/>
      <c r="M2405" s="7"/>
    </row>
    <row r="2406" spans="1:13" x14ac:dyDescent="0.25">
      <c r="A2406" s="10">
        <v>44796.128171296295</v>
      </c>
      <c r="B2406" s="4" t="s">
        <v>1277</v>
      </c>
      <c r="C2406" s="4">
        <v>2286711</v>
      </c>
      <c r="D2406" s="4">
        <v>3227</v>
      </c>
      <c r="E2406" s="6">
        <v>574619</v>
      </c>
      <c r="F2406" s="6" t="s">
        <v>1648</v>
      </c>
      <c r="G2406" s="11">
        <v>18</v>
      </c>
      <c r="H2406" s="6">
        <v>1</v>
      </c>
      <c r="I2406" s="12">
        <f t="shared" si="0"/>
        <v>18</v>
      </c>
      <c r="J2406" s="7"/>
      <c r="M2406" s="7"/>
    </row>
    <row r="2407" spans="1:13" x14ac:dyDescent="0.25">
      <c r="A2407" s="10">
        <v>44767.449340277781</v>
      </c>
      <c r="B2407" s="4" t="s">
        <v>1277</v>
      </c>
      <c r="C2407" s="4">
        <v>2351044</v>
      </c>
      <c r="D2407" s="4">
        <v>3229</v>
      </c>
      <c r="E2407" s="6">
        <v>549200</v>
      </c>
      <c r="F2407" s="6" t="s">
        <v>1669</v>
      </c>
      <c r="G2407" s="11">
        <v>40</v>
      </c>
      <c r="H2407" s="6">
        <v>1</v>
      </c>
      <c r="I2407" s="12">
        <f t="shared" si="0"/>
        <v>40</v>
      </c>
      <c r="J2407" s="7"/>
      <c r="M2407" s="7"/>
    </row>
    <row r="2408" spans="1:13" x14ac:dyDescent="0.25">
      <c r="A2408" s="10">
        <v>44795.473391203705</v>
      </c>
      <c r="B2408" s="4" t="s">
        <v>1277</v>
      </c>
      <c r="C2408" s="4">
        <v>2345854</v>
      </c>
      <c r="D2408" s="4">
        <v>3222</v>
      </c>
      <c r="E2408" s="6">
        <v>222336</v>
      </c>
      <c r="F2408" s="6" t="s">
        <v>1295</v>
      </c>
      <c r="G2408" s="11">
        <v>50</v>
      </c>
      <c r="H2408" s="6">
        <v>1</v>
      </c>
      <c r="I2408" s="12">
        <f t="shared" si="0"/>
        <v>50</v>
      </c>
      <c r="J2408" s="7"/>
      <c r="M2408" s="7"/>
    </row>
    <row r="2409" spans="1:13" x14ac:dyDescent="0.25">
      <c r="A2409" s="10">
        <v>44789.512152777781</v>
      </c>
      <c r="B2409" s="4" t="s">
        <v>1277</v>
      </c>
      <c r="C2409" s="4">
        <v>2171726</v>
      </c>
      <c r="D2409" s="4">
        <v>3240</v>
      </c>
      <c r="E2409" s="6">
        <v>446825</v>
      </c>
      <c r="F2409" s="6" t="s">
        <v>1595</v>
      </c>
      <c r="G2409" s="11">
        <v>31</v>
      </c>
      <c r="H2409" s="6">
        <v>1</v>
      </c>
      <c r="I2409" s="12">
        <f t="shared" si="0"/>
        <v>31</v>
      </c>
      <c r="J2409" s="7"/>
      <c r="M2409" s="7"/>
    </row>
    <row r="2410" spans="1:13" x14ac:dyDescent="0.25">
      <c r="A2410" s="10">
        <v>44795.313923611109</v>
      </c>
      <c r="B2410" s="4" t="s">
        <v>1277</v>
      </c>
      <c r="C2410" s="4">
        <v>2190650</v>
      </c>
      <c r="D2410" s="4">
        <v>3221</v>
      </c>
      <c r="E2410" s="6">
        <v>577795</v>
      </c>
      <c r="F2410" s="6" t="s">
        <v>1309</v>
      </c>
      <c r="G2410" s="11">
        <v>40</v>
      </c>
      <c r="H2410" s="6">
        <v>1</v>
      </c>
      <c r="I2410" s="12">
        <f t="shared" si="0"/>
        <v>40</v>
      </c>
      <c r="J2410" s="7"/>
      <c r="M2410" s="7"/>
    </row>
    <row r="2411" spans="1:13" x14ac:dyDescent="0.25">
      <c r="A2411" s="10">
        <v>44802.397013888891</v>
      </c>
      <c r="B2411" s="4" t="s">
        <v>1277</v>
      </c>
      <c r="C2411" s="4">
        <v>2287537</v>
      </c>
      <c r="D2411" s="4">
        <v>3227</v>
      </c>
      <c r="E2411" s="6">
        <v>222621</v>
      </c>
      <c r="F2411" s="6" t="s">
        <v>1290</v>
      </c>
      <c r="G2411" s="11">
        <v>57</v>
      </c>
      <c r="H2411" s="6">
        <v>1</v>
      </c>
      <c r="I2411" s="12">
        <f t="shared" si="0"/>
        <v>57</v>
      </c>
      <c r="J2411" s="7"/>
      <c r="M2411" s="7"/>
    </row>
    <row r="2412" spans="1:13" x14ac:dyDescent="0.25">
      <c r="A2412" s="10">
        <v>44791.230613425927</v>
      </c>
      <c r="B2412" s="4" t="s">
        <v>1277</v>
      </c>
      <c r="C2412" s="4">
        <v>2344023</v>
      </c>
      <c r="D2412" s="4">
        <v>3231</v>
      </c>
      <c r="E2412" s="6">
        <v>634568</v>
      </c>
      <c r="F2412" s="6" t="s">
        <v>1601</v>
      </c>
      <c r="G2412" s="11">
        <v>10</v>
      </c>
      <c r="H2412" s="6">
        <v>1</v>
      </c>
      <c r="I2412" s="12">
        <f t="shared" si="0"/>
        <v>10</v>
      </c>
      <c r="J2412" s="7"/>
      <c r="M2412" s="7"/>
    </row>
    <row r="2413" spans="1:13" x14ac:dyDescent="0.25">
      <c r="A2413" s="10">
        <v>44805.3747337963</v>
      </c>
      <c r="B2413" s="4" t="s">
        <v>1277</v>
      </c>
      <c r="C2413" s="4">
        <v>2206689</v>
      </c>
      <c r="D2413" s="4">
        <v>3221</v>
      </c>
      <c r="E2413" s="6">
        <v>649691</v>
      </c>
      <c r="F2413" s="6" t="s">
        <v>1743</v>
      </c>
      <c r="G2413" s="11">
        <v>45</v>
      </c>
      <c r="H2413" s="6">
        <v>1</v>
      </c>
      <c r="I2413" s="12">
        <f t="shared" si="0"/>
        <v>45</v>
      </c>
      <c r="J2413" s="7"/>
      <c r="M2413" s="7"/>
    </row>
    <row r="2414" spans="1:13" x14ac:dyDescent="0.25">
      <c r="A2414" s="10">
        <v>44794.358680555553</v>
      </c>
      <c r="B2414" s="4" t="s">
        <v>1277</v>
      </c>
      <c r="C2414" s="4">
        <v>2239067</v>
      </c>
      <c r="D2414" s="4">
        <v>3235</v>
      </c>
      <c r="E2414" s="6">
        <v>577789</v>
      </c>
      <c r="F2414" s="6" t="s">
        <v>1287</v>
      </c>
      <c r="G2414" s="11">
        <v>26</v>
      </c>
      <c r="H2414" s="6">
        <v>1</v>
      </c>
      <c r="I2414" s="12">
        <f t="shared" si="0"/>
        <v>26</v>
      </c>
      <c r="J2414" s="7"/>
      <c r="M2414" s="7"/>
    </row>
    <row r="2415" spans="1:13" x14ac:dyDescent="0.25">
      <c r="A2415" s="10">
        <v>44781.458761574075</v>
      </c>
      <c r="B2415" s="4" t="s">
        <v>1277</v>
      </c>
      <c r="C2415" s="4">
        <v>2230411</v>
      </c>
      <c r="D2415" s="4">
        <v>3223</v>
      </c>
      <c r="E2415" s="6">
        <v>17980</v>
      </c>
      <c r="F2415" s="6" t="s">
        <v>1288</v>
      </c>
      <c r="G2415" s="11">
        <v>43.41</v>
      </c>
      <c r="H2415" s="6">
        <v>1</v>
      </c>
      <c r="I2415" s="12">
        <f t="shared" si="0"/>
        <v>43.41</v>
      </c>
      <c r="J2415" s="7"/>
      <c r="M2415" s="7"/>
    </row>
    <row r="2416" spans="1:13" x14ac:dyDescent="0.25">
      <c r="A2416" s="10">
        <v>44816.620486111111</v>
      </c>
      <c r="B2416" s="4" t="s">
        <v>1277</v>
      </c>
      <c r="C2416" s="4">
        <v>2149738</v>
      </c>
      <c r="D2416" s="4">
        <v>3232</v>
      </c>
      <c r="E2416" s="6">
        <v>664588</v>
      </c>
      <c r="F2416" s="6" t="s">
        <v>1323</v>
      </c>
      <c r="G2416" s="11">
        <v>120</v>
      </c>
      <c r="H2416" s="6">
        <v>1</v>
      </c>
      <c r="I2416" s="12">
        <f t="shared" si="0"/>
        <v>120</v>
      </c>
      <c r="J2416" s="7"/>
      <c r="M2416" s="7"/>
    </row>
    <row r="2417" spans="1:13" x14ac:dyDescent="0.25">
      <c r="A2417" s="10">
        <v>44816.156412037039</v>
      </c>
      <c r="B2417" s="4" t="s">
        <v>1277</v>
      </c>
      <c r="C2417" s="4">
        <v>2344805</v>
      </c>
      <c r="D2417" s="4">
        <v>3227</v>
      </c>
      <c r="E2417" s="6">
        <v>171366</v>
      </c>
      <c r="F2417" s="6" t="s">
        <v>1628</v>
      </c>
      <c r="G2417" s="11">
        <v>40</v>
      </c>
      <c r="H2417" s="6">
        <v>2</v>
      </c>
      <c r="I2417" s="12">
        <f t="shared" si="0"/>
        <v>80</v>
      </c>
      <c r="J2417" s="7"/>
      <c r="M2417" s="7"/>
    </row>
    <row r="2418" spans="1:13" x14ac:dyDescent="0.25">
      <c r="A2418" s="10">
        <v>44806.154062499998</v>
      </c>
      <c r="B2418" s="4" t="s">
        <v>1277</v>
      </c>
      <c r="C2418" s="4">
        <v>2239004</v>
      </c>
      <c r="D2418" s="4">
        <v>3230</v>
      </c>
      <c r="E2418" s="6">
        <v>548024</v>
      </c>
      <c r="F2418" s="6" t="s">
        <v>1378</v>
      </c>
      <c r="G2418" s="11">
        <v>40</v>
      </c>
      <c r="H2418" s="6">
        <v>1</v>
      </c>
      <c r="I2418" s="12">
        <f t="shared" si="0"/>
        <v>40</v>
      </c>
      <c r="J2418" s="7"/>
      <c r="M2418" s="7"/>
    </row>
    <row r="2419" spans="1:13" x14ac:dyDescent="0.25">
      <c r="A2419" s="10">
        <v>44789.379166666666</v>
      </c>
      <c r="B2419" s="4" t="s">
        <v>1277</v>
      </c>
      <c r="C2419" s="4">
        <v>2215018</v>
      </c>
      <c r="D2419" s="4">
        <v>3234</v>
      </c>
      <c r="E2419" s="6">
        <v>257688</v>
      </c>
      <c r="F2419" s="6" t="s">
        <v>1744</v>
      </c>
      <c r="G2419" s="11">
        <v>20</v>
      </c>
      <c r="H2419" s="6">
        <v>1</v>
      </c>
      <c r="I2419" s="12">
        <f t="shared" si="0"/>
        <v>20</v>
      </c>
      <c r="J2419" s="7"/>
      <c r="M2419" s="7"/>
    </row>
    <row r="2420" spans="1:13" x14ac:dyDescent="0.25">
      <c r="A2420" s="10">
        <v>44783.430983796294</v>
      </c>
      <c r="B2420" s="4" t="s">
        <v>1277</v>
      </c>
      <c r="C2420" s="4">
        <v>2200422</v>
      </c>
      <c r="D2420" s="4">
        <v>3229</v>
      </c>
      <c r="E2420" s="6">
        <v>67644</v>
      </c>
      <c r="F2420" s="6" t="s">
        <v>1374</v>
      </c>
      <c r="G2420" s="11">
        <v>89</v>
      </c>
      <c r="H2420" s="6">
        <v>1</v>
      </c>
      <c r="I2420" s="12">
        <f t="shared" si="0"/>
        <v>89</v>
      </c>
      <c r="J2420" s="7"/>
      <c r="M2420" s="7"/>
    </row>
    <row r="2421" spans="1:13" x14ac:dyDescent="0.25">
      <c r="A2421" s="10">
        <v>44803.315081018518</v>
      </c>
      <c r="B2421" s="4" t="s">
        <v>1277</v>
      </c>
      <c r="C2421" s="4">
        <v>2315460</v>
      </c>
      <c r="D2421" s="4">
        <v>3222</v>
      </c>
      <c r="E2421" s="6">
        <v>220377</v>
      </c>
      <c r="F2421" s="6" t="s">
        <v>1596</v>
      </c>
      <c r="G2421" s="11">
        <v>10</v>
      </c>
      <c r="H2421" s="6">
        <v>1</v>
      </c>
      <c r="I2421" s="12">
        <f t="shared" si="0"/>
        <v>10</v>
      </c>
      <c r="J2421" s="7"/>
      <c r="M2421" s="7"/>
    </row>
    <row r="2422" spans="1:13" x14ac:dyDescent="0.25">
      <c r="A2422" s="10">
        <v>44802.355231481481</v>
      </c>
      <c r="B2422" s="4" t="s">
        <v>1277</v>
      </c>
      <c r="C2422" s="4">
        <v>2297385</v>
      </c>
      <c r="D2422" s="4">
        <v>3240</v>
      </c>
      <c r="E2422" s="6">
        <v>222336</v>
      </c>
      <c r="F2422" s="6" t="s">
        <v>1295</v>
      </c>
      <c r="G2422" s="11">
        <v>50</v>
      </c>
      <c r="H2422" s="6">
        <v>1</v>
      </c>
      <c r="I2422" s="12">
        <f t="shared" si="0"/>
        <v>50</v>
      </c>
      <c r="J2422" s="7"/>
      <c r="M2422" s="7"/>
    </row>
    <row r="2423" spans="1:13" x14ac:dyDescent="0.25">
      <c r="A2423" s="10">
        <v>44791.591840277775</v>
      </c>
      <c r="B2423" s="4" t="s">
        <v>1277</v>
      </c>
      <c r="C2423" s="4">
        <v>2270213</v>
      </c>
      <c r="D2423" s="4">
        <v>3221</v>
      </c>
      <c r="E2423" s="6">
        <v>591014</v>
      </c>
      <c r="F2423" s="6" t="s">
        <v>1293</v>
      </c>
      <c r="G2423" s="11">
        <v>40</v>
      </c>
      <c r="H2423" s="6">
        <v>1</v>
      </c>
      <c r="I2423" s="12">
        <f t="shared" si="0"/>
        <v>40</v>
      </c>
      <c r="J2423" s="7"/>
      <c r="M2423" s="7"/>
    </row>
    <row r="2424" spans="1:13" x14ac:dyDescent="0.25">
      <c r="A2424" s="10">
        <v>44768.540358796294</v>
      </c>
      <c r="B2424" s="4" t="s">
        <v>1277</v>
      </c>
      <c r="C2424" s="4">
        <v>2360286</v>
      </c>
      <c r="D2424" s="4">
        <v>3236</v>
      </c>
      <c r="E2424" s="6">
        <v>549271</v>
      </c>
      <c r="F2424" s="6" t="s">
        <v>1330</v>
      </c>
      <c r="G2424" s="11">
        <v>10</v>
      </c>
      <c r="H2424" s="6">
        <v>1</v>
      </c>
      <c r="I2424" s="12">
        <f t="shared" si="0"/>
        <v>10</v>
      </c>
      <c r="J2424" s="7"/>
      <c r="M2424" s="7"/>
    </row>
    <row r="2425" spans="1:13" x14ac:dyDescent="0.25">
      <c r="A2425" s="10">
        <v>44782.365335648145</v>
      </c>
      <c r="B2425" s="4" t="s">
        <v>1277</v>
      </c>
      <c r="C2425" s="4">
        <v>2407519</v>
      </c>
      <c r="D2425" s="4">
        <v>3236</v>
      </c>
      <c r="E2425" s="6">
        <v>629388</v>
      </c>
      <c r="F2425" s="6" t="s">
        <v>1304</v>
      </c>
      <c r="G2425" s="11">
        <v>77.73</v>
      </c>
      <c r="H2425" s="6">
        <v>1</v>
      </c>
      <c r="I2425" s="12">
        <f t="shared" si="0"/>
        <v>77.73</v>
      </c>
      <c r="J2425" s="7"/>
      <c r="M2425" s="7"/>
    </row>
    <row r="2426" spans="1:13" x14ac:dyDescent="0.25">
      <c r="A2426" s="10">
        <v>44791.309305555558</v>
      </c>
      <c r="B2426" s="4" t="s">
        <v>1277</v>
      </c>
      <c r="C2426" s="4">
        <v>2299342</v>
      </c>
      <c r="D2426" s="4">
        <v>3239</v>
      </c>
      <c r="E2426" s="6">
        <v>220374</v>
      </c>
      <c r="F2426" s="6" t="s">
        <v>1284</v>
      </c>
      <c r="G2426" s="11">
        <v>10</v>
      </c>
      <c r="H2426" s="6">
        <v>1</v>
      </c>
      <c r="I2426" s="12">
        <f t="shared" si="0"/>
        <v>10</v>
      </c>
      <c r="J2426" s="7"/>
      <c r="M2426" s="7"/>
    </row>
    <row r="2427" spans="1:13" x14ac:dyDescent="0.25">
      <c r="A2427" s="10">
        <v>44793.792037037034</v>
      </c>
      <c r="B2427" s="4" t="s">
        <v>1277</v>
      </c>
      <c r="C2427" s="4">
        <v>2277405</v>
      </c>
      <c r="D2427" s="4">
        <v>3236</v>
      </c>
      <c r="E2427" s="6">
        <v>446832</v>
      </c>
      <c r="F2427" s="6" t="s">
        <v>1334</v>
      </c>
      <c r="G2427" s="11">
        <v>46</v>
      </c>
      <c r="H2427" s="6">
        <v>1</v>
      </c>
      <c r="I2427" s="12">
        <f t="shared" si="0"/>
        <v>46</v>
      </c>
      <c r="J2427" s="7"/>
      <c r="M2427" s="7"/>
    </row>
    <row r="2428" spans="1:13" x14ac:dyDescent="0.25">
      <c r="A2428" s="10">
        <v>44801.40415509259</v>
      </c>
      <c r="B2428" s="4" t="s">
        <v>1277</v>
      </c>
      <c r="C2428" s="4">
        <v>2200945</v>
      </c>
      <c r="D2428" s="4">
        <v>3233</v>
      </c>
      <c r="E2428" s="6">
        <v>224943</v>
      </c>
      <c r="F2428" s="6" t="s">
        <v>1564</v>
      </c>
      <c r="G2428" s="11">
        <v>10</v>
      </c>
      <c r="H2428" s="6">
        <v>1</v>
      </c>
      <c r="I2428" s="12">
        <f t="shared" si="0"/>
        <v>10</v>
      </c>
      <c r="J2428" s="7"/>
      <c r="M2428" s="7"/>
    </row>
    <row r="2429" spans="1:13" x14ac:dyDescent="0.25">
      <c r="A2429" s="10">
        <v>44777.483576388891</v>
      </c>
      <c r="B2429" s="4" t="s">
        <v>1277</v>
      </c>
      <c r="C2429" s="4">
        <v>2281878</v>
      </c>
      <c r="D2429" s="4">
        <v>3233</v>
      </c>
      <c r="E2429" s="6">
        <v>549271</v>
      </c>
      <c r="F2429" s="6" t="s">
        <v>1330</v>
      </c>
      <c r="G2429" s="11">
        <v>10</v>
      </c>
      <c r="H2429" s="6">
        <v>1</v>
      </c>
      <c r="I2429" s="12">
        <f t="shared" si="0"/>
        <v>10</v>
      </c>
      <c r="J2429" s="7"/>
      <c r="M2429" s="7"/>
    </row>
    <row r="2430" spans="1:13" x14ac:dyDescent="0.25">
      <c r="A2430" s="10">
        <v>44816.917986111112</v>
      </c>
      <c r="B2430" s="4" t="s">
        <v>1277</v>
      </c>
      <c r="C2430" s="4">
        <v>2404131</v>
      </c>
      <c r="D2430" s="4">
        <v>3222</v>
      </c>
      <c r="E2430" s="6">
        <v>574619</v>
      </c>
      <c r="F2430" s="6" t="s">
        <v>1648</v>
      </c>
      <c r="G2430" s="11">
        <v>18</v>
      </c>
      <c r="H2430" s="6">
        <v>1</v>
      </c>
      <c r="I2430" s="12">
        <f t="shared" si="0"/>
        <v>18</v>
      </c>
      <c r="J2430" s="7"/>
      <c r="M2430" s="7"/>
    </row>
    <row r="2431" spans="1:13" x14ac:dyDescent="0.25">
      <c r="A2431" s="10">
        <v>44795.406342592592</v>
      </c>
      <c r="B2431" s="4" t="s">
        <v>1277</v>
      </c>
      <c r="C2431" s="4">
        <v>2415829</v>
      </c>
      <c r="D2431" s="4">
        <v>3223</v>
      </c>
      <c r="E2431" s="6">
        <v>446815</v>
      </c>
      <c r="F2431" s="6" t="s">
        <v>1285</v>
      </c>
      <c r="G2431" s="11">
        <v>36</v>
      </c>
      <c r="H2431" s="6">
        <v>1</v>
      </c>
      <c r="I2431" s="12">
        <f t="shared" si="0"/>
        <v>36</v>
      </c>
      <c r="J2431" s="7"/>
      <c r="M2431" s="7"/>
    </row>
    <row r="2432" spans="1:13" x14ac:dyDescent="0.25">
      <c r="A2432" s="10">
        <v>44790.311469907407</v>
      </c>
      <c r="B2432" s="4" t="s">
        <v>1277</v>
      </c>
      <c r="C2432" s="4">
        <v>2294897</v>
      </c>
      <c r="D2432" s="4">
        <v>3234</v>
      </c>
      <c r="E2432" s="6">
        <v>220373</v>
      </c>
      <c r="F2432" s="6" t="s">
        <v>1310</v>
      </c>
      <c r="G2432" s="11">
        <v>10</v>
      </c>
      <c r="H2432" s="6">
        <v>1</v>
      </c>
      <c r="I2432" s="12">
        <f t="shared" si="0"/>
        <v>10</v>
      </c>
      <c r="J2432" s="7"/>
      <c r="M2432" s="7"/>
    </row>
    <row r="2433" spans="1:13" x14ac:dyDescent="0.25">
      <c r="A2433" s="10">
        <v>44756.322187500002</v>
      </c>
      <c r="B2433" s="4" t="s">
        <v>1277</v>
      </c>
      <c r="C2433" s="4">
        <v>2233131</v>
      </c>
      <c r="D2433" s="4">
        <v>3226</v>
      </c>
      <c r="E2433" s="6">
        <v>631199</v>
      </c>
      <c r="F2433" s="6" t="s">
        <v>1292</v>
      </c>
      <c r="G2433" s="11">
        <v>121.14</v>
      </c>
      <c r="H2433" s="6">
        <v>1</v>
      </c>
      <c r="I2433" s="12">
        <f t="shared" si="0"/>
        <v>121.14</v>
      </c>
      <c r="J2433" s="7"/>
      <c r="M2433" s="7"/>
    </row>
    <row r="2434" spans="1:13" x14ac:dyDescent="0.25">
      <c r="A2434" s="10">
        <v>44774.533101851855</v>
      </c>
      <c r="B2434" s="4" t="s">
        <v>1277</v>
      </c>
      <c r="C2434" s="4">
        <v>2318285</v>
      </c>
      <c r="D2434" s="4">
        <v>3228</v>
      </c>
      <c r="E2434" s="6">
        <v>629216</v>
      </c>
      <c r="F2434" s="6" t="s">
        <v>1304</v>
      </c>
      <c r="G2434" s="11">
        <v>77.73</v>
      </c>
      <c r="H2434" s="6">
        <v>1</v>
      </c>
      <c r="I2434" s="12">
        <f t="shared" si="0"/>
        <v>77.73</v>
      </c>
      <c r="J2434" s="7"/>
      <c r="M2434" s="7"/>
    </row>
    <row r="2435" spans="1:13" x14ac:dyDescent="0.25">
      <c r="A2435" s="10">
        <v>44762.327048611114</v>
      </c>
      <c r="B2435" s="4" t="s">
        <v>1277</v>
      </c>
      <c r="C2435" s="4">
        <v>2288354</v>
      </c>
      <c r="D2435" s="4">
        <v>3229</v>
      </c>
      <c r="E2435" s="6">
        <v>629389</v>
      </c>
      <c r="F2435" s="6" t="s">
        <v>1423</v>
      </c>
      <c r="G2435" s="11">
        <v>77.73</v>
      </c>
      <c r="H2435" s="6">
        <v>1</v>
      </c>
      <c r="I2435" s="12">
        <f t="shared" si="0"/>
        <v>77.73</v>
      </c>
      <c r="J2435" s="7"/>
      <c r="M2435" s="7"/>
    </row>
    <row r="2436" spans="1:13" x14ac:dyDescent="0.25">
      <c r="A2436" s="10">
        <v>44781.318796296298</v>
      </c>
      <c r="B2436" s="4" t="s">
        <v>1277</v>
      </c>
      <c r="C2436" s="4">
        <v>2344476</v>
      </c>
      <c r="D2436" s="4">
        <v>3229</v>
      </c>
      <c r="E2436" s="6">
        <v>631199</v>
      </c>
      <c r="F2436" s="6" t="s">
        <v>1292</v>
      </c>
      <c r="G2436" s="11">
        <v>121.14</v>
      </c>
      <c r="H2436" s="6">
        <v>1</v>
      </c>
      <c r="I2436" s="12">
        <f t="shared" si="0"/>
        <v>121.14</v>
      </c>
      <c r="J2436" s="7"/>
      <c r="M2436" s="7"/>
    </row>
    <row r="2437" spans="1:13" x14ac:dyDescent="0.25">
      <c r="A2437" s="10">
        <v>44784.637199074074</v>
      </c>
      <c r="B2437" s="4" t="s">
        <v>1277</v>
      </c>
      <c r="C2437" s="4">
        <v>2345581</v>
      </c>
      <c r="D2437" s="4">
        <v>3229</v>
      </c>
      <c r="E2437" s="6">
        <v>36376</v>
      </c>
      <c r="F2437" s="6" t="s">
        <v>1288</v>
      </c>
      <c r="G2437" s="11">
        <v>43.41</v>
      </c>
      <c r="H2437" s="6">
        <v>1</v>
      </c>
      <c r="I2437" s="12">
        <f t="shared" si="0"/>
        <v>43.41</v>
      </c>
      <c r="J2437" s="7"/>
      <c r="M2437" s="7"/>
    </row>
    <row r="2438" spans="1:13" x14ac:dyDescent="0.25">
      <c r="A2438" s="10">
        <v>44777.330740740741</v>
      </c>
      <c r="B2438" s="4" t="s">
        <v>1277</v>
      </c>
      <c r="C2438" s="4">
        <v>2178050</v>
      </c>
      <c r="D2438" s="4">
        <v>3240</v>
      </c>
      <c r="E2438" s="6">
        <v>629419</v>
      </c>
      <c r="F2438" s="6" t="s">
        <v>1299</v>
      </c>
      <c r="G2438" s="11">
        <v>121.14</v>
      </c>
      <c r="H2438" s="6">
        <v>1</v>
      </c>
      <c r="I2438" s="12">
        <f t="shared" si="0"/>
        <v>121.14</v>
      </c>
      <c r="J2438" s="7"/>
      <c r="M2438" s="7"/>
    </row>
    <row r="2439" spans="1:13" x14ac:dyDescent="0.25">
      <c r="A2439" s="10">
        <v>44790.351631944446</v>
      </c>
      <c r="B2439" s="4" t="s">
        <v>1277</v>
      </c>
      <c r="C2439" s="4">
        <v>2335341</v>
      </c>
      <c r="D2439" s="4">
        <v>3235</v>
      </c>
      <c r="E2439" s="6">
        <v>631199</v>
      </c>
      <c r="F2439" s="6" t="s">
        <v>1292</v>
      </c>
      <c r="G2439" s="11">
        <v>121.14</v>
      </c>
      <c r="H2439" s="6">
        <v>1</v>
      </c>
      <c r="I2439" s="12">
        <f t="shared" si="0"/>
        <v>121.14</v>
      </c>
      <c r="J2439" s="7"/>
      <c r="M2439" s="7"/>
    </row>
    <row r="2440" spans="1:13" x14ac:dyDescent="0.25">
      <c r="A2440" s="10">
        <v>44791.915381944447</v>
      </c>
      <c r="B2440" s="4" t="s">
        <v>1277</v>
      </c>
      <c r="C2440" s="4">
        <v>2280861</v>
      </c>
      <c r="D2440" s="4">
        <v>3223</v>
      </c>
      <c r="E2440" s="6">
        <v>573111</v>
      </c>
      <c r="F2440" s="6" t="s">
        <v>1622</v>
      </c>
      <c r="G2440" s="11">
        <v>60</v>
      </c>
      <c r="H2440" s="6">
        <v>1</v>
      </c>
      <c r="I2440" s="12">
        <f t="shared" si="0"/>
        <v>60</v>
      </c>
      <c r="J2440" s="7"/>
      <c r="M2440" s="7"/>
    </row>
    <row r="2441" spans="1:13" x14ac:dyDescent="0.25">
      <c r="A2441" s="10">
        <v>44796.569236111114</v>
      </c>
      <c r="B2441" s="4" t="s">
        <v>1277</v>
      </c>
      <c r="C2441" s="4">
        <v>2200521</v>
      </c>
      <c r="D2441" s="4">
        <v>3233</v>
      </c>
      <c r="E2441" s="6">
        <v>249288</v>
      </c>
      <c r="F2441" s="6" t="s">
        <v>1745</v>
      </c>
      <c r="G2441" s="11">
        <v>23</v>
      </c>
      <c r="H2441" s="6">
        <v>1</v>
      </c>
      <c r="I2441" s="12">
        <f t="shared" si="0"/>
        <v>23</v>
      </c>
      <c r="J2441" s="7"/>
      <c r="M2441" s="7"/>
    </row>
    <row r="2442" spans="1:13" x14ac:dyDescent="0.25">
      <c r="A2442" s="10">
        <v>44810.335520833331</v>
      </c>
      <c r="B2442" s="4" t="s">
        <v>1277</v>
      </c>
      <c r="C2442" s="4">
        <v>2383972</v>
      </c>
      <c r="D2442" s="4">
        <v>3235</v>
      </c>
      <c r="E2442" s="6">
        <v>220348</v>
      </c>
      <c r="F2442" s="6" t="s">
        <v>1521</v>
      </c>
      <c r="G2442" s="11">
        <v>25</v>
      </c>
      <c r="H2442" s="6">
        <v>1</v>
      </c>
      <c r="I2442" s="12">
        <f t="shared" si="0"/>
        <v>25</v>
      </c>
      <c r="J2442" s="7"/>
      <c r="M2442" s="7"/>
    </row>
    <row r="2443" spans="1:13" x14ac:dyDescent="0.25">
      <c r="A2443" s="10">
        <v>44816.435324074075</v>
      </c>
      <c r="B2443" s="4" t="s">
        <v>1277</v>
      </c>
      <c r="C2443" s="4">
        <v>2293732</v>
      </c>
      <c r="D2443" s="4">
        <v>3226</v>
      </c>
      <c r="E2443" s="6">
        <v>577789</v>
      </c>
      <c r="F2443" s="6" t="s">
        <v>1287</v>
      </c>
      <c r="G2443" s="11">
        <v>26</v>
      </c>
      <c r="H2443" s="6">
        <v>1</v>
      </c>
      <c r="I2443" s="12">
        <f t="shared" si="0"/>
        <v>26</v>
      </c>
      <c r="J2443" s="7"/>
      <c r="M2443" s="7"/>
    </row>
    <row r="2444" spans="1:13" x14ac:dyDescent="0.25">
      <c r="A2444" s="10">
        <v>44803.225717592592</v>
      </c>
      <c r="B2444" s="4" t="s">
        <v>1277</v>
      </c>
      <c r="C2444" s="4">
        <v>2211768</v>
      </c>
      <c r="D2444" s="4">
        <v>3228</v>
      </c>
      <c r="E2444" s="6">
        <v>655746</v>
      </c>
      <c r="F2444" s="6" t="s">
        <v>1746</v>
      </c>
      <c r="G2444" s="11">
        <v>50</v>
      </c>
      <c r="H2444" s="6">
        <v>1</v>
      </c>
      <c r="I2444" s="12">
        <f t="shared" si="0"/>
        <v>50</v>
      </c>
      <c r="J2444" s="7"/>
      <c r="M2444" s="7"/>
    </row>
    <row r="2445" spans="1:13" x14ac:dyDescent="0.25">
      <c r="A2445" s="10">
        <v>44770.369976851849</v>
      </c>
      <c r="B2445" s="4" t="s">
        <v>1277</v>
      </c>
      <c r="C2445" s="4">
        <v>2413453</v>
      </c>
      <c r="D2445" s="4">
        <v>3227</v>
      </c>
      <c r="E2445" s="6">
        <v>444831</v>
      </c>
      <c r="F2445" s="6" t="s">
        <v>1294</v>
      </c>
      <c r="G2445" s="11">
        <v>290</v>
      </c>
      <c r="H2445" s="6">
        <v>1</v>
      </c>
      <c r="I2445" s="12">
        <f t="shared" si="0"/>
        <v>290</v>
      </c>
      <c r="J2445" s="7"/>
      <c r="M2445" s="7"/>
    </row>
    <row r="2446" spans="1:13" x14ac:dyDescent="0.25">
      <c r="A2446" s="10">
        <v>44812.455914351849</v>
      </c>
      <c r="B2446" s="4" t="s">
        <v>1277</v>
      </c>
      <c r="C2446" s="4">
        <v>2179442</v>
      </c>
      <c r="D2446" s="4">
        <v>3228</v>
      </c>
      <c r="E2446" s="6">
        <v>642228</v>
      </c>
      <c r="F2446" s="6" t="s">
        <v>1747</v>
      </c>
      <c r="G2446" s="11">
        <v>90</v>
      </c>
      <c r="H2446" s="6">
        <v>1</v>
      </c>
      <c r="I2446" s="12">
        <f t="shared" si="0"/>
        <v>90</v>
      </c>
      <c r="J2446" s="7"/>
      <c r="M2446" s="7"/>
    </row>
    <row r="2447" spans="1:13" x14ac:dyDescent="0.25">
      <c r="A2447" s="10">
        <v>44790.911192129628</v>
      </c>
      <c r="B2447" s="4" t="s">
        <v>1277</v>
      </c>
      <c r="C2447" s="4">
        <v>2249212</v>
      </c>
      <c r="D2447" s="4">
        <v>3222</v>
      </c>
      <c r="E2447" s="6">
        <v>222621</v>
      </c>
      <c r="F2447" s="6" t="s">
        <v>1290</v>
      </c>
      <c r="G2447" s="11">
        <v>57</v>
      </c>
      <c r="H2447" s="6">
        <v>1</v>
      </c>
      <c r="I2447" s="12">
        <f t="shared" si="0"/>
        <v>57</v>
      </c>
      <c r="J2447" s="7"/>
      <c r="M2447" s="7"/>
    </row>
    <row r="2448" spans="1:13" x14ac:dyDescent="0.25">
      <c r="A2448" s="10">
        <v>44811.330868055556</v>
      </c>
      <c r="B2448" s="4" t="s">
        <v>1277</v>
      </c>
      <c r="C2448" s="4">
        <v>2149867</v>
      </c>
      <c r="D2448" s="4">
        <v>3229</v>
      </c>
      <c r="E2448" s="6">
        <v>547555</v>
      </c>
      <c r="F2448" s="6" t="s">
        <v>1748</v>
      </c>
      <c r="G2448" s="11">
        <v>20</v>
      </c>
      <c r="H2448" s="6">
        <v>1</v>
      </c>
      <c r="I2448" s="12">
        <f t="shared" si="0"/>
        <v>20</v>
      </c>
      <c r="J2448" s="7"/>
      <c r="M2448" s="7"/>
    </row>
    <row r="2449" spans="1:13" x14ac:dyDescent="0.25">
      <c r="A2449" s="10">
        <v>44781.114652777775</v>
      </c>
      <c r="B2449" s="4" t="s">
        <v>1277</v>
      </c>
      <c r="C2449" s="4">
        <v>2181414</v>
      </c>
      <c r="D2449" s="4">
        <v>3228</v>
      </c>
      <c r="E2449" s="6">
        <v>36344</v>
      </c>
      <c r="F2449" s="6" t="s">
        <v>1288</v>
      </c>
      <c r="G2449" s="11">
        <v>43.41</v>
      </c>
      <c r="H2449" s="6">
        <v>1</v>
      </c>
      <c r="I2449" s="12">
        <f t="shared" si="0"/>
        <v>43.41</v>
      </c>
      <c r="J2449" s="7"/>
      <c r="M2449" s="7"/>
    </row>
    <row r="2450" spans="1:13" x14ac:dyDescent="0.25">
      <c r="A2450" s="10">
        <v>44776.629513888889</v>
      </c>
      <c r="B2450" s="4" t="s">
        <v>1277</v>
      </c>
      <c r="C2450" s="4">
        <v>2312069</v>
      </c>
      <c r="D2450" s="4">
        <v>3223</v>
      </c>
      <c r="E2450" s="6">
        <v>588367</v>
      </c>
      <c r="F2450" s="6" t="s">
        <v>1446</v>
      </c>
      <c r="G2450" s="11">
        <v>45</v>
      </c>
      <c r="H2450" s="6">
        <v>1</v>
      </c>
      <c r="I2450" s="12">
        <f t="shared" si="0"/>
        <v>45</v>
      </c>
      <c r="J2450" s="7"/>
      <c r="M2450" s="7"/>
    </row>
    <row r="2451" spans="1:13" x14ac:dyDescent="0.25">
      <c r="A2451" s="10">
        <v>44796.459189814814</v>
      </c>
      <c r="B2451" s="4" t="s">
        <v>1277</v>
      </c>
      <c r="C2451" s="4">
        <v>2402548</v>
      </c>
      <c r="D2451" s="4">
        <v>3237</v>
      </c>
      <c r="E2451" s="6">
        <v>567412</v>
      </c>
      <c r="F2451" s="6" t="s">
        <v>1327</v>
      </c>
      <c r="G2451" s="11">
        <v>85</v>
      </c>
      <c r="H2451" s="6">
        <v>1</v>
      </c>
      <c r="I2451" s="12">
        <f t="shared" si="0"/>
        <v>85</v>
      </c>
      <c r="J2451" s="7"/>
      <c r="M2451" s="7"/>
    </row>
    <row r="2452" spans="1:13" x14ac:dyDescent="0.25">
      <c r="A2452" s="10">
        <v>44796.064004629632</v>
      </c>
      <c r="B2452" s="4" t="s">
        <v>1277</v>
      </c>
      <c r="C2452" s="4">
        <v>2175747</v>
      </c>
      <c r="D2452" s="4">
        <v>3229</v>
      </c>
      <c r="E2452" s="6">
        <v>307855</v>
      </c>
      <c r="F2452" s="6" t="s">
        <v>1749</v>
      </c>
      <c r="G2452" s="11">
        <v>87</v>
      </c>
      <c r="H2452" s="6">
        <v>1</v>
      </c>
      <c r="I2452" s="12">
        <f t="shared" si="0"/>
        <v>87</v>
      </c>
      <c r="J2452" s="7"/>
      <c r="M2452" s="7"/>
    </row>
    <row r="2453" spans="1:13" x14ac:dyDescent="0.25">
      <c r="A2453" s="10">
        <v>44817.43005787037</v>
      </c>
      <c r="B2453" s="4" t="s">
        <v>1277</v>
      </c>
      <c r="C2453" s="4">
        <v>2147657</v>
      </c>
      <c r="D2453" s="4">
        <v>3235</v>
      </c>
      <c r="E2453" s="6">
        <v>224943</v>
      </c>
      <c r="F2453" s="6" t="s">
        <v>1564</v>
      </c>
      <c r="G2453" s="11">
        <v>10</v>
      </c>
      <c r="H2453" s="6">
        <v>1</v>
      </c>
      <c r="I2453" s="12">
        <f t="shared" si="0"/>
        <v>10</v>
      </c>
      <c r="J2453" s="7"/>
      <c r="M2453" s="7"/>
    </row>
    <row r="2454" spans="1:13" x14ac:dyDescent="0.25">
      <c r="A2454" s="10">
        <v>44796.388761574075</v>
      </c>
      <c r="B2454" s="4" t="s">
        <v>1277</v>
      </c>
      <c r="C2454" s="4">
        <v>2270497</v>
      </c>
      <c r="D2454" s="4">
        <v>3230</v>
      </c>
      <c r="E2454" s="6">
        <v>222336</v>
      </c>
      <c r="F2454" s="6" t="s">
        <v>1295</v>
      </c>
      <c r="G2454" s="11">
        <v>45</v>
      </c>
      <c r="H2454" s="6">
        <v>1</v>
      </c>
      <c r="I2454" s="12">
        <f t="shared" si="0"/>
        <v>45</v>
      </c>
      <c r="J2454" s="7"/>
      <c r="M2454" s="7"/>
    </row>
    <row r="2455" spans="1:13" x14ac:dyDescent="0.25">
      <c r="A2455" s="10">
        <v>44768.335104166668</v>
      </c>
      <c r="B2455" s="4" t="s">
        <v>1277</v>
      </c>
      <c r="C2455" s="4">
        <v>2295575</v>
      </c>
      <c r="D2455" s="4">
        <v>3229</v>
      </c>
      <c r="E2455" s="6">
        <v>58964</v>
      </c>
      <c r="F2455" s="6" t="s">
        <v>1314</v>
      </c>
      <c r="G2455" s="11">
        <v>12</v>
      </c>
      <c r="H2455" s="6">
        <v>1</v>
      </c>
      <c r="I2455" s="12">
        <f t="shared" si="0"/>
        <v>12</v>
      </c>
      <c r="J2455" s="7"/>
      <c r="M2455" s="7"/>
    </row>
    <row r="2456" spans="1:13" x14ac:dyDescent="0.25">
      <c r="A2456" s="10">
        <v>44774.333969907406</v>
      </c>
      <c r="B2456" s="4" t="s">
        <v>1277</v>
      </c>
      <c r="C2456" s="4">
        <v>2155476</v>
      </c>
      <c r="D2456" s="4">
        <v>3229</v>
      </c>
      <c r="E2456" s="6">
        <v>36375</v>
      </c>
      <c r="F2456" s="6" t="s">
        <v>1288</v>
      </c>
      <c r="G2456" s="11">
        <v>43.41</v>
      </c>
      <c r="H2456" s="6">
        <v>1</v>
      </c>
      <c r="I2456" s="12">
        <f t="shared" si="0"/>
        <v>43.41</v>
      </c>
      <c r="J2456" s="7"/>
      <c r="M2456" s="7"/>
    </row>
    <row r="2457" spans="1:13" x14ac:dyDescent="0.25">
      <c r="A2457" s="10">
        <v>44762.640740740739</v>
      </c>
      <c r="B2457" s="4" t="s">
        <v>1277</v>
      </c>
      <c r="C2457" s="4">
        <v>2390329</v>
      </c>
      <c r="D2457" s="4">
        <v>3228</v>
      </c>
      <c r="E2457" s="6">
        <v>631199</v>
      </c>
      <c r="F2457" s="6" t="s">
        <v>1292</v>
      </c>
      <c r="G2457" s="11">
        <v>121.14</v>
      </c>
      <c r="H2457" s="6">
        <v>1</v>
      </c>
      <c r="I2457" s="12">
        <f t="shared" si="0"/>
        <v>121.14</v>
      </c>
      <c r="J2457" s="7"/>
      <c r="M2457" s="7"/>
    </row>
    <row r="2458" spans="1:13" x14ac:dyDescent="0.25">
      <c r="A2458" s="10">
        <v>44816.327604166669</v>
      </c>
      <c r="B2458" s="4" t="s">
        <v>1277</v>
      </c>
      <c r="C2458" s="4">
        <v>2153183</v>
      </c>
      <c r="D2458" s="4">
        <v>3225</v>
      </c>
      <c r="E2458" s="6">
        <v>577789</v>
      </c>
      <c r="F2458" s="6" t="s">
        <v>1287</v>
      </c>
      <c r="G2458" s="11">
        <v>26</v>
      </c>
      <c r="H2458" s="6">
        <v>1</v>
      </c>
      <c r="I2458" s="12">
        <f t="shared" si="0"/>
        <v>26</v>
      </c>
      <c r="J2458" s="7"/>
      <c r="M2458" s="7"/>
    </row>
    <row r="2459" spans="1:13" x14ac:dyDescent="0.25">
      <c r="A2459" s="10">
        <v>44756.362581018519</v>
      </c>
      <c r="B2459" s="4" t="s">
        <v>1277</v>
      </c>
      <c r="C2459" s="4">
        <v>2181531</v>
      </c>
      <c r="D2459" s="4">
        <v>3228</v>
      </c>
      <c r="E2459" s="6">
        <v>640362</v>
      </c>
      <c r="F2459" s="6" t="s">
        <v>1299</v>
      </c>
      <c r="G2459" s="11">
        <v>77.73</v>
      </c>
      <c r="H2459" s="6">
        <v>1</v>
      </c>
      <c r="I2459" s="12">
        <f t="shared" si="0"/>
        <v>77.73</v>
      </c>
      <c r="J2459" s="7"/>
      <c r="M2459" s="7"/>
    </row>
    <row r="2460" spans="1:13" x14ac:dyDescent="0.25">
      <c r="A2460" s="10">
        <v>44816.182384259257</v>
      </c>
      <c r="B2460" s="4" t="s">
        <v>1277</v>
      </c>
      <c r="C2460" s="4">
        <v>2348335</v>
      </c>
      <c r="D2460" s="4">
        <v>3221</v>
      </c>
      <c r="E2460" s="6">
        <v>664588</v>
      </c>
      <c r="F2460" s="6" t="s">
        <v>1323</v>
      </c>
      <c r="G2460" s="11">
        <v>120</v>
      </c>
      <c r="H2460" s="6">
        <v>1</v>
      </c>
      <c r="I2460" s="12">
        <f t="shared" si="0"/>
        <v>120</v>
      </c>
      <c r="J2460" s="7"/>
      <c r="M2460" s="7"/>
    </row>
    <row r="2461" spans="1:13" x14ac:dyDescent="0.25">
      <c r="A2461" s="10">
        <v>44776.328726851854</v>
      </c>
      <c r="B2461" s="4" t="s">
        <v>1277</v>
      </c>
      <c r="C2461" s="4">
        <v>2222798</v>
      </c>
      <c r="D2461" s="4">
        <v>3229</v>
      </c>
      <c r="E2461" s="6">
        <v>631199</v>
      </c>
      <c r="F2461" s="6" t="s">
        <v>1292</v>
      </c>
      <c r="G2461" s="11">
        <v>121.14</v>
      </c>
      <c r="H2461" s="6">
        <v>1</v>
      </c>
      <c r="I2461" s="12">
        <f t="shared" si="0"/>
        <v>121.14</v>
      </c>
      <c r="J2461" s="7"/>
      <c r="M2461" s="7"/>
    </row>
    <row r="2462" spans="1:13" x14ac:dyDescent="0.25">
      <c r="A2462" s="10">
        <v>44796.299432870372</v>
      </c>
      <c r="B2462" s="4" t="s">
        <v>1277</v>
      </c>
      <c r="C2462" s="4">
        <v>2260373</v>
      </c>
      <c r="D2462" s="4">
        <v>3222</v>
      </c>
      <c r="E2462" s="6">
        <v>577789</v>
      </c>
      <c r="F2462" s="6" t="s">
        <v>1287</v>
      </c>
      <c r="G2462" s="11">
        <v>26</v>
      </c>
      <c r="H2462" s="6">
        <v>1</v>
      </c>
      <c r="I2462" s="12">
        <f t="shared" si="0"/>
        <v>26</v>
      </c>
      <c r="J2462" s="7"/>
      <c r="M2462" s="7"/>
    </row>
    <row r="2463" spans="1:13" x14ac:dyDescent="0.25">
      <c r="A2463" s="10">
        <v>44762.640474537038</v>
      </c>
      <c r="B2463" s="4" t="s">
        <v>1277</v>
      </c>
      <c r="C2463" s="4">
        <v>2220368</v>
      </c>
      <c r="D2463" s="4">
        <v>3232</v>
      </c>
      <c r="E2463" s="6">
        <v>588917</v>
      </c>
      <c r="F2463" s="6" t="s">
        <v>1297</v>
      </c>
      <c r="G2463" s="11">
        <v>36</v>
      </c>
      <c r="H2463" s="6">
        <v>1</v>
      </c>
      <c r="I2463" s="12">
        <f t="shared" si="0"/>
        <v>36</v>
      </c>
      <c r="J2463" s="7"/>
      <c r="M2463" s="7"/>
    </row>
    <row r="2464" spans="1:13" x14ac:dyDescent="0.25">
      <c r="A2464" s="10">
        <v>44796.341817129629</v>
      </c>
      <c r="B2464" s="4" t="s">
        <v>1277</v>
      </c>
      <c r="C2464" s="4">
        <v>2226748</v>
      </c>
      <c r="D2464" s="4">
        <v>3224</v>
      </c>
      <c r="E2464" s="6">
        <v>220377</v>
      </c>
      <c r="F2464" s="6" t="s">
        <v>1596</v>
      </c>
      <c r="G2464" s="11">
        <v>10</v>
      </c>
      <c r="H2464" s="6">
        <v>1</v>
      </c>
      <c r="I2464" s="12">
        <f t="shared" si="0"/>
        <v>10</v>
      </c>
      <c r="J2464" s="7"/>
      <c r="M2464" s="7"/>
    </row>
    <row r="2465" spans="1:13" x14ac:dyDescent="0.25">
      <c r="A2465" s="10">
        <v>44782.330636574072</v>
      </c>
      <c r="B2465" s="4" t="s">
        <v>1277</v>
      </c>
      <c r="C2465" s="4">
        <v>2260499</v>
      </c>
      <c r="D2465" s="4">
        <v>3228</v>
      </c>
      <c r="E2465" s="6">
        <v>577789</v>
      </c>
      <c r="F2465" s="6" t="s">
        <v>1287</v>
      </c>
      <c r="G2465" s="11">
        <v>26</v>
      </c>
      <c r="H2465" s="6">
        <v>1</v>
      </c>
      <c r="I2465" s="12">
        <f t="shared" si="0"/>
        <v>26</v>
      </c>
      <c r="J2465" s="7"/>
      <c r="M2465" s="7"/>
    </row>
    <row r="2466" spans="1:13" x14ac:dyDescent="0.25">
      <c r="A2466" s="10">
        <v>44799.669976851852</v>
      </c>
      <c r="B2466" s="4" t="s">
        <v>1277</v>
      </c>
      <c r="C2466" s="4">
        <v>2294735</v>
      </c>
      <c r="D2466" s="4">
        <v>3231</v>
      </c>
      <c r="E2466" s="6">
        <v>614735</v>
      </c>
      <c r="F2466" s="6" t="s">
        <v>1537</v>
      </c>
      <c r="G2466" s="11">
        <v>15</v>
      </c>
      <c r="H2466" s="6">
        <v>1</v>
      </c>
      <c r="I2466" s="12">
        <f t="shared" si="0"/>
        <v>15</v>
      </c>
      <c r="J2466" s="7"/>
      <c r="M2466" s="7"/>
    </row>
    <row r="2467" spans="1:13" x14ac:dyDescent="0.25">
      <c r="A2467" s="10">
        <v>44810.152951388889</v>
      </c>
      <c r="B2467" s="4" t="s">
        <v>1277</v>
      </c>
      <c r="C2467" s="4">
        <v>2265463</v>
      </c>
      <c r="D2467" s="4">
        <v>3225</v>
      </c>
      <c r="E2467" s="6">
        <v>488071</v>
      </c>
      <c r="F2467" s="6" t="s">
        <v>1416</v>
      </c>
      <c r="G2467" s="11">
        <v>20</v>
      </c>
      <c r="H2467" s="6">
        <v>2</v>
      </c>
      <c r="I2467" s="12">
        <f t="shared" si="0"/>
        <v>40</v>
      </c>
      <c r="J2467" s="7"/>
      <c r="M2467" s="7"/>
    </row>
    <row r="2468" spans="1:13" x14ac:dyDescent="0.25">
      <c r="A2468" s="10">
        <v>44812.331724537034</v>
      </c>
      <c r="B2468" s="4" t="s">
        <v>1277</v>
      </c>
      <c r="C2468" s="4">
        <v>2246026</v>
      </c>
      <c r="D2468" s="4">
        <v>3237</v>
      </c>
      <c r="E2468" s="6">
        <v>312305</v>
      </c>
      <c r="F2468" s="6" t="s">
        <v>1450</v>
      </c>
      <c r="G2468" s="11">
        <v>10</v>
      </c>
      <c r="H2468" s="6">
        <v>1</v>
      </c>
      <c r="I2468" s="12">
        <f t="shared" si="0"/>
        <v>10</v>
      </c>
      <c r="J2468" s="7"/>
      <c r="M2468" s="7"/>
    </row>
    <row r="2469" spans="1:13" x14ac:dyDescent="0.25">
      <c r="A2469" s="10">
        <v>44755.374351851853</v>
      </c>
      <c r="B2469" s="4" t="s">
        <v>1277</v>
      </c>
      <c r="C2469" s="4">
        <v>2253322</v>
      </c>
      <c r="D2469" s="4">
        <v>3229</v>
      </c>
      <c r="E2469" s="6">
        <v>661671</v>
      </c>
      <c r="F2469" s="6" t="s">
        <v>1283</v>
      </c>
      <c r="G2469" s="11">
        <v>121.14</v>
      </c>
      <c r="H2469" s="6">
        <v>1</v>
      </c>
      <c r="I2469" s="12">
        <f t="shared" si="0"/>
        <v>121.14</v>
      </c>
      <c r="J2469" s="7"/>
      <c r="M2469" s="7"/>
    </row>
    <row r="2470" spans="1:13" x14ac:dyDescent="0.25">
      <c r="A2470" s="10">
        <v>44809.45553240741</v>
      </c>
      <c r="B2470" s="4" t="s">
        <v>1277</v>
      </c>
      <c r="C2470" s="4">
        <v>2258802</v>
      </c>
      <c r="D2470" s="4">
        <v>3228</v>
      </c>
      <c r="E2470" s="6">
        <v>446821</v>
      </c>
      <c r="F2470" s="6" t="s">
        <v>1352</v>
      </c>
      <c r="G2470" s="11">
        <v>36</v>
      </c>
      <c r="H2470" s="6">
        <v>1</v>
      </c>
      <c r="I2470" s="12">
        <f t="shared" si="0"/>
        <v>36</v>
      </c>
      <c r="J2470" s="7"/>
      <c r="M2470" s="7"/>
    </row>
    <row r="2471" spans="1:13" x14ac:dyDescent="0.25">
      <c r="A2471" s="10">
        <v>44809.544976851852</v>
      </c>
      <c r="B2471" s="4" t="s">
        <v>1277</v>
      </c>
      <c r="C2471" s="4">
        <v>2190395</v>
      </c>
      <c r="D2471" s="4">
        <v>3228</v>
      </c>
      <c r="E2471" s="6">
        <v>36376</v>
      </c>
      <c r="F2471" s="6" t="s">
        <v>1288</v>
      </c>
      <c r="G2471" s="11">
        <v>43.41</v>
      </c>
      <c r="H2471" s="6">
        <v>1</v>
      </c>
      <c r="I2471" s="12">
        <f t="shared" si="0"/>
        <v>43.41</v>
      </c>
      <c r="J2471" s="7"/>
      <c r="M2471" s="7"/>
    </row>
    <row r="2472" spans="1:13" x14ac:dyDescent="0.25">
      <c r="A2472" s="10">
        <v>44777.483576388891</v>
      </c>
      <c r="B2472" s="4" t="s">
        <v>1277</v>
      </c>
      <c r="C2472" s="4">
        <v>2165358</v>
      </c>
      <c r="D2472" s="4">
        <v>3233</v>
      </c>
      <c r="E2472" s="6">
        <v>566209</v>
      </c>
      <c r="F2472" s="6" t="s">
        <v>1687</v>
      </c>
      <c r="G2472" s="11">
        <v>10</v>
      </c>
      <c r="H2472" s="6">
        <v>1</v>
      </c>
      <c r="I2472" s="12">
        <f t="shared" si="0"/>
        <v>10</v>
      </c>
      <c r="J2472" s="7"/>
      <c r="M2472" s="7"/>
    </row>
    <row r="2473" spans="1:13" x14ac:dyDescent="0.25">
      <c r="A2473" s="10">
        <v>44792.906631944446</v>
      </c>
      <c r="B2473" s="4" t="s">
        <v>1277</v>
      </c>
      <c r="C2473" s="4">
        <v>2226054</v>
      </c>
      <c r="D2473" s="4">
        <v>3222</v>
      </c>
      <c r="E2473" s="6">
        <v>212313</v>
      </c>
      <c r="F2473" s="6" t="s">
        <v>1677</v>
      </c>
      <c r="G2473" s="11">
        <v>40</v>
      </c>
      <c r="H2473" s="6">
        <v>1</v>
      </c>
      <c r="I2473" s="12">
        <f t="shared" si="0"/>
        <v>40</v>
      </c>
      <c r="J2473" s="7"/>
      <c r="M2473" s="7"/>
    </row>
    <row r="2474" spans="1:13" x14ac:dyDescent="0.25">
      <c r="A2474" s="10">
        <v>44781.10560185185</v>
      </c>
      <c r="B2474" s="4" t="s">
        <v>1277</v>
      </c>
      <c r="C2474" s="4">
        <v>2155800</v>
      </c>
      <c r="D2474" s="4">
        <v>3227</v>
      </c>
      <c r="E2474" s="6">
        <v>629388</v>
      </c>
      <c r="F2474" s="6" t="s">
        <v>1304</v>
      </c>
      <c r="G2474" s="11">
        <v>128.6</v>
      </c>
      <c r="H2474" s="6">
        <v>1</v>
      </c>
      <c r="I2474" s="12">
        <f t="shared" si="0"/>
        <v>128.6</v>
      </c>
      <c r="J2474" s="7"/>
      <c r="M2474" s="7"/>
    </row>
    <row r="2475" spans="1:13" x14ac:dyDescent="0.25">
      <c r="A2475" s="10">
        <v>44811.506979166668</v>
      </c>
      <c r="B2475" s="4" t="s">
        <v>1277</v>
      </c>
      <c r="C2475" s="4">
        <v>2230566</v>
      </c>
      <c r="D2475" s="4">
        <v>3227</v>
      </c>
      <c r="E2475" s="6">
        <v>222336</v>
      </c>
      <c r="F2475" s="6" t="s">
        <v>1295</v>
      </c>
      <c r="G2475" s="11">
        <v>50</v>
      </c>
      <c r="H2475" s="6">
        <v>1</v>
      </c>
      <c r="I2475" s="12">
        <f t="shared" si="0"/>
        <v>50</v>
      </c>
      <c r="J2475" s="7"/>
      <c r="M2475" s="7"/>
    </row>
    <row r="2476" spans="1:13" x14ac:dyDescent="0.25">
      <c r="A2476" s="10">
        <v>44781.110081018516</v>
      </c>
      <c r="B2476" s="4" t="s">
        <v>1277</v>
      </c>
      <c r="C2476" s="4">
        <v>2136746</v>
      </c>
      <c r="D2476" s="4">
        <v>3222</v>
      </c>
      <c r="E2476" s="6">
        <v>661671</v>
      </c>
      <c r="F2476" s="6" t="s">
        <v>1283</v>
      </c>
      <c r="G2476" s="11">
        <v>121.14</v>
      </c>
      <c r="H2476" s="6">
        <v>1</v>
      </c>
      <c r="I2476" s="12">
        <f t="shared" si="0"/>
        <v>121.14</v>
      </c>
      <c r="J2476" s="7"/>
      <c r="M2476" s="7"/>
    </row>
    <row r="2477" spans="1:13" x14ac:dyDescent="0.25">
      <c r="A2477" s="10">
        <v>44811.251458333332</v>
      </c>
      <c r="B2477" s="4" t="s">
        <v>1277</v>
      </c>
      <c r="C2477" s="4">
        <v>2226719</v>
      </c>
      <c r="D2477" s="4">
        <v>3222</v>
      </c>
      <c r="E2477" s="6">
        <v>487970</v>
      </c>
      <c r="F2477" s="6" t="s">
        <v>1645</v>
      </c>
      <c r="G2477" s="11">
        <v>25</v>
      </c>
      <c r="H2477" s="6">
        <v>1</v>
      </c>
      <c r="I2477" s="12">
        <f t="shared" si="0"/>
        <v>25</v>
      </c>
      <c r="J2477" s="7"/>
      <c r="M2477" s="7"/>
    </row>
    <row r="2478" spans="1:13" x14ac:dyDescent="0.25">
      <c r="A2478" s="10">
        <v>44757.530115740738</v>
      </c>
      <c r="B2478" s="4" t="s">
        <v>1277</v>
      </c>
      <c r="C2478" s="4">
        <v>2230800</v>
      </c>
      <c r="D2478" s="4">
        <v>3231</v>
      </c>
      <c r="E2478" s="6">
        <v>613323</v>
      </c>
      <c r="F2478" s="6" t="s">
        <v>1296</v>
      </c>
      <c r="G2478" s="11">
        <v>20</v>
      </c>
      <c r="H2478" s="6">
        <v>1</v>
      </c>
      <c r="I2478" s="12">
        <f t="shared" si="0"/>
        <v>20</v>
      </c>
      <c r="J2478" s="7"/>
      <c r="M2478" s="7"/>
    </row>
    <row r="2479" spans="1:13" x14ac:dyDescent="0.25">
      <c r="A2479" s="10">
        <v>44816.694791666669</v>
      </c>
      <c r="B2479" s="4" t="s">
        <v>1277</v>
      </c>
      <c r="C2479" s="4">
        <v>2318839</v>
      </c>
      <c r="D2479" s="4">
        <v>3230</v>
      </c>
      <c r="E2479" s="6">
        <v>550431</v>
      </c>
      <c r="F2479" s="6" t="s">
        <v>1384</v>
      </c>
      <c r="G2479" s="11">
        <v>11</v>
      </c>
      <c r="H2479" s="6">
        <v>2</v>
      </c>
      <c r="I2479" s="12">
        <f t="shared" si="0"/>
        <v>22</v>
      </c>
      <c r="J2479" s="7"/>
      <c r="M2479" s="7"/>
    </row>
    <row r="2480" spans="1:13" x14ac:dyDescent="0.25">
      <c r="A2480" s="10">
        <v>44755.61042824074</v>
      </c>
      <c r="B2480" s="4" t="s">
        <v>1277</v>
      </c>
      <c r="C2480" s="4">
        <v>2297872</v>
      </c>
      <c r="D2480" s="4">
        <v>3239</v>
      </c>
      <c r="E2480" s="6">
        <v>577789</v>
      </c>
      <c r="F2480" s="6" t="s">
        <v>1287</v>
      </c>
      <c r="G2480" s="11">
        <v>26</v>
      </c>
      <c r="H2480" s="6">
        <v>2</v>
      </c>
      <c r="I2480" s="12">
        <f t="shared" si="0"/>
        <v>52</v>
      </c>
      <c r="J2480" s="7"/>
      <c r="M2480" s="7"/>
    </row>
    <row r="2481" spans="1:13" x14ac:dyDescent="0.25">
      <c r="A2481" s="10">
        <v>44796.569236111114</v>
      </c>
      <c r="B2481" s="4" t="s">
        <v>1277</v>
      </c>
      <c r="C2481" s="4">
        <v>2372229</v>
      </c>
      <c r="D2481" s="4">
        <v>3229</v>
      </c>
      <c r="E2481" s="6">
        <v>613324</v>
      </c>
      <c r="F2481" s="6" t="s">
        <v>1389</v>
      </c>
      <c r="G2481" s="11">
        <v>35</v>
      </c>
      <c r="H2481" s="6">
        <v>1</v>
      </c>
      <c r="I2481" s="12">
        <f t="shared" si="0"/>
        <v>35</v>
      </c>
      <c r="J2481" s="7"/>
      <c r="M2481" s="7"/>
    </row>
    <row r="2482" spans="1:13" x14ac:dyDescent="0.25">
      <c r="A2482" s="10">
        <v>44797.637708333335</v>
      </c>
      <c r="B2482" s="4" t="s">
        <v>1277</v>
      </c>
      <c r="C2482" s="4">
        <v>2266690</v>
      </c>
      <c r="D2482" s="4">
        <v>3226</v>
      </c>
      <c r="E2482" s="6">
        <v>213488</v>
      </c>
      <c r="F2482" s="6" t="s">
        <v>1641</v>
      </c>
      <c r="G2482" s="11">
        <v>120</v>
      </c>
      <c r="H2482" s="6">
        <v>1</v>
      </c>
      <c r="I2482" s="12">
        <f t="shared" si="0"/>
        <v>120</v>
      </c>
      <c r="J2482" s="7"/>
      <c r="M2482" s="7"/>
    </row>
    <row r="2483" spans="1:13" x14ac:dyDescent="0.25">
      <c r="A2483" s="10">
        <v>44790.101493055554</v>
      </c>
      <c r="B2483" s="4" t="s">
        <v>1277</v>
      </c>
      <c r="C2483" s="4">
        <v>2167168</v>
      </c>
      <c r="D2483" s="4">
        <v>3239</v>
      </c>
      <c r="E2483" s="6">
        <v>266083</v>
      </c>
      <c r="F2483" s="6" t="s">
        <v>1750</v>
      </c>
      <c r="G2483" s="11">
        <v>500</v>
      </c>
      <c r="H2483" s="6">
        <v>1</v>
      </c>
      <c r="I2483" s="12">
        <f t="shared" si="0"/>
        <v>500</v>
      </c>
      <c r="J2483" s="7"/>
      <c r="M2483" s="7"/>
    </row>
    <row r="2484" spans="1:13" x14ac:dyDescent="0.25">
      <c r="A2484" s="10">
        <v>44792.428055555552</v>
      </c>
      <c r="B2484" s="4" t="s">
        <v>1277</v>
      </c>
      <c r="C2484" s="4">
        <v>2254491</v>
      </c>
      <c r="D2484" s="4">
        <v>3237</v>
      </c>
      <c r="E2484" s="6">
        <v>231444</v>
      </c>
      <c r="F2484" s="6" t="s">
        <v>1617</v>
      </c>
      <c r="G2484" s="11">
        <v>21</v>
      </c>
      <c r="H2484" s="6">
        <v>1</v>
      </c>
      <c r="I2484" s="12">
        <f t="shared" si="0"/>
        <v>21</v>
      </c>
      <c r="J2484" s="7"/>
      <c r="M2484" s="7"/>
    </row>
    <row r="2485" spans="1:13" x14ac:dyDescent="0.25">
      <c r="A2485" s="10">
        <v>44812.534861111111</v>
      </c>
      <c r="B2485" s="4" t="s">
        <v>1277</v>
      </c>
      <c r="C2485" s="4">
        <v>2190328</v>
      </c>
      <c r="D2485" s="4">
        <v>3239</v>
      </c>
      <c r="E2485" s="6">
        <v>222439</v>
      </c>
      <c r="F2485" s="6" t="s">
        <v>1364</v>
      </c>
      <c r="G2485" s="11">
        <v>32</v>
      </c>
      <c r="H2485" s="6">
        <v>1</v>
      </c>
      <c r="I2485" s="12">
        <f t="shared" si="0"/>
        <v>32</v>
      </c>
      <c r="J2485" s="7"/>
      <c r="M2485" s="7"/>
    </row>
    <row r="2486" spans="1:13" x14ac:dyDescent="0.25">
      <c r="A2486" s="10">
        <v>44789.346145833333</v>
      </c>
      <c r="B2486" s="4" t="s">
        <v>1277</v>
      </c>
      <c r="C2486" s="4">
        <v>2185737</v>
      </c>
      <c r="D2486" s="4">
        <v>3240</v>
      </c>
      <c r="E2486" s="6">
        <v>170419</v>
      </c>
      <c r="F2486" s="6" t="s">
        <v>1368</v>
      </c>
      <c r="G2486" s="11">
        <v>40</v>
      </c>
      <c r="H2486" s="6">
        <v>1</v>
      </c>
      <c r="I2486" s="12">
        <f t="shared" si="0"/>
        <v>40</v>
      </c>
      <c r="J2486" s="7"/>
      <c r="M2486" s="7"/>
    </row>
    <row r="2487" spans="1:13" x14ac:dyDescent="0.25">
      <c r="A2487" s="10">
        <v>44805.252164351848</v>
      </c>
      <c r="B2487" s="4" t="s">
        <v>1277</v>
      </c>
      <c r="C2487" s="4">
        <v>2249650</v>
      </c>
      <c r="D2487" s="4">
        <v>3237</v>
      </c>
      <c r="E2487" s="6">
        <v>615856</v>
      </c>
      <c r="F2487" s="6" t="s">
        <v>1751</v>
      </c>
      <c r="G2487" s="11">
        <v>52</v>
      </c>
      <c r="H2487" s="6">
        <v>1</v>
      </c>
      <c r="I2487" s="12">
        <f t="shared" si="0"/>
        <v>52</v>
      </c>
      <c r="J2487" s="7"/>
      <c r="M2487" s="7"/>
    </row>
    <row r="2488" spans="1:13" x14ac:dyDescent="0.25">
      <c r="A2488" s="10">
        <v>44796.350671296299</v>
      </c>
      <c r="B2488" s="4" t="s">
        <v>1277</v>
      </c>
      <c r="C2488" s="4">
        <v>2179723</v>
      </c>
      <c r="D2488" s="4">
        <v>3231</v>
      </c>
      <c r="E2488" s="6">
        <v>595021</v>
      </c>
      <c r="F2488" s="6" t="s">
        <v>1752</v>
      </c>
      <c r="G2488" s="11">
        <v>35</v>
      </c>
      <c r="H2488" s="6">
        <v>1</v>
      </c>
      <c r="I2488" s="12">
        <f t="shared" si="0"/>
        <v>35</v>
      </c>
      <c r="J2488" s="7"/>
      <c r="M2488" s="7"/>
    </row>
    <row r="2489" spans="1:13" x14ac:dyDescent="0.25">
      <c r="A2489" s="10">
        <v>44789.312673611108</v>
      </c>
      <c r="B2489" s="4" t="s">
        <v>1277</v>
      </c>
      <c r="C2489" s="4">
        <v>2392724</v>
      </c>
      <c r="D2489" s="4">
        <v>3232</v>
      </c>
      <c r="E2489" s="6">
        <v>220352</v>
      </c>
      <c r="F2489" s="6" t="s">
        <v>1493</v>
      </c>
      <c r="G2489" s="11">
        <v>25</v>
      </c>
      <c r="H2489" s="6">
        <v>1</v>
      </c>
      <c r="I2489" s="12">
        <f t="shared" si="0"/>
        <v>25</v>
      </c>
      <c r="J2489" s="7"/>
      <c r="M2489" s="7"/>
    </row>
    <row r="2490" spans="1:13" x14ac:dyDescent="0.25">
      <c r="A2490" s="10">
        <v>44811.34983796296</v>
      </c>
      <c r="B2490" s="4" t="s">
        <v>1277</v>
      </c>
      <c r="C2490" s="4">
        <v>2145125</v>
      </c>
      <c r="D2490" s="4">
        <v>3229</v>
      </c>
      <c r="E2490" s="6">
        <v>433406</v>
      </c>
      <c r="F2490" s="6" t="s">
        <v>1358</v>
      </c>
      <c r="G2490" s="11">
        <v>22</v>
      </c>
      <c r="H2490" s="6">
        <v>1</v>
      </c>
      <c r="I2490" s="12">
        <f t="shared" si="0"/>
        <v>22</v>
      </c>
      <c r="J2490" s="7"/>
      <c r="M2490" s="7"/>
    </row>
    <row r="2491" spans="1:13" x14ac:dyDescent="0.25">
      <c r="A2491" s="10">
        <v>44760.344710648147</v>
      </c>
      <c r="B2491" s="4" t="s">
        <v>1277</v>
      </c>
      <c r="C2491" s="4">
        <v>2336631</v>
      </c>
      <c r="D2491" s="4">
        <v>3222</v>
      </c>
      <c r="E2491" s="6">
        <v>55309</v>
      </c>
      <c r="F2491" s="6" t="s">
        <v>1362</v>
      </c>
      <c r="G2491" s="11">
        <v>128.6</v>
      </c>
      <c r="H2491" s="6">
        <v>1</v>
      </c>
      <c r="I2491" s="12">
        <f t="shared" si="0"/>
        <v>128.6</v>
      </c>
      <c r="J2491" s="7"/>
      <c r="M2491" s="7"/>
    </row>
    <row r="2492" spans="1:13" x14ac:dyDescent="0.25">
      <c r="A2492" s="10">
        <v>44776.494027777779</v>
      </c>
      <c r="B2492" s="4" t="s">
        <v>1277</v>
      </c>
      <c r="C2492" s="4">
        <v>2416032</v>
      </c>
      <c r="D2492" s="4">
        <v>3232</v>
      </c>
      <c r="E2492" s="6">
        <v>577789</v>
      </c>
      <c r="F2492" s="6" t="s">
        <v>1287</v>
      </c>
      <c r="G2492" s="11">
        <v>26</v>
      </c>
      <c r="H2492" s="6">
        <v>1</v>
      </c>
      <c r="I2492" s="12">
        <f t="shared" si="0"/>
        <v>26</v>
      </c>
      <c r="J2492" s="7"/>
      <c r="M2492" s="7"/>
    </row>
    <row r="2493" spans="1:13" x14ac:dyDescent="0.25">
      <c r="A2493" s="10">
        <v>44789.48951388889</v>
      </c>
      <c r="B2493" s="4" t="s">
        <v>1277</v>
      </c>
      <c r="C2493" s="4">
        <v>2357295</v>
      </c>
      <c r="D2493" s="4">
        <v>3232</v>
      </c>
      <c r="E2493" s="6">
        <v>588917</v>
      </c>
      <c r="F2493" s="6" t="s">
        <v>1297</v>
      </c>
      <c r="G2493" s="11">
        <v>36</v>
      </c>
      <c r="H2493" s="6">
        <v>2</v>
      </c>
      <c r="I2493" s="12">
        <f t="shared" si="0"/>
        <v>72</v>
      </c>
      <c r="J2493" s="7"/>
      <c r="M2493" s="7"/>
    </row>
    <row r="2494" spans="1:13" x14ac:dyDescent="0.25">
      <c r="A2494" s="10">
        <v>44803.874780092592</v>
      </c>
      <c r="B2494" s="4" t="s">
        <v>1277</v>
      </c>
      <c r="C2494" s="4">
        <v>2191498</v>
      </c>
      <c r="D2494" s="4">
        <v>3223</v>
      </c>
      <c r="E2494" s="6">
        <v>585634</v>
      </c>
      <c r="F2494" s="6" t="s">
        <v>1288</v>
      </c>
      <c r="G2494" s="11">
        <v>35</v>
      </c>
      <c r="H2494" s="6">
        <v>1</v>
      </c>
      <c r="I2494" s="12">
        <f t="shared" si="0"/>
        <v>35</v>
      </c>
      <c r="J2494" s="7"/>
      <c r="M2494" s="7"/>
    </row>
    <row r="2495" spans="1:13" x14ac:dyDescent="0.25">
      <c r="A2495" s="10">
        <v>44798.183125000003</v>
      </c>
      <c r="B2495" s="4" t="s">
        <v>1277</v>
      </c>
      <c r="C2495" s="4">
        <v>2195096</v>
      </c>
      <c r="D2495" s="4">
        <v>3224</v>
      </c>
      <c r="E2495" s="6">
        <v>224934</v>
      </c>
      <c r="F2495" s="6" t="s">
        <v>1278</v>
      </c>
      <c r="G2495" s="11">
        <v>31</v>
      </c>
      <c r="H2495" s="6">
        <v>1</v>
      </c>
      <c r="I2495" s="12">
        <f t="shared" si="0"/>
        <v>31</v>
      </c>
      <c r="J2495" s="7"/>
      <c r="M2495" s="7"/>
    </row>
    <row r="2496" spans="1:13" x14ac:dyDescent="0.25">
      <c r="A2496" s="10">
        <v>44805.293912037036</v>
      </c>
      <c r="B2496" s="4" t="s">
        <v>1277</v>
      </c>
      <c r="C2496" s="4">
        <v>2146464</v>
      </c>
      <c r="D2496" s="4">
        <v>3229</v>
      </c>
      <c r="E2496" s="6">
        <v>213488</v>
      </c>
      <c r="F2496" s="6" t="s">
        <v>1641</v>
      </c>
      <c r="G2496" s="11">
        <v>120</v>
      </c>
      <c r="H2496" s="6">
        <v>1</v>
      </c>
      <c r="I2496" s="12">
        <f t="shared" si="0"/>
        <v>120</v>
      </c>
      <c r="J2496" s="7"/>
      <c r="M2496" s="7"/>
    </row>
    <row r="2497" spans="1:13" x14ac:dyDescent="0.25">
      <c r="A2497" s="10">
        <v>44782.427777777775</v>
      </c>
      <c r="B2497" s="4" t="s">
        <v>1277</v>
      </c>
      <c r="C2497" s="4">
        <v>2268548</v>
      </c>
      <c r="D2497" s="4">
        <v>3223</v>
      </c>
      <c r="E2497" s="6">
        <v>58808</v>
      </c>
      <c r="F2497" s="6" t="s">
        <v>1647</v>
      </c>
      <c r="G2497" s="11">
        <v>200</v>
      </c>
      <c r="H2497" s="6">
        <v>1</v>
      </c>
      <c r="I2497" s="12">
        <f t="shared" si="0"/>
        <v>200</v>
      </c>
      <c r="J2497" s="7"/>
      <c r="M2497" s="7"/>
    </row>
    <row r="2498" spans="1:13" x14ac:dyDescent="0.25">
      <c r="A2498" s="10">
        <v>44767.340613425928</v>
      </c>
      <c r="B2498" s="4" t="s">
        <v>1277</v>
      </c>
      <c r="C2498" s="4">
        <v>2196979</v>
      </c>
      <c r="D2498" s="4">
        <v>3229</v>
      </c>
      <c r="E2498" s="6">
        <v>36344</v>
      </c>
      <c r="F2498" s="6" t="s">
        <v>1288</v>
      </c>
      <c r="G2498" s="11">
        <v>43.41</v>
      </c>
      <c r="H2498" s="6">
        <v>1</v>
      </c>
      <c r="I2498" s="12">
        <f t="shared" si="0"/>
        <v>43.41</v>
      </c>
      <c r="J2498" s="7"/>
      <c r="M2498" s="7"/>
    </row>
    <row r="2499" spans="1:13" x14ac:dyDescent="0.25">
      <c r="A2499" s="10">
        <v>44781.312662037039</v>
      </c>
      <c r="B2499" s="4" t="s">
        <v>1277</v>
      </c>
      <c r="C2499" s="4">
        <v>2404389</v>
      </c>
      <c r="D2499" s="4">
        <v>3237</v>
      </c>
      <c r="E2499" s="6">
        <v>170379</v>
      </c>
      <c r="F2499" s="6" t="s">
        <v>1324</v>
      </c>
      <c r="G2499" s="11">
        <v>35</v>
      </c>
      <c r="H2499" s="6">
        <v>1</v>
      </c>
      <c r="I2499" s="12">
        <f t="shared" si="0"/>
        <v>35</v>
      </c>
      <c r="J2499" s="7"/>
      <c r="M2499" s="7"/>
    </row>
    <row r="2500" spans="1:13" x14ac:dyDescent="0.25">
      <c r="A2500" s="10">
        <v>44774.299305555556</v>
      </c>
      <c r="B2500" s="4" t="s">
        <v>1277</v>
      </c>
      <c r="C2500" s="4">
        <v>2201736</v>
      </c>
      <c r="D2500" s="4">
        <v>3234</v>
      </c>
      <c r="E2500" s="6">
        <v>36376</v>
      </c>
      <c r="F2500" s="6" t="s">
        <v>1288</v>
      </c>
      <c r="G2500" s="11">
        <v>43.41</v>
      </c>
      <c r="H2500" s="6">
        <v>1</v>
      </c>
      <c r="I2500" s="12">
        <f t="shared" si="0"/>
        <v>43.41</v>
      </c>
      <c r="J2500" s="7"/>
      <c r="M2500" s="7"/>
    </row>
    <row r="2501" spans="1:13" x14ac:dyDescent="0.25">
      <c r="A2501" s="10">
        <v>44810.837581018517</v>
      </c>
      <c r="B2501" s="4" t="s">
        <v>1277</v>
      </c>
      <c r="C2501" s="4">
        <v>2286221</v>
      </c>
      <c r="D2501" s="4">
        <v>3229</v>
      </c>
      <c r="E2501" s="6">
        <v>476319</v>
      </c>
      <c r="F2501" s="6" t="s">
        <v>1753</v>
      </c>
      <c r="G2501" s="11">
        <v>30</v>
      </c>
      <c r="H2501" s="6">
        <v>1</v>
      </c>
      <c r="I2501" s="12">
        <f t="shared" si="0"/>
        <v>30</v>
      </c>
      <c r="J2501" s="7"/>
      <c r="M2501" s="7"/>
    </row>
    <row r="2502" spans="1:13" x14ac:dyDescent="0.25">
      <c r="A2502" s="10">
        <v>44793.122442129628</v>
      </c>
      <c r="B2502" s="4" t="s">
        <v>1277</v>
      </c>
      <c r="C2502" s="4">
        <v>2180298</v>
      </c>
      <c r="D2502" s="4">
        <v>3221</v>
      </c>
      <c r="E2502" s="6">
        <v>549271</v>
      </c>
      <c r="F2502" s="6" t="s">
        <v>1330</v>
      </c>
      <c r="G2502" s="11">
        <v>10</v>
      </c>
      <c r="H2502" s="6">
        <v>1</v>
      </c>
      <c r="I2502" s="12">
        <f t="shared" si="0"/>
        <v>10</v>
      </c>
      <c r="J2502" s="7"/>
      <c r="M2502" s="7"/>
    </row>
    <row r="2503" spans="1:13" x14ac:dyDescent="0.25">
      <c r="A2503" s="10">
        <v>44760.29414351852</v>
      </c>
      <c r="B2503" s="4" t="s">
        <v>1277</v>
      </c>
      <c r="C2503" s="4">
        <v>2179426</v>
      </c>
      <c r="D2503" s="4">
        <v>3230</v>
      </c>
      <c r="E2503" s="6">
        <v>629420</v>
      </c>
      <c r="F2503" s="6" t="s">
        <v>1299</v>
      </c>
      <c r="G2503" s="11">
        <v>77.73</v>
      </c>
      <c r="H2503" s="6">
        <v>1</v>
      </c>
      <c r="I2503" s="12">
        <f t="shared" si="0"/>
        <v>77.73</v>
      </c>
      <c r="J2503" s="7"/>
      <c r="M2503" s="7"/>
    </row>
    <row r="2504" spans="1:13" x14ac:dyDescent="0.25">
      <c r="A2504" s="10">
        <v>44798.122627314813</v>
      </c>
      <c r="B2504" s="4" t="s">
        <v>1277</v>
      </c>
      <c r="C2504" s="4">
        <v>2245305</v>
      </c>
      <c r="D2504" s="4">
        <v>3228</v>
      </c>
      <c r="E2504" s="6">
        <v>55309</v>
      </c>
      <c r="F2504" s="6" t="s">
        <v>1353</v>
      </c>
      <c r="G2504" s="11">
        <v>128.6</v>
      </c>
      <c r="H2504" s="6">
        <v>1</v>
      </c>
      <c r="I2504" s="12">
        <f t="shared" si="0"/>
        <v>128.6</v>
      </c>
      <c r="J2504" s="7"/>
      <c r="M2504" s="7"/>
    </row>
    <row r="2505" spans="1:13" x14ac:dyDescent="0.25">
      <c r="A2505" s="10">
        <v>44795.338750000003</v>
      </c>
      <c r="B2505" s="4" t="s">
        <v>1277</v>
      </c>
      <c r="C2505" s="4">
        <v>2236393</v>
      </c>
      <c r="D2505" s="4">
        <v>3226</v>
      </c>
      <c r="E2505" s="6">
        <v>446812</v>
      </c>
      <c r="F2505" s="6" t="s">
        <v>1479</v>
      </c>
      <c r="G2505" s="11">
        <v>41</v>
      </c>
      <c r="H2505" s="6">
        <v>1</v>
      </c>
      <c r="I2505" s="12">
        <f t="shared" si="0"/>
        <v>41</v>
      </c>
      <c r="J2505" s="7"/>
      <c r="M2505" s="7"/>
    </row>
    <row r="2506" spans="1:13" x14ac:dyDescent="0.25">
      <c r="A2506" s="10">
        <v>44770.326967592591</v>
      </c>
      <c r="B2506" s="4" t="s">
        <v>1277</v>
      </c>
      <c r="C2506" s="4">
        <v>2386829</v>
      </c>
      <c r="D2506" s="4">
        <v>3221</v>
      </c>
      <c r="E2506" s="6">
        <v>631199</v>
      </c>
      <c r="F2506" s="6" t="s">
        <v>1292</v>
      </c>
      <c r="G2506" s="11">
        <v>121.14</v>
      </c>
      <c r="H2506" s="6">
        <v>1</v>
      </c>
      <c r="I2506" s="12">
        <f t="shared" si="0"/>
        <v>121.14</v>
      </c>
      <c r="J2506" s="7"/>
      <c r="M2506" s="7"/>
    </row>
    <row r="2507" spans="1:13" x14ac:dyDescent="0.25">
      <c r="A2507" s="10">
        <v>44805.751747685186</v>
      </c>
      <c r="B2507" s="4" t="s">
        <v>1277</v>
      </c>
      <c r="C2507" s="4">
        <v>2338424</v>
      </c>
      <c r="D2507" s="4">
        <v>3236</v>
      </c>
      <c r="E2507" s="6">
        <v>170379</v>
      </c>
      <c r="F2507" s="6" t="s">
        <v>1324</v>
      </c>
      <c r="G2507" s="11">
        <v>35</v>
      </c>
      <c r="H2507" s="6">
        <v>1</v>
      </c>
      <c r="I2507" s="12">
        <f t="shared" si="0"/>
        <v>35</v>
      </c>
      <c r="J2507" s="7"/>
      <c r="M2507" s="7"/>
    </row>
    <row r="2508" spans="1:13" x14ac:dyDescent="0.25">
      <c r="A2508" s="10">
        <v>44757.303298611114</v>
      </c>
      <c r="B2508" s="4" t="s">
        <v>1277</v>
      </c>
      <c r="C2508" s="4">
        <v>2355502</v>
      </c>
      <c r="D2508" s="4">
        <v>3221</v>
      </c>
      <c r="E2508" s="6">
        <v>629420</v>
      </c>
      <c r="F2508" s="6" t="s">
        <v>1299</v>
      </c>
      <c r="G2508" s="11">
        <v>128.6</v>
      </c>
      <c r="H2508" s="6">
        <v>1</v>
      </c>
      <c r="I2508" s="12">
        <f t="shared" si="0"/>
        <v>128.6</v>
      </c>
      <c r="J2508" s="7"/>
      <c r="M2508" s="7"/>
    </row>
    <row r="2509" spans="1:13" x14ac:dyDescent="0.25">
      <c r="A2509" s="10">
        <v>44810.374305555553</v>
      </c>
      <c r="B2509" s="4" t="s">
        <v>1277</v>
      </c>
      <c r="C2509" s="4">
        <v>2426651</v>
      </c>
      <c r="D2509" s="4">
        <v>3229</v>
      </c>
      <c r="E2509" s="6">
        <v>574627</v>
      </c>
      <c r="F2509" s="6" t="s">
        <v>1754</v>
      </c>
      <c r="G2509" s="11">
        <v>18</v>
      </c>
      <c r="H2509" s="6">
        <v>1</v>
      </c>
      <c r="I2509" s="12">
        <f t="shared" si="0"/>
        <v>18</v>
      </c>
      <c r="J2509" s="7"/>
      <c r="M2509" s="7"/>
    </row>
    <row r="2510" spans="1:13" x14ac:dyDescent="0.25">
      <c r="A2510" s="10">
        <v>44798.653217592589</v>
      </c>
      <c r="B2510" s="4" t="s">
        <v>1277</v>
      </c>
      <c r="C2510" s="4">
        <v>2284076</v>
      </c>
      <c r="D2510" s="4">
        <v>3227</v>
      </c>
      <c r="E2510" s="6">
        <v>369917</v>
      </c>
      <c r="F2510" s="6" t="s">
        <v>1350</v>
      </c>
      <c r="G2510" s="11">
        <v>34</v>
      </c>
      <c r="H2510" s="6">
        <v>1</v>
      </c>
      <c r="I2510" s="12">
        <f t="shared" si="0"/>
        <v>34</v>
      </c>
      <c r="J2510" s="7"/>
      <c r="M2510" s="7"/>
    </row>
    <row r="2511" spans="1:13" x14ac:dyDescent="0.25">
      <c r="A2511" s="10">
        <v>44755.838622685187</v>
      </c>
      <c r="B2511" s="4" t="s">
        <v>1277</v>
      </c>
      <c r="C2511" s="4">
        <v>2217450</v>
      </c>
      <c r="D2511" s="4">
        <v>3240</v>
      </c>
      <c r="E2511" s="6">
        <v>629420</v>
      </c>
      <c r="F2511" s="6" t="s">
        <v>1299</v>
      </c>
      <c r="G2511" s="11">
        <v>128.6</v>
      </c>
      <c r="H2511" s="6">
        <v>1</v>
      </c>
      <c r="I2511" s="12">
        <f t="shared" si="0"/>
        <v>128.6</v>
      </c>
      <c r="J2511" s="7"/>
      <c r="M2511" s="7"/>
    </row>
    <row r="2512" spans="1:13" x14ac:dyDescent="0.25">
      <c r="A2512" s="10">
        <v>44805.202962962961</v>
      </c>
      <c r="B2512" s="4" t="s">
        <v>1277</v>
      </c>
      <c r="C2512" s="4">
        <v>2203580</v>
      </c>
      <c r="D2512" s="4">
        <v>3238</v>
      </c>
      <c r="E2512" s="6">
        <v>488912</v>
      </c>
      <c r="F2512" s="6" t="s">
        <v>1534</v>
      </c>
      <c r="G2512" s="11">
        <v>25</v>
      </c>
      <c r="H2512" s="6">
        <v>2</v>
      </c>
      <c r="I2512" s="12">
        <f t="shared" si="0"/>
        <v>50</v>
      </c>
      <c r="J2512" s="7"/>
      <c r="M2512" s="7"/>
    </row>
    <row r="2513" spans="1:13" x14ac:dyDescent="0.25">
      <c r="A2513" s="10">
        <v>44795.365833333337</v>
      </c>
      <c r="B2513" s="4" t="s">
        <v>1277</v>
      </c>
      <c r="C2513" s="4">
        <v>2272172</v>
      </c>
      <c r="D2513" s="4">
        <v>3239</v>
      </c>
      <c r="E2513" s="6">
        <v>222621</v>
      </c>
      <c r="F2513" s="6" t="s">
        <v>1290</v>
      </c>
      <c r="G2513" s="11">
        <v>57</v>
      </c>
      <c r="H2513" s="6">
        <v>1</v>
      </c>
      <c r="I2513" s="12">
        <f t="shared" si="0"/>
        <v>57</v>
      </c>
      <c r="J2513" s="7"/>
      <c r="M2513" s="7"/>
    </row>
    <row r="2514" spans="1:13" x14ac:dyDescent="0.25">
      <c r="A2514" s="10">
        <v>44796.569236111114</v>
      </c>
      <c r="B2514" s="4" t="s">
        <v>1277</v>
      </c>
      <c r="C2514" s="4">
        <v>2386809</v>
      </c>
      <c r="D2514" s="4">
        <v>3238</v>
      </c>
      <c r="E2514" s="6">
        <v>554322</v>
      </c>
      <c r="F2514" s="6" t="s">
        <v>1370</v>
      </c>
      <c r="G2514" s="11">
        <v>15</v>
      </c>
      <c r="H2514" s="6">
        <v>1</v>
      </c>
      <c r="I2514" s="12">
        <f t="shared" si="0"/>
        <v>15</v>
      </c>
      <c r="J2514" s="7"/>
      <c r="M2514" s="7"/>
    </row>
    <row r="2515" spans="1:13" x14ac:dyDescent="0.25">
      <c r="A2515" s="10">
        <v>44792.490763888891</v>
      </c>
      <c r="B2515" s="4" t="s">
        <v>1277</v>
      </c>
      <c r="C2515" s="4">
        <v>2235366</v>
      </c>
      <c r="D2515" s="4">
        <v>3227</v>
      </c>
      <c r="E2515" s="6">
        <v>588140</v>
      </c>
      <c r="F2515" s="6" t="s">
        <v>1316</v>
      </c>
      <c r="G2515" s="11">
        <v>120</v>
      </c>
      <c r="H2515" s="6">
        <v>1</v>
      </c>
      <c r="I2515" s="12">
        <f t="shared" si="0"/>
        <v>120</v>
      </c>
      <c r="J2515" s="7"/>
      <c r="M2515" s="7"/>
    </row>
    <row r="2516" spans="1:13" x14ac:dyDescent="0.25">
      <c r="A2516" s="10">
        <v>44813.388020833336</v>
      </c>
      <c r="B2516" s="4" t="s">
        <v>1277</v>
      </c>
      <c r="C2516" s="4">
        <v>2426875</v>
      </c>
      <c r="D2516" s="4">
        <v>3226</v>
      </c>
      <c r="E2516" s="6">
        <v>569641</v>
      </c>
      <c r="F2516" s="6" t="s">
        <v>1301</v>
      </c>
      <c r="G2516" s="11">
        <v>26</v>
      </c>
      <c r="H2516" s="6">
        <v>1</v>
      </c>
      <c r="I2516" s="12">
        <f t="shared" si="0"/>
        <v>26</v>
      </c>
      <c r="J2516" s="7"/>
      <c r="M2516" s="7"/>
    </row>
    <row r="2517" spans="1:13" x14ac:dyDescent="0.25">
      <c r="A2517" s="10">
        <v>44816.355474537035</v>
      </c>
      <c r="B2517" s="4" t="s">
        <v>1277</v>
      </c>
      <c r="C2517" s="4">
        <v>2224379</v>
      </c>
      <c r="D2517" s="4">
        <v>3232</v>
      </c>
      <c r="E2517" s="6">
        <v>220374</v>
      </c>
      <c r="F2517" s="6" t="s">
        <v>1284</v>
      </c>
      <c r="G2517" s="11">
        <v>10</v>
      </c>
      <c r="H2517" s="6">
        <v>1</v>
      </c>
      <c r="I2517" s="12">
        <f t="shared" si="0"/>
        <v>10</v>
      </c>
      <c r="J2517" s="7"/>
      <c r="M2517" s="7"/>
    </row>
    <row r="2518" spans="1:13" x14ac:dyDescent="0.25">
      <c r="A2518" s="10">
        <v>44795.329965277779</v>
      </c>
      <c r="B2518" s="4" t="s">
        <v>1277</v>
      </c>
      <c r="C2518" s="4">
        <v>2145904</v>
      </c>
      <c r="D2518" s="4">
        <v>3222</v>
      </c>
      <c r="E2518" s="6">
        <v>220352</v>
      </c>
      <c r="F2518" s="6" t="s">
        <v>1493</v>
      </c>
      <c r="G2518" s="11">
        <v>25</v>
      </c>
      <c r="H2518" s="6">
        <v>1</v>
      </c>
      <c r="I2518" s="12">
        <f t="shared" si="0"/>
        <v>25</v>
      </c>
      <c r="J2518" s="7"/>
      <c r="M2518" s="7"/>
    </row>
    <row r="2519" spans="1:13" x14ac:dyDescent="0.25">
      <c r="A2519" s="10">
        <v>44801.275289351855</v>
      </c>
      <c r="B2519" s="4" t="s">
        <v>1277</v>
      </c>
      <c r="C2519" s="4">
        <v>2335368</v>
      </c>
      <c r="D2519" s="4">
        <v>3237</v>
      </c>
      <c r="E2519" s="6">
        <v>166047</v>
      </c>
      <c r="F2519" s="6" t="s">
        <v>1317</v>
      </c>
      <c r="G2519" s="11">
        <v>45</v>
      </c>
      <c r="H2519" s="6">
        <v>1</v>
      </c>
      <c r="I2519" s="12">
        <f t="shared" si="0"/>
        <v>45</v>
      </c>
      <c r="J2519" s="7"/>
      <c r="M2519" s="7"/>
    </row>
    <row r="2520" spans="1:13" x14ac:dyDescent="0.25">
      <c r="A2520" s="10">
        <v>44797.384930555556</v>
      </c>
      <c r="B2520" s="4" t="s">
        <v>1277</v>
      </c>
      <c r="C2520" s="4">
        <v>2389850</v>
      </c>
      <c r="D2520" s="4">
        <v>3225</v>
      </c>
      <c r="E2520" s="6">
        <v>567412</v>
      </c>
      <c r="F2520" s="6" t="s">
        <v>1327</v>
      </c>
      <c r="G2520" s="11">
        <v>85</v>
      </c>
      <c r="H2520" s="6">
        <v>1</v>
      </c>
      <c r="I2520" s="12">
        <f t="shared" si="0"/>
        <v>85</v>
      </c>
      <c r="J2520" s="7"/>
      <c r="M2520" s="7"/>
    </row>
    <row r="2521" spans="1:13" x14ac:dyDescent="0.25">
      <c r="A2521" s="10">
        <v>44798.568495370368</v>
      </c>
      <c r="B2521" s="4" t="s">
        <v>1277</v>
      </c>
      <c r="C2521" s="4">
        <v>2136653</v>
      </c>
      <c r="D2521" s="4">
        <v>3229</v>
      </c>
      <c r="E2521" s="6">
        <v>222336</v>
      </c>
      <c r="F2521" s="6" t="s">
        <v>1295</v>
      </c>
      <c r="G2521" s="11">
        <v>50</v>
      </c>
      <c r="H2521" s="6">
        <v>1</v>
      </c>
      <c r="I2521" s="12">
        <f t="shared" si="0"/>
        <v>50</v>
      </c>
      <c r="J2521" s="7"/>
      <c r="M2521" s="7"/>
    </row>
    <row r="2522" spans="1:13" x14ac:dyDescent="0.25">
      <c r="A2522" s="10">
        <v>44791.318148148152</v>
      </c>
      <c r="B2522" s="4" t="s">
        <v>1277</v>
      </c>
      <c r="C2522" s="4">
        <v>2220197</v>
      </c>
      <c r="D2522" s="4">
        <v>3233</v>
      </c>
      <c r="E2522" s="6">
        <v>220374</v>
      </c>
      <c r="F2522" s="6" t="s">
        <v>1284</v>
      </c>
      <c r="G2522" s="11">
        <v>10</v>
      </c>
      <c r="H2522" s="6">
        <v>1</v>
      </c>
      <c r="I2522" s="12">
        <f t="shared" si="0"/>
        <v>10</v>
      </c>
      <c r="J2522" s="7"/>
      <c r="M2522" s="7"/>
    </row>
    <row r="2523" spans="1:13" x14ac:dyDescent="0.25">
      <c r="A2523" s="10">
        <v>44799.165567129632</v>
      </c>
      <c r="B2523" s="4" t="s">
        <v>1277</v>
      </c>
      <c r="C2523" s="4">
        <v>2184293</v>
      </c>
      <c r="D2523" s="4">
        <v>3234</v>
      </c>
      <c r="E2523" s="6">
        <v>547560</v>
      </c>
      <c r="F2523" s="6" t="s">
        <v>1588</v>
      </c>
      <c r="G2523" s="11">
        <v>20</v>
      </c>
      <c r="H2523" s="6">
        <v>1</v>
      </c>
      <c r="I2523" s="12">
        <f t="shared" si="0"/>
        <v>20</v>
      </c>
      <c r="J2523" s="7"/>
      <c r="M2523" s="7"/>
    </row>
    <row r="2524" spans="1:13" x14ac:dyDescent="0.25">
      <c r="A2524" s="10">
        <v>44767.325752314813</v>
      </c>
      <c r="B2524" s="4" t="s">
        <v>1277</v>
      </c>
      <c r="C2524" s="4">
        <v>2270186</v>
      </c>
      <c r="D2524" s="4">
        <v>3235</v>
      </c>
      <c r="E2524" s="6">
        <v>549271</v>
      </c>
      <c r="F2524" s="6" t="s">
        <v>1330</v>
      </c>
      <c r="G2524" s="11">
        <v>10</v>
      </c>
      <c r="H2524" s="6">
        <v>1</v>
      </c>
      <c r="I2524" s="12">
        <f t="shared" si="0"/>
        <v>10</v>
      </c>
      <c r="J2524" s="7"/>
      <c r="M2524" s="7"/>
    </row>
    <row r="2525" spans="1:13" x14ac:dyDescent="0.25">
      <c r="A2525" s="10">
        <v>44817.535046296296</v>
      </c>
      <c r="B2525" s="4" t="s">
        <v>1277</v>
      </c>
      <c r="C2525" s="4">
        <v>2152395</v>
      </c>
      <c r="D2525" s="4">
        <v>3238</v>
      </c>
      <c r="E2525" s="6">
        <v>169921</v>
      </c>
      <c r="F2525" s="6" t="s">
        <v>1621</v>
      </c>
      <c r="G2525" s="11">
        <v>40</v>
      </c>
      <c r="H2525" s="6">
        <v>2</v>
      </c>
      <c r="I2525" s="12">
        <f t="shared" si="0"/>
        <v>80</v>
      </c>
      <c r="J2525" s="7"/>
      <c r="M2525" s="7"/>
    </row>
    <row r="2526" spans="1:13" x14ac:dyDescent="0.25">
      <c r="A2526" s="10">
        <v>44789.381516203706</v>
      </c>
      <c r="B2526" s="4" t="s">
        <v>1277</v>
      </c>
      <c r="C2526" s="4">
        <v>2217742</v>
      </c>
      <c r="D2526" s="4">
        <v>3225</v>
      </c>
      <c r="E2526" s="6">
        <v>226087</v>
      </c>
      <c r="F2526" s="6" t="s">
        <v>1513</v>
      </c>
      <c r="G2526" s="11">
        <v>20</v>
      </c>
      <c r="H2526" s="6">
        <v>1</v>
      </c>
      <c r="I2526" s="12">
        <f t="shared" si="0"/>
        <v>20</v>
      </c>
      <c r="J2526" s="7"/>
      <c r="M2526" s="7"/>
    </row>
    <row r="2527" spans="1:13" x14ac:dyDescent="0.25">
      <c r="A2527" s="10">
        <v>44796.316238425927</v>
      </c>
      <c r="B2527" s="4" t="s">
        <v>1277</v>
      </c>
      <c r="C2527" s="4">
        <v>2237562</v>
      </c>
      <c r="D2527" s="4">
        <v>3236</v>
      </c>
      <c r="E2527" s="6">
        <v>220373</v>
      </c>
      <c r="F2527" s="6" t="s">
        <v>1310</v>
      </c>
      <c r="G2527" s="11">
        <v>10</v>
      </c>
      <c r="H2527" s="6">
        <v>1</v>
      </c>
      <c r="I2527" s="12">
        <f t="shared" si="0"/>
        <v>10</v>
      </c>
      <c r="J2527" s="7"/>
      <c r="M2527" s="7"/>
    </row>
    <row r="2528" spans="1:13" x14ac:dyDescent="0.25">
      <c r="A2528" s="10">
        <v>44796.117280092592</v>
      </c>
      <c r="B2528" s="4" t="s">
        <v>1277</v>
      </c>
      <c r="C2528" s="4">
        <v>2358232</v>
      </c>
      <c r="D2528" s="4">
        <v>3229</v>
      </c>
      <c r="E2528" s="6">
        <v>550577</v>
      </c>
      <c r="F2528" s="6" t="s">
        <v>1714</v>
      </c>
      <c r="G2528" s="11">
        <v>11</v>
      </c>
      <c r="H2528" s="6">
        <v>1</v>
      </c>
      <c r="I2528" s="12">
        <f t="shared" si="0"/>
        <v>11</v>
      </c>
      <c r="J2528" s="7"/>
      <c r="M2528" s="7"/>
    </row>
    <row r="2529" spans="1:13" x14ac:dyDescent="0.25">
      <c r="A2529" s="10">
        <v>44796.386990740742</v>
      </c>
      <c r="B2529" s="4" t="s">
        <v>1277</v>
      </c>
      <c r="C2529" s="4">
        <v>2134276</v>
      </c>
      <c r="D2529" s="4">
        <v>3232</v>
      </c>
      <c r="E2529" s="6">
        <v>222336</v>
      </c>
      <c r="F2529" s="6" t="s">
        <v>1295</v>
      </c>
      <c r="G2529" s="11">
        <v>50</v>
      </c>
      <c r="H2529" s="6">
        <v>1</v>
      </c>
      <c r="I2529" s="12">
        <f t="shared" si="0"/>
        <v>50</v>
      </c>
      <c r="J2529" s="7"/>
      <c r="M2529" s="7"/>
    </row>
    <row r="2530" spans="1:13" x14ac:dyDescent="0.25">
      <c r="A2530" s="10">
        <v>44802.592604166668</v>
      </c>
      <c r="B2530" s="4" t="s">
        <v>1277</v>
      </c>
      <c r="C2530" s="4">
        <v>2379556</v>
      </c>
      <c r="D2530" s="4">
        <v>3240</v>
      </c>
      <c r="E2530" s="6">
        <v>577789</v>
      </c>
      <c r="F2530" s="6" t="s">
        <v>1287</v>
      </c>
      <c r="G2530" s="11">
        <v>26</v>
      </c>
      <c r="H2530" s="6">
        <v>2</v>
      </c>
      <c r="I2530" s="12">
        <f t="shared" si="0"/>
        <v>52</v>
      </c>
      <c r="J2530" s="7"/>
      <c r="M2530" s="7"/>
    </row>
    <row r="2531" spans="1:13" x14ac:dyDescent="0.25">
      <c r="A2531" s="10">
        <v>44802.181215277778</v>
      </c>
      <c r="B2531" s="4" t="s">
        <v>1277</v>
      </c>
      <c r="C2531" s="4">
        <v>2337858</v>
      </c>
      <c r="D2531" s="4">
        <v>3239</v>
      </c>
      <c r="E2531" s="6">
        <v>691230</v>
      </c>
      <c r="F2531" s="6" t="s">
        <v>1632</v>
      </c>
      <c r="G2531" s="11">
        <v>129</v>
      </c>
      <c r="H2531" s="6">
        <v>1</v>
      </c>
      <c r="I2531" s="12">
        <f t="shared" si="0"/>
        <v>129</v>
      </c>
      <c r="J2531" s="7"/>
      <c r="M2531" s="7"/>
    </row>
    <row r="2532" spans="1:13" x14ac:dyDescent="0.25">
      <c r="A2532" s="10">
        <v>44795.342326388891</v>
      </c>
      <c r="B2532" s="4" t="s">
        <v>1277</v>
      </c>
      <c r="C2532" s="4">
        <v>2235372</v>
      </c>
      <c r="D2532" s="4">
        <v>3239</v>
      </c>
      <c r="E2532" s="6">
        <v>166087</v>
      </c>
      <c r="F2532" s="6" t="s">
        <v>1662</v>
      </c>
      <c r="G2532" s="11">
        <v>35</v>
      </c>
      <c r="H2532" s="6">
        <v>2</v>
      </c>
      <c r="I2532" s="12">
        <f t="shared" si="0"/>
        <v>70</v>
      </c>
      <c r="J2532" s="7"/>
      <c r="M2532" s="7"/>
    </row>
    <row r="2533" spans="1:13" x14ac:dyDescent="0.25">
      <c r="A2533" s="10">
        <v>44811.138090277775</v>
      </c>
      <c r="B2533" s="4" t="s">
        <v>1277</v>
      </c>
      <c r="C2533" s="4">
        <v>2246155</v>
      </c>
      <c r="D2533" s="4">
        <v>3229</v>
      </c>
      <c r="E2533" s="6">
        <v>547562</v>
      </c>
      <c r="F2533" s="6" t="s">
        <v>1755</v>
      </c>
      <c r="G2533" s="11">
        <v>20</v>
      </c>
      <c r="H2533" s="6">
        <v>1</v>
      </c>
      <c r="I2533" s="12">
        <f t="shared" si="0"/>
        <v>20</v>
      </c>
      <c r="J2533" s="7"/>
      <c r="M2533" s="7"/>
    </row>
    <row r="2534" spans="1:13" x14ac:dyDescent="0.25">
      <c r="A2534" s="10">
        <v>44778.340011574073</v>
      </c>
      <c r="B2534" s="4" t="s">
        <v>1277</v>
      </c>
      <c r="C2534" s="4">
        <v>2370963</v>
      </c>
      <c r="D2534" s="4">
        <v>3231</v>
      </c>
      <c r="E2534" s="6">
        <v>58828</v>
      </c>
      <c r="F2534" s="6" t="s">
        <v>1722</v>
      </c>
      <c r="G2534" s="11">
        <v>59</v>
      </c>
      <c r="H2534" s="6">
        <v>1</v>
      </c>
      <c r="I2534" s="12">
        <f t="shared" si="0"/>
        <v>59</v>
      </c>
      <c r="J2534" s="7"/>
      <c r="M2534" s="7"/>
    </row>
    <row r="2535" spans="1:13" x14ac:dyDescent="0.25">
      <c r="A2535" s="10">
        <v>44791.3753125</v>
      </c>
      <c r="B2535" s="4" t="s">
        <v>1277</v>
      </c>
      <c r="C2535" s="4">
        <v>2183643</v>
      </c>
      <c r="D2535" s="4">
        <v>3236</v>
      </c>
      <c r="E2535" s="6">
        <v>300078</v>
      </c>
      <c r="F2535" s="6" t="s">
        <v>1344</v>
      </c>
      <c r="G2535" s="11">
        <v>20</v>
      </c>
      <c r="H2535" s="6">
        <v>5</v>
      </c>
      <c r="I2535" s="12">
        <f t="shared" si="0"/>
        <v>100</v>
      </c>
      <c r="J2535" s="7"/>
      <c r="M2535" s="7"/>
    </row>
    <row r="2536" spans="1:13" x14ac:dyDescent="0.25">
      <c r="A2536" s="10">
        <v>44812.611608796295</v>
      </c>
      <c r="B2536" s="4" t="s">
        <v>1277</v>
      </c>
      <c r="C2536" s="4">
        <v>2270968</v>
      </c>
      <c r="D2536" s="4">
        <v>3236</v>
      </c>
      <c r="E2536" s="6">
        <v>634568</v>
      </c>
      <c r="F2536" s="6" t="s">
        <v>1601</v>
      </c>
      <c r="G2536" s="11">
        <v>10</v>
      </c>
      <c r="H2536" s="6">
        <v>1</v>
      </c>
      <c r="I2536" s="12">
        <f t="shared" si="0"/>
        <v>10</v>
      </c>
      <c r="J2536" s="7"/>
      <c r="M2536" s="7"/>
    </row>
    <row r="2537" spans="1:13" x14ac:dyDescent="0.25">
      <c r="A2537" s="10">
        <v>44816.135451388887</v>
      </c>
      <c r="B2537" s="4" t="s">
        <v>1277</v>
      </c>
      <c r="C2537" s="4">
        <v>2285398</v>
      </c>
      <c r="D2537" s="4">
        <v>3229</v>
      </c>
      <c r="E2537" s="6">
        <v>249282</v>
      </c>
      <c r="F2537" s="6" t="s">
        <v>1756</v>
      </c>
      <c r="G2537" s="11">
        <v>15</v>
      </c>
      <c r="H2537" s="6">
        <v>1</v>
      </c>
      <c r="I2537" s="12">
        <f t="shared" si="0"/>
        <v>15</v>
      </c>
      <c r="J2537" s="7"/>
      <c r="M2537" s="7"/>
    </row>
    <row r="2538" spans="1:13" x14ac:dyDescent="0.25">
      <c r="A2538" s="10">
        <v>44755.142164351855</v>
      </c>
      <c r="B2538" s="4" t="s">
        <v>1277</v>
      </c>
      <c r="C2538" s="4">
        <v>2264974</v>
      </c>
      <c r="D2538" s="4">
        <v>3229</v>
      </c>
      <c r="E2538" s="6">
        <v>613321</v>
      </c>
      <c r="F2538" s="6" t="s">
        <v>1524</v>
      </c>
      <c r="G2538" s="11">
        <v>30</v>
      </c>
      <c r="H2538" s="6">
        <v>1</v>
      </c>
      <c r="I2538" s="12">
        <f t="shared" si="0"/>
        <v>30</v>
      </c>
      <c r="J2538" s="7"/>
      <c r="M2538" s="7"/>
    </row>
    <row r="2539" spans="1:13" x14ac:dyDescent="0.25">
      <c r="A2539" s="10">
        <v>44803.312708333331</v>
      </c>
      <c r="B2539" s="4" t="s">
        <v>1277</v>
      </c>
      <c r="C2539" s="4">
        <v>2153810</v>
      </c>
      <c r="D2539" s="4">
        <v>3224</v>
      </c>
      <c r="E2539" s="6">
        <v>36344</v>
      </c>
      <c r="F2539" s="6" t="s">
        <v>1288</v>
      </c>
      <c r="G2539" s="11">
        <v>43.41</v>
      </c>
      <c r="H2539" s="6">
        <v>1</v>
      </c>
      <c r="I2539" s="12">
        <f t="shared" si="0"/>
        <v>43.41</v>
      </c>
      <c r="J2539" s="7"/>
      <c r="M2539" s="7"/>
    </row>
    <row r="2540" spans="1:13" x14ac:dyDescent="0.25">
      <c r="A2540" s="10">
        <v>44798.341666666667</v>
      </c>
      <c r="B2540" s="4" t="s">
        <v>1277</v>
      </c>
      <c r="C2540" s="4">
        <v>2324720</v>
      </c>
      <c r="D2540" s="4">
        <v>3227</v>
      </c>
      <c r="E2540" s="6">
        <v>299944</v>
      </c>
      <c r="F2540" s="6" t="s">
        <v>1340</v>
      </c>
      <c r="G2540" s="11">
        <v>18</v>
      </c>
      <c r="H2540" s="6">
        <v>1</v>
      </c>
      <c r="I2540" s="12">
        <f t="shared" si="0"/>
        <v>18</v>
      </c>
      <c r="J2540" s="7"/>
      <c r="M2540" s="7"/>
    </row>
    <row r="2541" spans="1:13" x14ac:dyDescent="0.25">
      <c r="A2541" s="10">
        <v>44816.381504629629</v>
      </c>
      <c r="B2541" s="4" t="s">
        <v>1277</v>
      </c>
      <c r="C2541" s="4">
        <v>2414505</v>
      </c>
      <c r="D2541" s="4">
        <v>3232</v>
      </c>
      <c r="E2541" s="6">
        <v>567412</v>
      </c>
      <c r="F2541" s="6" t="s">
        <v>1327</v>
      </c>
      <c r="G2541" s="11">
        <v>85</v>
      </c>
      <c r="H2541" s="6">
        <v>1</v>
      </c>
      <c r="I2541" s="12">
        <f t="shared" si="0"/>
        <v>85</v>
      </c>
      <c r="J2541" s="7"/>
      <c r="M2541" s="7"/>
    </row>
    <row r="2542" spans="1:13" x14ac:dyDescent="0.25">
      <c r="A2542" s="10">
        <v>44781.343298611115</v>
      </c>
      <c r="B2542" s="4" t="s">
        <v>1277</v>
      </c>
      <c r="C2542" s="4">
        <v>2354433</v>
      </c>
      <c r="D2542" s="4">
        <v>3233</v>
      </c>
      <c r="E2542" s="6">
        <v>36344</v>
      </c>
      <c r="F2542" s="6" t="s">
        <v>1288</v>
      </c>
      <c r="G2542" s="11">
        <v>43.41</v>
      </c>
      <c r="H2542" s="6">
        <v>1</v>
      </c>
      <c r="I2542" s="12">
        <f t="shared" si="0"/>
        <v>43.41</v>
      </c>
      <c r="J2542" s="7"/>
      <c r="M2542" s="7"/>
    </row>
    <row r="2543" spans="1:13" x14ac:dyDescent="0.25">
      <c r="A2543" s="10">
        <v>44811.291944444441</v>
      </c>
      <c r="B2543" s="4" t="s">
        <v>1277</v>
      </c>
      <c r="C2543" s="4">
        <v>2163577</v>
      </c>
      <c r="D2543" s="4">
        <v>3224</v>
      </c>
      <c r="E2543" s="6">
        <v>170062</v>
      </c>
      <c r="F2543" s="6" t="s">
        <v>1757</v>
      </c>
      <c r="G2543" s="11">
        <v>35</v>
      </c>
      <c r="H2543" s="6">
        <v>1</v>
      </c>
      <c r="I2543" s="12">
        <f t="shared" si="0"/>
        <v>35</v>
      </c>
      <c r="J2543" s="7"/>
      <c r="M2543" s="7"/>
    </row>
    <row r="2544" spans="1:13" x14ac:dyDescent="0.25">
      <c r="A2544" s="10">
        <v>44774.118587962963</v>
      </c>
      <c r="B2544" s="4" t="s">
        <v>1277</v>
      </c>
      <c r="C2544" s="4">
        <v>2137564</v>
      </c>
      <c r="D2544" s="4">
        <v>3232</v>
      </c>
      <c r="E2544" s="6">
        <v>629419</v>
      </c>
      <c r="F2544" s="6" t="s">
        <v>1299</v>
      </c>
      <c r="G2544" s="11">
        <v>77.73</v>
      </c>
      <c r="H2544" s="6">
        <v>1</v>
      </c>
      <c r="I2544" s="12">
        <f t="shared" si="0"/>
        <v>77.73</v>
      </c>
      <c r="J2544" s="7"/>
      <c r="M2544" s="7"/>
    </row>
    <row r="2545" spans="1:13" x14ac:dyDescent="0.25">
      <c r="A2545" s="10">
        <v>44768.221539351849</v>
      </c>
      <c r="B2545" s="4" t="s">
        <v>1277</v>
      </c>
      <c r="C2545" s="4">
        <v>2422248</v>
      </c>
      <c r="D2545" s="4">
        <v>3238</v>
      </c>
      <c r="E2545" s="6">
        <v>577789</v>
      </c>
      <c r="F2545" s="6" t="s">
        <v>1287</v>
      </c>
      <c r="G2545" s="11">
        <v>26</v>
      </c>
      <c r="H2545" s="6">
        <v>1</v>
      </c>
      <c r="I2545" s="12">
        <f t="shared" si="0"/>
        <v>26</v>
      </c>
      <c r="J2545" s="7"/>
      <c r="M2545" s="7"/>
    </row>
    <row r="2546" spans="1:13" x14ac:dyDescent="0.25">
      <c r="A2546" s="10">
        <v>44810.59815972222</v>
      </c>
      <c r="B2546" s="4" t="s">
        <v>1277</v>
      </c>
      <c r="C2546" s="4">
        <v>2143923</v>
      </c>
      <c r="D2546" s="4">
        <v>3235</v>
      </c>
      <c r="E2546" s="6">
        <v>609625</v>
      </c>
      <c r="F2546" s="6" t="s">
        <v>1457</v>
      </c>
      <c r="G2546" s="11">
        <v>10</v>
      </c>
      <c r="H2546" s="6">
        <v>1</v>
      </c>
      <c r="I2546" s="12">
        <f t="shared" si="0"/>
        <v>10</v>
      </c>
      <c r="J2546" s="7"/>
      <c r="M2546" s="7"/>
    </row>
    <row r="2547" spans="1:13" x14ac:dyDescent="0.25">
      <c r="A2547" s="10">
        <v>44809.275648148148</v>
      </c>
      <c r="B2547" s="4" t="s">
        <v>1277</v>
      </c>
      <c r="C2547" s="4">
        <v>2402687</v>
      </c>
      <c r="D2547" s="4">
        <v>3240</v>
      </c>
      <c r="E2547" s="6">
        <v>464769</v>
      </c>
      <c r="F2547" s="6" t="s">
        <v>1312</v>
      </c>
      <c r="G2547" s="11">
        <v>100</v>
      </c>
      <c r="H2547" s="6">
        <v>1</v>
      </c>
      <c r="I2547" s="12">
        <f t="shared" si="0"/>
        <v>100</v>
      </c>
      <c r="J2547" s="7"/>
      <c r="M2547" s="7"/>
    </row>
    <row r="2548" spans="1:13" x14ac:dyDescent="0.25">
      <c r="A2548" s="10">
        <v>44798.27652777778</v>
      </c>
      <c r="B2548" s="4" t="s">
        <v>1277</v>
      </c>
      <c r="C2548" s="4">
        <v>2291512</v>
      </c>
      <c r="D2548" s="4">
        <v>3237</v>
      </c>
      <c r="E2548" s="6">
        <v>590791</v>
      </c>
      <c r="F2548" s="6" t="s">
        <v>1651</v>
      </c>
      <c r="G2548" s="11">
        <v>30</v>
      </c>
      <c r="H2548" s="6">
        <v>1</v>
      </c>
      <c r="I2548" s="12">
        <f t="shared" si="0"/>
        <v>30</v>
      </c>
      <c r="J2548" s="7"/>
      <c r="M2548" s="7"/>
    </row>
    <row r="2549" spans="1:13" x14ac:dyDescent="0.25">
      <c r="A2549" s="10">
        <v>44803.07712962963</v>
      </c>
      <c r="B2549" s="4" t="s">
        <v>1277</v>
      </c>
      <c r="C2549" s="4">
        <v>2269939</v>
      </c>
      <c r="D2549" s="4">
        <v>3240</v>
      </c>
      <c r="E2549" s="6">
        <v>547561</v>
      </c>
      <c r="F2549" s="6" t="s">
        <v>1704</v>
      </c>
      <c r="G2549" s="11">
        <v>20</v>
      </c>
      <c r="H2549" s="6">
        <v>1</v>
      </c>
      <c r="I2549" s="12">
        <f t="shared" si="0"/>
        <v>20</v>
      </c>
      <c r="J2549" s="7"/>
      <c r="M2549" s="7"/>
    </row>
    <row r="2550" spans="1:13" x14ac:dyDescent="0.25">
      <c r="A2550" s="10">
        <v>44792.050856481481</v>
      </c>
      <c r="B2550" s="4" t="s">
        <v>1277</v>
      </c>
      <c r="C2550" s="4">
        <v>2346302</v>
      </c>
      <c r="D2550" s="4">
        <v>3233</v>
      </c>
      <c r="E2550" s="6">
        <v>256701</v>
      </c>
      <c r="F2550" s="6" t="s">
        <v>1731</v>
      </c>
      <c r="G2550" s="11">
        <v>58</v>
      </c>
      <c r="H2550" s="6">
        <v>1</v>
      </c>
      <c r="I2550" s="12">
        <f t="shared" si="0"/>
        <v>58</v>
      </c>
      <c r="J2550" s="7"/>
      <c r="M2550" s="7"/>
    </row>
    <row r="2551" spans="1:13" x14ac:dyDescent="0.25">
      <c r="A2551" s="10">
        <v>44797.264826388891</v>
      </c>
      <c r="B2551" s="4" t="s">
        <v>1277</v>
      </c>
      <c r="C2551" s="4">
        <v>2281572</v>
      </c>
      <c r="D2551" s="4">
        <v>3226</v>
      </c>
      <c r="E2551" s="6">
        <v>166076</v>
      </c>
      <c r="F2551" s="6" t="s">
        <v>1631</v>
      </c>
      <c r="G2551" s="11">
        <v>30</v>
      </c>
      <c r="H2551" s="6">
        <v>4</v>
      </c>
      <c r="I2551" s="12">
        <f t="shared" si="0"/>
        <v>120</v>
      </c>
      <c r="J2551" s="7"/>
      <c r="M2551" s="7"/>
    </row>
    <row r="2552" spans="1:13" x14ac:dyDescent="0.25">
      <c r="A2552" s="10">
        <v>44768.149224537039</v>
      </c>
      <c r="B2552" s="4" t="s">
        <v>1277</v>
      </c>
      <c r="C2552" s="4">
        <v>2166379</v>
      </c>
      <c r="D2552" s="4">
        <v>3222</v>
      </c>
      <c r="E2552" s="6">
        <v>58964</v>
      </c>
      <c r="F2552" s="6" t="s">
        <v>1314</v>
      </c>
      <c r="G2552" s="11">
        <v>12</v>
      </c>
      <c r="H2552" s="6">
        <v>1</v>
      </c>
      <c r="I2552" s="12">
        <f t="shared" si="0"/>
        <v>12</v>
      </c>
      <c r="J2552" s="7"/>
      <c r="M2552" s="7"/>
    </row>
    <row r="2553" spans="1:13" x14ac:dyDescent="0.25">
      <c r="A2553" s="10">
        <v>44806.18990740741</v>
      </c>
      <c r="B2553" s="4" t="s">
        <v>1277</v>
      </c>
      <c r="C2553" s="4">
        <v>2353891</v>
      </c>
      <c r="D2553" s="4">
        <v>3223</v>
      </c>
      <c r="E2553" s="6">
        <v>204569</v>
      </c>
      <c r="F2553" s="6" t="s">
        <v>1758</v>
      </c>
      <c r="G2553" s="11">
        <v>24</v>
      </c>
      <c r="H2553" s="6">
        <v>1</v>
      </c>
      <c r="I2553" s="12">
        <f t="shared" si="0"/>
        <v>24</v>
      </c>
      <c r="J2553" s="7"/>
      <c r="M2553" s="7"/>
    </row>
    <row r="2554" spans="1:13" x14ac:dyDescent="0.25">
      <c r="A2554" s="10">
        <v>44776.624803240738</v>
      </c>
      <c r="B2554" s="4" t="s">
        <v>1277</v>
      </c>
      <c r="C2554" s="4">
        <v>2215838</v>
      </c>
      <c r="D2554" s="4">
        <v>3234</v>
      </c>
      <c r="E2554" s="6">
        <v>629420</v>
      </c>
      <c r="F2554" s="6" t="s">
        <v>1299</v>
      </c>
      <c r="G2554" s="11">
        <v>77.73</v>
      </c>
      <c r="H2554" s="6">
        <v>1</v>
      </c>
      <c r="I2554" s="12">
        <f t="shared" si="0"/>
        <v>77.73</v>
      </c>
      <c r="J2554" s="7"/>
      <c r="M2554" s="7"/>
    </row>
    <row r="2555" spans="1:13" x14ac:dyDescent="0.25">
      <c r="A2555" s="10">
        <v>44799.678738425922</v>
      </c>
      <c r="B2555" s="4" t="s">
        <v>1277</v>
      </c>
      <c r="C2555" s="4">
        <v>2206590</v>
      </c>
      <c r="D2555" s="4">
        <v>3223</v>
      </c>
      <c r="E2555" s="6">
        <v>249266</v>
      </c>
      <c r="F2555" s="6" t="s">
        <v>1742</v>
      </c>
      <c r="G2555" s="11">
        <v>60</v>
      </c>
      <c r="H2555" s="6">
        <v>1</v>
      </c>
      <c r="I2555" s="12">
        <f t="shared" si="0"/>
        <v>60</v>
      </c>
      <c r="J2555" s="7"/>
      <c r="M2555" s="7"/>
    </row>
    <row r="2556" spans="1:13" x14ac:dyDescent="0.25">
      <c r="A2556" s="10">
        <v>44795.367581018516</v>
      </c>
      <c r="B2556" s="4" t="s">
        <v>1277</v>
      </c>
      <c r="C2556" s="4">
        <v>2347578</v>
      </c>
      <c r="D2556" s="4">
        <v>3231</v>
      </c>
      <c r="E2556" s="6">
        <v>222336</v>
      </c>
      <c r="F2556" s="6" t="s">
        <v>1295</v>
      </c>
      <c r="G2556" s="11">
        <v>50</v>
      </c>
      <c r="H2556" s="6">
        <v>1</v>
      </c>
      <c r="I2556" s="12">
        <f t="shared" si="0"/>
        <v>50</v>
      </c>
      <c r="J2556" s="7"/>
      <c r="M2556" s="7"/>
    </row>
    <row r="2557" spans="1:13" x14ac:dyDescent="0.25">
      <c r="A2557" s="10">
        <v>44767.692511574074</v>
      </c>
      <c r="B2557" s="4" t="s">
        <v>1277</v>
      </c>
      <c r="C2557" s="4">
        <v>2246242</v>
      </c>
      <c r="D2557" s="4">
        <v>3230</v>
      </c>
      <c r="E2557" s="6">
        <v>680039</v>
      </c>
      <c r="F2557" s="6" t="s">
        <v>1544</v>
      </c>
      <c r="G2557" s="11">
        <v>30</v>
      </c>
      <c r="H2557" s="6">
        <v>1</v>
      </c>
      <c r="I2557" s="12">
        <f t="shared" si="0"/>
        <v>30</v>
      </c>
      <c r="J2557" s="7"/>
      <c r="M2557" s="7"/>
    </row>
    <row r="2558" spans="1:13" x14ac:dyDescent="0.25">
      <c r="A2558" s="10">
        <v>44813.260023148148</v>
      </c>
      <c r="B2558" s="4" t="s">
        <v>1277</v>
      </c>
      <c r="C2558" s="4">
        <v>2328750</v>
      </c>
      <c r="D2558" s="4">
        <v>3239</v>
      </c>
      <c r="E2558" s="6">
        <v>577785</v>
      </c>
      <c r="F2558" s="6" t="s">
        <v>1460</v>
      </c>
      <c r="G2558" s="11">
        <v>32</v>
      </c>
      <c r="H2558" s="6">
        <v>1</v>
      </c>
      <c r="I2558" s="12">
        <f t="shared" si="0"/>
        <v>32</v>
      </c>
      <c r="J2558" s="7"/>
      <c r="M2558" s="7"/>
    </row>
    <row r="2559" spans="1:13" x14ac:dyDescent="0.25">
      <c r="A2559" s="10">
        <v>44764.310763888891</v>
      </c>
      <c r="B2559" s="4" t="s">
        <v>1277</v>
      </c>
      <c r="C2559" s="4">
        <v>2218818</v>
      </c>
      <c r="D2559" s="4">
        <v>3232</v>
      </c>
      <c r="E2559" s="6">
        <v>577789</v>
      </c>
      <c r="F2559" s="6" t="s">
        <v>1287</v>
      </c>
      <c r="G2559" s="11">
        <v>26</v>
      </c>
      <c r="H2559" s="6">
        <v>1</v>
      </c>
      <c r="I2559" s="12">
        <f t="shared" si="0"/>
        <v>26</v>
      </c>
      <c r="J2559" s="7"/>
      <c r="M2559" s="7"/>
    </row>
    <row r="2560" spans="1:13" x14ac:dyDescent="0.25">
      <c r="A2560" s="10">
        <v>44783.622604166667</v>
      </c>
      <c r="B2560" s="4" t="s">
        <v>1277</v>
      </c>
      <c r="C2560" s="4">
        <v>2185778</v>
      </c>
      <c r="D2560" s="4">
        <v>3235</v>
      </c>
      <c r="E2560" s="6">
        <v>629419</v>
      </c>
      <c r="F2560" s="6" t="s">
        <v>1299</v>
      </c>
      <c r="G2560" s="11">
        <v>121.14</v>
      </c>
      <c r="H2560" s="6">
        <v>1</v>
      </c>
      <c r="I2560" s="12">
        <f t="shared" si="0"/>
        <v>121.14</v>
      </c>
      <c r="J2560" s="7"/>
      <c r="M2560" s="7"/>
    </row>
    <row r="2561" spans="1:13" x14ac:dyDescent="0.25">
      <c r="A2561" s="10">
        <v>44803.343900462962</v>
      </c>
      <c r="B2561" s="4" t="s">
        <v>1277</v>
      </c>
      <c r="C2561" s="4">
        <v>2161054</v>
      </c>
      <c r="D2561" s="4">
        <v>3221</v>
      </c>
      <c r="E2561" s="6">
        <v>299944</v>
      </c>
      <c r="F2561" s="6" t="s">
        <v>1340</v>
      </c>
      <c r="G2561" s="11">
        <v>18</v>
      </c>
      <c r="H2561" s="6">
        <v>1</v>
      </c>
      <c r="I2561" s="12">
        <f t="shared" si="0"/>
        <v>18</v>
      </c>
      <c r="J2561" s="7"/>
      <c r="M2561" s="7"/>
    </row>
    <row r="2562" spans="1:13" x14ac:dyDescent="0.25">
      <c r="A2562" s="10">
        <v>44776.647187499999</v>
      </c>
      <c r="B2562" s="4" t="s">
        <v>1277</v>
      </c>
      <c r="C2562" s="4">
        <v>2420343</v>
      </c>
      <c r="D2562" s="4">
        <v>3235</v>
      </c>
      <c r="E2562" s="6">
        <v>549271</v>
      </c>
      <c r="F2562" s="6" t="s">
        <v>1330</v>
      </c>
      <c r="G2562" s="11">
        <v>10</v>
      </c>
      <c r="H2562" s="6">
        <v>5</v>
      </c>
      <c r="I2562" s="12">
        <f t="shared" si="0"/>
        <v>50</v>
      </c>
      <c r="J2562" s="7"/>
      <c r="M2562" s="7"/>
    </row>
    <row r="2563" spans="1:13" x14ac:dyDescent="0.25">
      <c r="A2563" s="10">
        <v>44799.117210648146</v>
      </c>
      <c r="B2563" s="4" t="s">
        <v>1277</v>
      </c>
      <c r="C2563" s="4">
        <v>2405564</v>
      </c>
      <c r="D2563" s="4">
        <v>3228</v>
      </c>
      <c r="E2563" s="6">
        <v>77208</v>
      </c>
      <c r="F2563" s="6" t="s">
        <v>1512</v>
      </c>
      <c r="G2563" s="11">
        <v>20</v>
      </c>
      <c r="H2563" s="6">
        <v>2</v>
      </c>
      <c r="I2563" s="12">
        <f t="shared" si="0"/>
        <v>40</v>
      </c>
      <c r="J2563" s="7"/>
      <c r="M2563" s="7"/>
    </row>
    <row r="2564" spans="1:13" x14ac:dyDescent="0.25">
      <c r="A2564" s="10">
        <v>44796.638981481483</v>
      </c>
      <c r="B2564" s="4" t="s">
        <v>1277</v>
      </c>
      <c r="C2564" s="4">
        <v>2177426</v>
      </c>
      <c r="D2564" s="4">
        <v>3230</v>
      </c>
      <c r="E2564" s="6">
        <v>585434</v>
      </c>
      <c r="F2564" s="6" t="s">
        <v>1343</v>
      </c>
      <c r="G2564" s="11">
        <v>70</v>
      </c>
      <c r="H2564" s="6">
        <v>1</v>
      </c>
      <c r="I2564" s="12">
        <f t="shared" si="0"/>
        <v>70</v>
      </c>
      <c r="J2564" s="7"/>
      <c r="M2564" s="7"/>
    </row>
    <row r="2565" spans="1:13" x14ac:dyDescent="0.25">
      <c r="A2565" s="10">
        <v>44764.339930555558</v>
      </c>
      <c r="B2565" s="4" t="s">
        <v>1277</v>
      </c>
      <c r="C2565" s="4">
        <v>2182313</v>
      </c>
      <c r="D2565" s="4">
        <v>3239</v>
      </c>
      <c r="E2565" s="6">
        <v>577789</v>
      </c>
      <c r="F2565" s="6" t="s">
        <v>1287</v>
      </c>
      <c r="G2565" s="11">
        <v>26</v>
      </c>
      <c r="H2565" s="6">
        <v>1</v>
      </c>
      <c r="I2565" s="12">
        <f t="shared" si="0"/>
        <v>26</v>
      </c>
      <c r="J2565" s="7"/>
      <c r="M2565" s="7"/>
    </row>
    <row r="2566" spans="1:13" x14ac:dyDescent="0.25">
      <c r="A2566" s="10">
        <v>44804.556296296294</v>
      </c>
      <c r="B2566" s="4" t="s">
        <v>1277</v>
      </c>
      <c r="C2566" s="4">
        <v>2183470</v>
      </c>
      <c r="D2566" s="4">
        <v>3232</v>
      </c>
      <c r="E2566" s="6">
        <v>224943</v>
      </c>
      <c r="F2566" s="6" t="s">
        <v>1564</v>
      </c>
      <c r="G2566" s="11">
        <v>10</v>
      </c>
      <c r="H2566" s="6">
        <v>1</v>
      </c>
      <c r="I2566" s="12">
        <f t="shared" si="0"/>
        <v>10</v>
      </c>
      <c r="J2566" s="7"/>
      <c r="M2566" s="7"/>
    </row>
    <row r="2567" spans="1:13" x14ac:dyDescent="0.25">
      <c r="A2567" s="10">
        <v>44802.318819444445</v>
      </c>
      <c r="B2567" s="4" t="s">
        <v>1277</v>
      </c>
      <c r="C2567" s="4">
        <v>2289291</v>
      </c>
      <c r="D2567" s="4">
        <v>3224</v>
      </c>
      <c r="E2567" s="6">
        <v>222336</v>
      </c>
      <c r="F2567" s="6" t="s">
        <v>1295</v>
      </c>
      <c r="G2567" s="11">
        <v>50</v>
      </c>
      <c r="H2567" s="6">
        <v>1</v>
      </c>
      <c r="I2567" s="12">
        <f t="shared" si="0"/>
        <v>50</v>
      </c>
      <c r="J2567" s="7"/>
      <c r="M2567" s="7"/>
    </row>
    <row r="2568" spans="1:13" x14ac:dyDescent="0.25">
      <c r="A2568" s="10">
        <v>44761.638518518521</v>
      </c>
      <c r="B2568" s="4" t="s">
        <v>1277</v>
      </c>
      <c r="C2568" s="4">
        <v>2414367</v>
      </c>
      <c r="D2568" s="4">
        <v>3225</v>
      </c>
      <c r="E2568" s="6">
        <v>613330</v>
      </c>
      <c r="F2568" s="6" t="s">
        <v>1291</v>
      </c>
      <c r="G2568" s="11">
        <v>40</v>
      </c>
      <c r="H2568" s="6">
        <v>1</v>
      </c>
      <c r="I2568" s="12">
        <f t="shared" si="0"/>
        <v>40</v>
      </c>
      <c r="J2568" s="7"/>
      <c r="M2568" s="7"/>
    </row>
    <row r="2569" spans="1:13" x14ac:dyDescent="0.25">
      <c r="A2569" s="10">
        <v>44807.32508101852</v>
      </c>
      <c r="B2569" s="4" t="s">
        <v>1277</v>
      </c>
      <c r="C2569" s="4">
        <v>2394833</v>
      </c>
      <c r="D2569" s="4">
        <v>3228</v>
      </c>
      <c r="E2569" s="6">
        <v>577789</v>
      </c>
      <c r="F2569" s="6" t="s">
        <v>1287</v>
      </c>
      <c r="G2569" s="11">
        <v>26</v>
      </c>
      <c r="H2569" s="6">
        <v>1</v>
      </c>
      <c r="I2569" s="12">
        <f t="shared" si="0"/>
        <v>26</v>
      </c>
      <c r="J2569" s="7"/>
      <c r="M2569" s="7"/>
    </row>
    <row r="2570" spans="1:13" x14ac:dyDescent="0.25">
      <c r="A2570" s="10">
        <v>44790.280416666668</v>
      </c>
      <c r="B2570" s="4" t="s">
        <v>1277</v>
      </c>
      <c r="C2570" s="4">
        <v>2206907</v>
      </c>
      <c r="D2570" s="4">
        <v>3222</v>
      </c>
      <c r="E2570" s="6">
        <v>682266</v>
      </c>
      <c r="F2570" s="6" t="s">
        <v>1724</v>
      </c>
      <c r="G2570" s="11">
        <v>30</v>
      </c>
      <c r="H2570" s="6">
        <v>1</v>
      </c>
      <c r="I2570" s="12">
        <f t="shared" si="0"/>
        <v>30</v>
      </c>
      <c r="J2570" s="7"/>
      <c r="M2570" s="7"/>
    </row>
    <row r="2571" spans="1:13" x14ac:dyDescent="0.25">
      <c r="A2571" s="10">
        <v>44796.979618055557</v>
      </c>
      <c r="B2571" s="4" t="s">
        <v>1277</v>
      </c>
      <c r="C2571" s="4">
        <v>2286377</v>
      </c>
      <c r="D2571" s="4">
        <v>3239</v>
      </c>
      <c r="E2571" s="6">
        <v>464769</v>
      </c>
      <c r="F2571" s="6" t="s">
        <v>1312</v>
      </c>
      <c r="G2571" s="11">
        <v>100</v>
      </c>
      <c r="H2571" s="6">
        <v>1</v>
      </c>
      <c r="I2571" s="12">
        <f t="shared" si="0"/>
        <v>100</v>
      </c>
      <c r="J2571" s="7"/>
      <c r="M2571" s="7"/>
    </row>
    <row r="2572" spans="1:13" x14ac:dyDescent="0.25">
      <c r="A2572" s="10">
        <v>44804.497395833336</v>
      </c>
      <c r="B2572" s="4" t="s">
        <v>1277</v>
      </c>
      <c r="C2572" s="4">
        <v>2292105</v>
      </c>
      <c r="D2572" s="4">
        <v>3224</v>
      </c>
      <c r="E2572" s="6">
        <v>562310</v>
      </c>
      <c r="F2572" s="6" t="s">
        <v>1310</v>
      </c>
      <c r="G2572" s="11">
        <v>10</v>
      </c>
      <c r="H2572" s="6">
        <v>1</v>
      </c>
      <c r="I2572" s="12">
        <f t="shared" si="0"/>
        <v>10</v>
      </c>
      <c r="J2572" s="7"/>
      <c r="M2572" s="7"/>
    </row>
    <row r="2573" spans="1:13" x14ac:dyDescent="0.25">
      <c r="A2573" s="10">
        <v>44767.325752314813</v>
      </c>
      <c r="B2573" s="4" t="s">
        <v>1277</v>
      </c>
      <c r="C2573" s="4">
        <v>2183566</v>
      </c>
      <c r="D2573" s="4">
        <v>3232</v>
      </c>
      <c r="E2573" s="6">
        <v>549271</v>
      </c>
      <c r="F2573" s="6" t="s">
        <v>1330</v>
      </c>
      <c r="G2573" s="11">
        <v>10</v>
      </c>
      <c r="H2573" s="6">
        <v>1</v>
      </c>
      <c r="I2573" s="12">
        <f t="shared" si="0"/>
        <v>10</v>
      </c>
      <c r="J2573" s="7"/>
      <c r="M2573" s="7"/>
    </row>
    <row r="2574" spans="1:13" x14ac:dyDescent="0.25">
      <c r="A2574" s="10">
        <v>44815.240717592591</v>
      </c>
      <c r="B2574" s="4" t="s">
        <v>1277</v>
      </c>
      <c r="C2574" s="4">
        <v>2178917</v>
      </c>
      <c r="D2574" s="4">
        <v>3236</v>
      </c>
      <c r="E2574" s="6">
        <v>613328</v>
      </c>
      <c r="F2574" s="6" t="s">
        <v>1466</v>
      </c>
      <c r="G2574" s="11">
        <v>20</v>
      </c>
      <c r="H2574" s="6">
        <v>1</v>
      </c>
      <c r="I2574" s="12">
        <f t="shared" si="0"/>
        <v>20</v>
      </c>
      <c r="J2574" s="7"/>
      <c r="M2574" s="7"/>
    </row>
    <row r="2575" spans="1:13" x14ac:dyDescent="0.25">
      <c r="A2575" s="10">
        <v>44755.359675925924</v>
      </c>
      <c r="B2575" s="4" t="s">
        <v>1277</v>
      </c>
      <c r="C2575" s="4">
        <v>2253485</v>
      </c>
      <c r="D2575" s="4">
        <v>3240</v>
      </c>
      <c r="E2575" s="6">
        <v>170379</v>
      </c>
      <c r="F2575" s="6" t="s">
        <v>1324</v>
      </c>
      <c r="G2575" s="11">
        <v>35</v>
      </c>
      <c r="H2575" s="6">
        <v>1</v>
      </c>
      <c r="I2575" s="12">
        <f t="shared" si="0"/>
        <v>35</v>
      </c>
      <c r="J2575" s="7"/>
      <c r="M2575" s="7"/>
    </row>
    <row r="2576" spans="1:13" x14ac:dyDescent="0.25">
      <c r="A2576" s="10">
        <v>44809.536168981482</v>
      </c>
      <c r="B2576" s="4" t="s">
        <v>1277</v>
      </c>
      <c r="C2576" s="4">
        <v>2342582</v>
      </c>
      <c r="D2576" s="4">
        <v>3232</v>
      </c>
      <c r="E2576" s="6">
        <v>222621</v>
      </c>
      <c r="F2576" s="6" t="s">
        <v>1290</v>
      </c>
      <c r="G2576" s="11">
        <v>57</v>
      </c>
      <c r="H2576" s="6">
        <v>1</v>
      </c>
      <c r="I2576" s="12">
        <f t="shared" si="0"/>
        <v>57</v>
      </c>
      <c r="J2576" s="7"/>
      <c r="M2576" s="7"/>
    </row>
    <row r="2577" spans="1:13" x14ac:dyDescent="0.25">
      <c r="A2577" s="10">
        <v>44763.318796296298</v>
      </c>
      <c r="B2577" s="4" t="s">
        <v>1277</v>
      </c>
      <c r="C2577" s="4">
        <v>2252636</v>
      </c>
      <c r="D2577" s="4">
        <v>3230</v>
      </c>
      <c r="E2577" s="6">
        <v>661671</v>
      </c>
      <c r="F2577" s="6" t="s">
        <v>1283</v>
      </c>
      <c r="G2577" s="11">
        <v>121.14</v>
      </c>
      <c r="H2577" s="6">
        <v>1</v>
      </c>
      <c r="I2577" s="12">
        <f t="shared" si="0"/>
        <v>121.14</v>
      </c>
      <c r="J2577" s="7"/>
      <c r="M2577" s="7"/>
    </row>
    <row r="2578" spans="1:13" x14ac:dyDescent="0.25">
      <c r="A2578" s="10">
        <v>44795.314895833333</v>
      </c>
      <c r="B2578" s="4" t="s">
        <v>1277</v>
      </c>
      <c r="C2578" s="4">
        <v>2368146</v>
      </c>
      <c r="D2578" s="4">
        <v>3238</v>
      </c>
      <c r="E2578" s="6">
        <v>464769</v>
      </c>
      <c r="F2578" s="6" t="s">
        <v>1312</v>
      </c>
      <c r="G2578" s="11">
        <v>100</v>
      </c>
      <c r="H2578" s="6">
        <v>1</v>
      </c>
      <c r="I2578" s="12">
        <f t="shared" si="0"/>
        <v>100</v>
      </c>
      <c r="J2578" s="7"/>
      <c r="M2578" s="7"/>
    </row>
    <row r="2579" spans="1:13" x14ac:dyDescent="0.25">
      <c r="A2579" s="10">
        <v>44769.575868055559</v>
      </c>
      <c r="B2579" s="4" t="s">
        <v>1277</v>
      </c>
      <c r="C2579" s="4">
        <v>2404634</v>
      </c>
      <c r="D2579" s="4">
        <v>3223</v>
      </c>
      <c r="E2579" s="6">
        <v>36376</v>
      </c>
      <c r="F2579" s="6" t="s">
        <v>1288</v>
      </c>
      <c r="G2579" s="11">
        <v>43.41</v>
      </c>
      <c r="H2579" s="6">
        <v>1</v>
      </c>
      <c r="I2579" s="12">
        <f t="shared" si="0"/>
        <v>43.41</v>
      </c>
      <c r="J2579" s="7"/>
      <c r="M2579" s="7"/>
    </row>
    <row r="2580" spans="1:13" x14ac:dyDescent="0.25">
      <c r="A2580" s="10">
        <v>44805.915509259263</v>
      </c>
      <c r="B2580" s="4" t="s">
        <v>1277</v>
      </c>
      <c r="C2580" s="4">
        <v>2233469</v>
      </c>
      <c r="D2580" s="4">
        <v>3236</v>
      </c>
      <c r="E2580" s="6">
        <v>212313</v>
      </c>
      <c r="F2580" s="6" t="s">
        <v>1677</v>
      </c>
      <c r="G2580" s="11">
        <v>40</v>
      </c>
      <c r="H2580" s="6">
        <v>1</v>
      </c>
      <c r="I2580" s="12">
        <f t="shared" si="0"/>
        <v>40</v>
      </c>
      <c r="J2580" s="7"/>
      <c r="M2580" s="7"/>
    </row>
    <row r="2581" spans="1:13" x14ac:dyDescent="0.25">
      <c r="A2581" s="10">
        <v>44806.163877314815</v>
      </c>
      <c r="B2581" s="4" t="s">
        <v>1277</v>
      </c>
      <c r="C2581" s="4">
        <v>2311128</v>
      </c>
      <c r="D2581" s="4">
        <v>3224</v>
      </c>
      <c r="E2581" s="6">
        <v>446821</v>
      </c>
      <c r="F2581" s="6" t="s">
        <v>1352</v>
      </c>
      <c r="G2581" s="11">
        <v>36</v>
      </c>
      <c r="H2581" s="6">
        <v>1</v>
      </c>
      <c r="I2581" s="12">
        <f t="shared" si="0"/>
        <v>36</v>
      </c>
      <c r="J2581" s="7"/>
      <c r="M2581" s="7"/>
    </row>
    <row r="2582" spans="1:13" x14ac:dyDescent="0.25">
      <c r="A2582" s="10">
        <v>44816.325208333335</v>
      </c>
      <c r="B2582" s="4" t="s">
        <v>1277</v>
      </c>
      <c r="C2582" s="4">
        <v>2179663</v>
      </c>
      <c r="D2582" s="4">
        <v>3222</v>
      </c>
      <c r="E2582" s="6">
        <v>433075</v>
      </c>
      <c r="F2582" s="6" t="s">
        <v>1505</v>
      </c>
      <c r="G2582" s="11">
        <v>88</v>
      </c>
      <c r="H2582" s="6">
        <v>1</v>
      </c>
      <c r="I2582" s="12">
        <f t="shared" si="0"/>
        <v>88</v>
      </c>
      <c r="J2582" s="7"/>
      <c r="M2582" s="7"/>
    </row>
    <row r="2583" spans="1:13" x14ac:dyDescent="0.25">
      <c r="A2583" s="10">
        <v>44771.476030092592</v>
      </c>
      <c r="B2583" s="4" t="s">
        <v>1277</v>
      </c>
      <c r="C2583" s="4">
        <v>2316910</v>
      </c>
      <c r="D2583" s="4">
        <v>3229</v>
      </c>
      <c r="E2583" s="6">
        <v>680036</v>
      </c>
      <c r="F2583" s="6" t="s">
        <v>1759</v>
      </c>
      <c r="G2583" s="11">
        <v>36</v>
      </c>
      <c r="H2583" s="6">
        <v>1</v>
      </c>
      <c r="I2583" s="12">
        <f t="shared" si="0"/>
        <v>36</v>
      </c>
      <c r="J2583" s="7"/>
      <c r="M2583" s="7"/>
    </row>
    <row r="2584" spans="1:13" x14ac:dyDescent="0.25">
      <c r="A2584" s="10">
        <v>44811.51939814815</v>
      </c>
      <c r="B2584" s="4" t="s">
        <v>1277</v>
      </c>
      <c r="C2584" s="4">
        <v>2243197</v>
      </c>
      <c r="D2584" s="4">
        <v>3221</v>
      </c>
      <c r="E2584" s="6">
        <v>233591</v>
      </c>
      <c r="F2584" s="6" t="s">
        <v>1676</v>
      </c>
      <c r="G2584" s="11">
        <v>76</v>
      </c>
      <c r="H2584" s="6">
        <v>1</v>
      </c>
      <c r="I2584" s="12">
        <f t="shared" si="0"/>
        <v>76</v>
      </c>
      <c r="J2584" s="7"/>
      <c r="M2584" s="7"/>
    </row>
    <row r="2585" spans="1:13" x14ac:dyDescent="0.25">
      <c r="A2585" s="10">
        <v>44816.548495370371</v>
      </c>
      <c r="B2585" s="4" t="s">
        <v>1277</v>
      </c>
      <c r="C2585" s="4">
        <v>2186464</v>
      </c>
      <c r="D2585" s="4">
        <v>3221</v>
      </c>
      <c r="E2585" s="6">
        <v>224951</v>
      </c>
      <c r="F2585" s="6" t="s">
        <v>1332</v>
      </c>
      <c r="G2585" s="11">
        <v>26</v>
      </c>
      <c r="H2585" s="6">
        <v>1</v>
      </c>
      <c r="I2585" s="12">
        <f t="shared" si="0"/>
        <v>26</v>
      </c>
      <c r="J2585" s="7"/>
      <c r="M2585" s="7"/>
    </row>
    <row r="2586" spans="1:13" x14ac:dyDescent="0.25">
      <c r="A2586" s="10">
        <v>44816.534317129626</v>
      </c>
      <c r="B2586" s="4" t="s">
        <v>1277</v>
      </c>
      <c r="C2586" s="4">
        <v>2388856</v>
      </c>
      <c r="D2586" s="4">
        <v>3221</v>
      </c>
      <c r="E2586" s="6">
        <v>36376</v>
      </c>
      <c r="F2586" s="6" t="s">
        <v>1288</v>
      </c>
      <c r="G2586" s="11">
        <v>43.41</v>
      </c>
      <c r="H2586" s="6">
        <v>1</v>
      </c>
      <c r="I2586" s="12">
        <f t="shared" si="0"/>
        <v>43.41</v>
      </c>
      <c r="J2586" s="7"/>
      <c r="M2586" s="7"/>
    </row>
    <row r="2587" spans="1:13" x14ac:dyDescent="0.25">
      <c r="A2587" s="10">
        <v>44809.442453703705</v>
      </c>
      <c r="B2587" s="4" t="s">
        <v>1277</v>
      </c>
      <c r="C2587" s="4">
        <v>2307034</v>
      </c>
      <c r="D2587" s="4">
        <v>3223</v>
      </c>
      <c r="E2587" s="6">
        <v>641182</v>
      </c>
      <c r="F2587" s="6" t="s">
        <v>1538</v>
      </c>
      <c r="G2587" s="11">
        <v>90</v>
      </c>
      <c r="H2587" s="6">
        <v>1</v>
      </c>
      <c r="I2587" s="12">
        <f t="shared" si="0"/>
        <v>90</v>
      </c>
      <c r="J2587" s="7"/>
      <c r="M2587" s="7"/>
    </row>
    <row r="2588" spans="1:13" x14ac:dyDescent="0.25">
      <c r="A2588" s="10">
        <v>44797.268645833334</v>
      </c>
      <c r="B2588" s="4" t="s">
        <v>1277</v>
      </c>
      <c r="C2588" s="4">
        <v>2329955</v>
      </c>
      <c r="D2588" s="4">
        <v>3236</v>
      </c>
      <c r="E2588" s="6">
        <v>224951</v>
      </c>
      <c r="F2588" s="6" t="s">
        <v>1332</v>
      </c>
      <c r="G2588" s="11">
        <v>26</v>
      </c>
      <c r="H2588" s="6">
        <v>1</v>
      </c>
      <c r="I2588" s="12">
        <f t="shared" si="0"/>
        <v>26</v>
      </c>
      <c r="J2588" s="7"/>
      <c r="M2588" s="7"/>
    </row>
    <row r="2589" spans="1:13" x14ac:dyDescent="0.25">
      <c r="A2589" s="10">
        <v>44790.915243055555</v>
      </c>
      <c r="B2589" s="4" t="s">
        <v>1277</v>
      </c>
      <c r="C2589" s="4">
        <v>2361959</v>
      </c>
      <c r="D2589" s="4">
        <v>3229</v>
      </c>
      <c r="E2589" s="6">
        <v>433075</v>
      </c>
      <c r="F2589" s="6" t="s">
        <v>1505</v>
      </c>
      <c r="G2589" s="11">
        <v>88</v>
      </c>
      <c r="H2589" s="6">
        <v>1</v>
      </c>
      <c r="I2589" s="12">
        <f t="shared" si="0"/>
        <v>88</v>
      </c>
      <c r="J2589" s="7"/>
      <c r="M2589" s="7"/>
    </row>
    <row r="2590" spans="1:13" x14ac:dyDescent="0.25">
      <c r="A2590" s="10">
        <v>44764.360590277778</v>
      </c>
      <c r="B2590" s="4" t="s">
        <v>1277</v>
      </c>
      <c r="C2590" s="4">
        <v>2149135</v>
      </c>
      <c r="D2590" s="4">
        <v>3229</v>
      </c>
      <c r="E2590" s="6">
        <v>577789</v>
      </c>
      <c r="F2590" s="6" t="s">
        <v>1287</v>
      </c>
      <c r="G2590" s="11">
        <v>26</v>
      </c>
      <c r="H2590" s="6">
        <v>1</v>
      </c>
      <c r="I2590" s="12">
        <f t="shared" si="0"/>
        <v>26</v>
      </c>
      <c r="J2590" s="7"/>
      <c r="M2590" s="7"/>
    </row>
    <row r="2591" spans="1:13" x14ac:dyDescent="0.25">
      <c r="A2591" s="10">
        <v>44774.585023148145</v>
      </c>
      <c r="B2591" s="4" t="s">
        <v>1277</v>
      </c>
      <c r="C2591" s="4">
        <v>2326033</v>
      </c>
      <c r="D2591" s="4">
        <v>3240</v>
      </c>
      <c r="E2591" s="6">
        <v>613328</v>
      </c>
      <c r="F2591" s="6" t="s">
        <v>1466</v>
      </c>
      <c r="G2591" s="11">
        <v>20</v>
      </c>
      <c r="H2591" s="6">
        <v>1</v>
      </c>
      <c r="I2591" s="12">
        <f t="shared" si="0"/>
        <v>20</v>
      </c>
      <c r="J2591" s="7"/>
      <c r="M2591" s="7"/>
    </row>
    <row r="2592" spans="1:13" x14ac:dyDescent="0.25">
      <c r="A2592" s="10">
        <v>44789.402754629627</v>
      </c>
      <c r="B2592" s="4" t="s">
        <v>1277</v>
      </c>
      <c r="C2592" s="4">
        <v>2371250</v>
      </c>
      <c r="D2592" s="4">
        <v>3240</v>
      </c>
      <c r="E2592" s="6">
        <v>165996</v>
      </c>
      <c r="F2592" s="6" t="s">
        <v>1338</v>
      </c>
      <c r="G2592" s="11">
        <v>15</v>
      </c>
      <c r="H2592" s="6">
        <v>1</v>
      </c>
      <c r="I2592" s="12">
        <f t="shared" si="0"/>
        <v>15</v>
      </c>
      <c r="J2592" s="7"/>
      <c r="M2592" s="7"/>
    </row>
    <row r="2593" spans="1:13" x14ac:dyDescent="0.25">
      <c r="A2593" s="10">
        <v>44757.304965277777</v>
      </c>
      <c r="B2593" s="4" t="s">
        <v>1277</v>
      </c>
      <c r="C2593" s="4">
        <v>2187744</v>
      </c>
      <c r="D2593" s="4">
        <v>3230</v>
      </c>
      <c r="E2593" s="6">
        <v>629418</v>
      </c>
      <c r="F2593" s="6" t="s">
        <v>1299</v>
      </c>
      <c r="G2593" s="11">
        <v>77.73</v>
      </c>
      <c r="H2593" s="6">
        <v>1</v>
      </c>
      <c r="I2593" s="12">
        <f t="shared" si="0"/>
        <v>77.73</v>
      </c>
      <c r="J2593" s="7"/>
      <c r="M2593" s="7"/>
    </row>
    <row r="2594" spans="1:13" x14ac:dyDescent="0.25">
      <c r="A2594" s="10">
        <v>44784.159675925926</v>
      </c>
      <c r="B2594" s="4" t="s">
        <v>1277</v>
      </c>
      <c r="C2594" s="4">
        <v>2275749</v>
      </c>
      <c r="D2594" s="4">
        <v>3232</v>
      </c>
      <c r="E2594" s="6">
        <v>661671</v>
      </c>
      <c r="F2594" s="6" t="s">
        <v>1283</v>
      </c>
      <c r="G2594" s="11">
        <v>121.14</v>
      </c>
      <c r="H2594" s="6">
        <v>1</v>
      </c>
      <c r="I2594" s="12">
        <f t="shared" si="0"/>
        <v>121.14</v>
      </c>
      <c r="J2594" s="7"/>
      <c r="M2594" s="7"/>
    </row>
    <row r="2595" spans="1:13" x14ac:dyDescent="0.25">
      <c r="A2595" s="10">
        <v>44816.327604166669</v>
      </c>
      <c r="B2595" s="4" t="s">
        <v>1277</v>
      </c>
      <c r="C2595" s="4">
        <v>2227999</v>
      </c>
      <c r="D2595" s="4">
        <v>3232</v>
      </c>
      <c r="E2595" s="6">
        <v>577795</v>
      </c>
      <c r="F2595" s="6" t="s">
        <v>1309</v>
      </c>
      <c r="G2595" s="11">
        <v>40</v>
      </c>
      <c r="H2595" s="6">
        <v>1</v>
      </c>
      <c r="I2595" s="12">
        <f t="shared" si="0"/>
        <v>40</v>
      </c>
      <c r="J2595" s="7"/>
      <c r="M2595" s="7"/>
    </row>
    <row r="2596" spans="1:13" x14ac:dyDescent="0.25">
      <c r="A2596" s="10">
        <v>44763.62195601852</v>
      </c>
      <c r="B2596" s="4" t="s">
        <v>1277</v>
      </c>
      <c r="C2596" s="4">
        <v>2278841</v>
      </c>
      <c r="D2596" s="4">
        <v>3238</v>
      </c>
      <c r="E2596" s="6">
        <v>613323</v>
      </c>
      <c r="F2596" s="6" t="s">
        <v>1296</v>
      </c>
      <c r="G2596" s="11">
        <v>20</v>
      </c>
      <c r="H2596" s="6">
        <v>1</v>
      </c>
      <c r="I2596" s="12">
        <f t="shared" si="0"/>
        <v>20</v>
      </c>
      <c r="J2596" s="7"/>
      <c r="M2596" s="7"/>
    </row>
    <row r="2597" spans="1:13" x14ac:dyDescent="0.25">
      <c r="A2597" s="10">
        <v>44790.106608796297</v>
      </c>
      <c r="B2597" s="4" t="s">
        <v>1277</v>
      </c>
      <c r="C2597" s="4">
        <v>2367248</v>
      </c>
      <c r="D2597" s="4">
        <v>3238</v>
      </c>
      <c r="E2597" s="6">
        <v>661671</v>
      </c>
      <c r="F2597" s="6" t="s">
        <v>1283</v>
      </c>
      <c r="G2597" s="11">
        <v>128.6</v>
      </c>
      <c r="H2597" s="6">
        <v>1</v>
      </c>
      <c r="I2597" s="12">
        <f t="shared" si="0"/>
        <v>128.6</v>
      </c>
      <c r="J2597" s="7"/>
      <c r="M2597" s="7"/>
    </row>
    <row r="2598" spans="1:13" x14ac:dyDescent="0.25">
      <c r="A2598" s="10">
        <v>44810.576435185183</v>
      </c>
      <c r="B2598" s="4" t="s">
        <v>1277</v>
      </c>
      <c r="C2598" s="4">
        <v>2395108</v>
      </c>
      <c r="D2598" s="4">
        <v>3234</v>
      </c>
      <c r="E2598" s="6">
        <v>656020</v>
      </c>
      <c r="F2598" s="6" t="s">
        <v>1446</v>
      </c>
      <c r="G2598" s="11">
        <v>45</v>
      </c>
      <c r="H2598" s="6">
        <v>1</v>
      </c>
      <c r="I2598" s="12">
        <f t="shared" si="0"/>
        <v>45</v>
      </c>
      <c r="J2598" s="7"/>
      <c r="M2598" s="7"/>
    </row>
    <row r="2599" spans="1:13" x14ac:dyDescent="0.25">
      <c r="A2599" s="10">
        <v>44768.303263888891</v>
      </c>
      <c r="B2599" s="4" t="s">
        <v>1277</v>
      </c>
      <c r="C2599" s="4">
        <v>2367668</v>
      </c>
      <c r="D2599" s="4">
        <v>3231</v>
      </c>
      <c r="E2599" s="6">
        <v>488074</v>
      </c>
      <c r="F2599" s="6" t="s">
        <v>1416</v>
      </c>
      <c r="G2599" s="11">
        <v>30</v>
      </c>
      <c r="H2599" s="6">
        <v>1</v>
      </c>
      <c r="I2599" s="12">
        <f t="shared" si="0"/>
        <v>30</v>
      </c>
      <c r="J2599" s="7"/>
      <c r="M2599" s="7"/>
    </row>
    <row r="2600" spans="1:13" x14ac:dyDescent="0.25">
      <c r="A2600" s="10">
        <v>44803.164756944447</v>
      </c>
      <c r="B2600" s="4" t="s">
        <v>1277</v>
      </c>
      <c r="C2600" s="4">
        <v>2367629</v>
      </c>
      <c r="D2600" s="4">
        <v>3232</v>
      </c>
      <c r="E2600" s="6">
        <v>633410</v>
      </c>
      <c r="F2600" s="6" t="s">
        <v>1658</v>
      </c>
      <c r="G2600" s="11">
        <v>20</v>
      </c>
      <c r="H2600" s="6">
        <v>1</v>
      </c>
      <c r="I2600" s="12">
        <f t="shared" si="0"/>
        <v>20</v>
      </c>
      <c r="J2600" s="7"/>
      <c r="M2600" s="7"/>
    </row>
    <row r="2601" spans="1:13" x14ac:dyDescent="0.25">
      <c r="A2601" s="10">
        <v>44812.145983796298</v>
      </c>
      <c r="B2601" s="4" t="s">
        <v>1277</v>
      </c>
      <c r="C2601" s="4">
        <v>2212799</v>
      </c>
      <c r="D2601" s="4">
        <v>3231</v>
      </c>
      <c r="E2601" s="6">
        <v>577789</v>
      </c>
      <c r="F2601" s="6" t="s">
        <v>1287</v>
      </c>
      <c r="G2601" s="11">
        <v>26</v>
      </c>
      <c r="H2601" s="6">
        <v>1</v>
      </c>
      <c r="I2601" s="12">
        <f t="shared" si="0"/>
        <v>26</v>
      </c>
      <c r="J2601" s="7"/>
      <c r="M2601" s="7"/>
    </row>
    <row r="2602" spans="1:13" x14ac:dyDescent="0.25">
      <c r="A2602" s="10">
        <v>44793.488113425927</v>
      </c>
      <c r="B2602" s="4" t="s">
        <v>1277</v>
      </c>
      <c r="C2602" s="4">
        <v>2318601</v>
      </c>
      <c r="D2602" s="4">
        <v>3223</v>
      </c>
      <c r="E2602" s="6">
        <v>562310</v>
      </c>
      <c r="F2602" s="6" t="s">
        <v>1310</v>
      </c>
      <c r="G2602" s="11">
        <v>10</v>
      </c>
      <c r="H2602" s="6">
        <v>2</v>
      </c>
      <c r="I2602" s="12">
        <f t="shared" si="0"/>
        <v>20</v>
      </c>
      <c r="J2602" s="7"/>
      <c r="M2602" s="7"/>
    </row>
    <row r="2603" spans="1:13" x14ac:dyDescent="0.25">
      <c r="A2603" s="10">
        <v>44789.659201388888</v>
      </c>
      <c r="B2603" s="4" t="s">
        <v>1277</v>
      </c>
      <c r="C2603" s="4">
        <v>2334688</v>
      </c>
      <c r="D2603" s="4">
        <v>3238</v>
      </c>
      <c r="E2603" s="6">
        <v>588140</v>
      </c>
      <c r="F2603" s="6" t="s">
        <v>1316</v>
      </c>
      <c r="G2603" s="11">
        <v>120</v>
      </c>
      <c r="H2603" s="6">
        <v>1</v>
      </c>
      <c r="I2603" s="12">
        <f t="shared" si="0"/>
        <v>120</v>
      </c>
      <c r="J2603" s="7"/>
      <c r="M2603" s="7"/>
    </row>
    <row r="2604" spans="1:13" x14ac:dyDescent="0.25">
      <c r="A2604" s="10">
        <v>44769.645243055558</v>
      </c>
      <c r="B2604" s="4" t="s">
        <v>1277</v>
      </c>
      <c r="C2604" s="4">
        <v>2339809</v>
      </c>
      <c r="D2604" s="4">
        <v>3231</v>
      </c>
      <c r="E2604" s="6">
        <v>613334</v>
      </c>
      <c r="F2604" s="6" t="s">
        <v>1341</v>
      </c>
      <c r="G2604" s="11">
        <v>15</v>
      </c>
      <c r="H2604" s="6">
        <v>1</v>
      </c>
      <c r="I2604" s="12">
        <f t="shared" si="0"/>
        <v>15</v>
      </c>
      <c r="J2604" s="7"/>
      <c r="M2604" s="7"/>
    </row>
    <row r="2605" spans="1:13" x14ac:dyDescent="0.25">
      <c r="A2605" s="10">
        <v>44783.635717592595</v>
      </c>
      <c r="B2605" s="4" t="s">
        <v>1277</v>
      </c>
      <c r="C2605" s="4">
        <v>2204878</v>
      </c>
      <c r="D2605" s="4">
        <v>3236</v>
      </c>
      <c r="E2605" s="6">
        <v>613329</v>
      </c>
      <c r="F2605" s="6" t="s">
        <v>1325</v>
      </c>
      <c r="G2605" s="11">
        <v>20</v>
      </c>
      <c r="H2605" s="6">
        <v>1</v>
      </c>
      <c r="I2605" s="12">
        <f t="shared" si="0"/>
        <v>20</v>
      </c>
      <c r="J2605" s="7"/>
      <c r="M2605" s="7"/>
    </row>
    <row r="2606" spans="1:13" x14ac:dyDescent="0.25">
      <c r="A2606" s="10">
        <v>44803.617060185185</v>
      </c>
      <c r="B2606" s="4" t="s">
        <v>1277</v>
      </c>
      <c r="C2606" s="4">
        <v>2350024</v>
      </c>
      <c r="D2606" s="4">
        <v>3222</v>
      </c>
      <c r="E2606" s="6">
        <v>446830</v>
      </c>
      <c r="F2606" s="6" t="s">
        <v>1281</v>
      </c>
      <c r="G2606" s="11">
        <v>31</v>
      </c>
      <c r="H2606" s="6">
        <v>1</v>
      </c>
      <c r="I2606" s="12">
        <f t="shared" si="0"/>
        <v>31</v>
      </c>
      <c r="J2606" s="7"/>
      <c r="M2606" s="7"/>
    </row>
    <row r="2607" spans="1:13" x14ac:dyDescent="0.25">
      <c r="A2607" s="10">
        <v>44813.366967592592</v>
      </c>
      <c r="B2607" s="4" t="s">
        <v>1277</v>
      </c>
      <c r="C2607" s="4">
        <v>2398555</v>
      </c>
      <c r="D2607" s="4">
        <v>3240</v>
      </c>
      <c r="E2607" s="6">
        <v>299944</v>
      </c>
      <c r="F2607" s="6" t="s">
        <v>1340</v>
      </c>
      <c r="G2607" s="11">
        <v>18</v>
      </c>
      <c r="H2607" s="6">
        <v>1</v>
      </c>
      <c r="I2607" s="12">
        <f t="shared" si="0"/>
        <v>18</v>
      </c>
      <c r="J2607" s="7"/>
      <c r="M2607" s="7"/>
    </row>
    <row r="2608" spans="1:13" x14ac:dyDescent="0.25">
      <c r="A2608" s="10">
        <v>44775.416180555556</v>
      </c>
      <c r="B2608" s="4" t="s">
        <v>1277</v>
      </c>
      <c r="C2608" s="4">
        <v>2335387</v>
      </c>
      <c r="D2608" s="4">
        <v>3239</v>
      </c>
      <c r="E2608" s="6">
        <v>36375</v>
      </c>
      <c r="F2608" s="6" t="s">
        <v>1288</v>
      </c>
      <c r="G2608" s="11">
        <v>43.41</v>
      </c>
      <c r="H2608" s="6">
        <v>1</v>
      </c>
      <c r="I2608" s="12">
        <f t="shared" si="0"/>
        <v>43.41</v>
      </c>
      <c r="J2608" s="7"/>
      <c r="M2608" s="7"/>
    </row>
    <row r="2609" spans="1:13" x14ac:dyDescent="0.25">
      <c r="A2609" s="10">
        <v>44798.27652777778</v>
      </c>
      <c r="B2609" s="4" t="s">
        <v>1277</v>
      </c>
      <c r="C2609" s="4">
        <v>2407377</v>
      </c>
      <c r="D2609" s="4">
        <v>3237</v>
      </c>
      <c r="E2609" s="6">
        <v>355704</v>
      </c>
      <c r="F2609" s="6" t="s">
        <v>1488</v>
      </c>
      <c r="G2609" s="11">
        <v>35</v>
      </c>
      <c r="H2609" s="6">
        <v>1</v>
      </c>
      <c r="I2609" s="12">
        <f t="shared" si="0"/>
        <v>35</v>
      </c>
      <c r="J2609" s="7"/>
      <c r="M2609" s="7"/>
    </row>
    <row r="2610" spans="1:13" x14ac:dyDescent="0.25">
      <c r="A2610" s="10">
        <v>44816.362395833334</v>
      </c>
      <c r="B2610" s="4" t="s">
        <v>1277</v>
      </c>
      <c r="C2610" s="4">
        <v>2357039</v>
      </c>
      <c r="D2610" s="4">
        <v>3238</v>
      </c>
      <c r="E2610" s="6">
        <v>222336</v>
      </c>
      <c r="F2610" s="6" t="s">
        <v>1295</v>
      </c>
      <c r="G2610" s="11">
        <v>50</v>
      </c>
      <c r="H2610" s="6">
        <v>1</v>
      </c>
      <c r="I2610" s="12">
        <f t="shared" si="0"/>
        <v>50</v>
      </c>
      <c r="J2610" s="7"/>
      <c r="M2610" s="7"/>
    </row>
    <row r="2611" spans="1:13" x14ac:dyDescent="0.25">
      <c r="A2611" s="10">
        <v>44809.521018518521</v>
      </c>
      <c r="B2611" s="4" t="s">
        <v>1277</v>
      </c>
      <c r="C2611" s="4">
        <v>2159593</v>
      </c>
      <c r="D2611" s="4">
        <v>3235</v>
      </c>
      <c r="E2611" s="6">
        <v>224952</v>
      </c>
      <c r="F2611" s="6" t="s">
        <v>1420</v>
      </c>
      <c r="G2611" s="11">
        <v>31</v>
      </c>
      <c r="H2611" s="6">
        <v>1</v>
      </c>
      <c r="I2611" s="12">
        <f t="shared" si="0"/>
        <v>31</v>
      </c>
      <c r="J2611" s="7"/>
      <c r="M2611" s="7"/>
    </row>
    <row r="2612" spans="1:13" x14ac:dyDescent="0.25">
      <c r="A2612" s="10">
        <v>44761.646215277775</v>
      </c>
      <c r="B2612" s="4" t="s">
        <v>1277</v>
      </c>
      <c r="C2612" s="4">
        <v>2292221</v>
      </c>
      <c r="D2612" s="4">
        <v>3227</v>
      </c>
      <c r="E2612" s="6">
        <v>588917</v>
      </c>
      <c r="F2612" s="6" t="s">
        <v>1297</v>
      </c>
      <c r="G2612" s="11">
        <v>36</v>
      </c>
      <c r="H2612" s="6">
        <v>1</v>
      </c>
      <c r="I2612" s="12">
        <f t="shared" si="0"/>
        <v>36</v>
      </c>
      <c r="J2612" s="7"/>
      <c r="M2612" s="7"/>
    </row>
    <row r="2613" spans="1:13" x14ac:dyDescent="0.25">
      <c r="A2613" s="10">
        <v>44809.39640046296</v>
      </c>
      <c r="B2613" s="4" t="s">
        <v>1277</v>
      </c>
      <c r="C2613" s="4">
        <v>2379693</v>
      </c>
      <c r="D2613" s="4">
        <v>3223</v>
      </c>
      <c r="E2613" s="6">
        <v>256752</v>
      </c>
      <c r="F2613" s="6" t="s">
        <v>1616</v>
      </c>
      <c r="G2613" s="11">
        <v>40</v>
      </c>
      <c r="H2613" s="6">
        <v>1</v>
      </c>
      <c r="I2613" s="12">
        <f t="shared" si="0"/>
        <v>40</v>
      </c>
      <c r="J2613" s="7"/>
      <c r="M2613" s="7"/>
    </row>
    <row r="2614" spans="1:13" x14ac:dyDescent="0.25">
      <c r="A2614" s="10">
        <v>44763.337164351855</v>
      </c>
      <c r="B2614" s="4" t="s">
        <v>1277</v>
      </c>
      <c r="C2614" s="4">
        <v>2246438</v>
      </c>
      <c r="D2614" s="4">
        <v>3225</v>
      </c>
      <c r="E2614" s="6">
        <v>36376</v>
      </c>
      <c r="F2614" s="6" t="s">
        <v>1288</v>
      </c>
      <c r="G2614" s="11">
        <v>43.41</v>
      </c>
      <c r="H2614" s="6">
        <v>1</v>
      </c>
      <c r="I2614" s="12">
        <f t="shared" si="0"/>
        <v>43.41</v>
      </c>
      <c r="J2614" s="7"/>
      <c r="M2614" s="7"/>
    </row>
    <row r="2615" spans="1:13" x14ac:dyDescent="0.25">
      <c r="A2615" s="10">
        <v>44816.318460648145</v>
      </c>
      <c r="B2615" s="4" t="s">
        <v>1277</v>
      </c>
      <c r="C2615" s="4">
        <v>2202073</v>
      </c>
      <c r="D2615" s="4">
        <v>3223</v>
      </c>
      <c r="E2615" s="6">
        <v>220774</v>
      </c>
      <c r="F2615" s="6" t="s">
        <v>1760</v>
      </c>
      <c r="G2615" s="11">
        <v>12</v>
      </c>
      <c r="H2615" s="6">
        <v>1</v>
      </c>
      <c r="I2615" s="12">
        <f t="shared" si="0"/>
        <v>12</v>
      </c>
      <c r="J2615" s="7"/>
      <c r="M2615" s="7"/>
    </row>
    <row r="2616" spans="1:13" x14ac:dyDescent="0.25">
      <c r="A2616" s="10">
        <v>44760.358252314814</v>
      </c>
      <c r="B2616" s="4" t="s">
        <v>1277</v>
      </c>
      <c r="C2616" s="4">
        <v>2238336</v>
      </c>
      <c r="D2616" s="4">
        <v>3234</v>
      </c>
      <c r="E2616" s="6">
        <v>58965</v>
      </c>
      <c r="F2616" s="6" t="s">
        <v>1561</v>
      </c>
      <c r="G2616" s="11">
        <v>12</v>
      </c>
      <c r="H2616" s="6">
        <v>1</v>
      </c>
      <c r="I2616" s="12">
        <f t="shared" si="0"/>
        <v>12</v>
      </c>
      <c r="J2616" s="7"/>
      <c r="M2616" s="7"/>
    </row>
    <row r="2617" spans="1:13" x14ac:dyDescent="0.25">
      <c r="A2617" s="10">
        <v>44771.271689814814</v>
      </c>
      <c r="B2617" s="4" t="s">
        <v>1277</v>
      </c>
      <c r="C2617" s="4">
        <v>2162212</v>
      </c>
      <c r="D2617" s="4">
        <v>3229</v>
      </c>
      <c r="E2617" s="6">
        <v>629216</v>
      </c>
      <c r="F2617" s="6" t="s">
        <v>1304</v>
      </c>
      <c r="G2617" s="11">
        <v>77.73</v>
      </c>
      <c r="H2617" s="6">
        <v>1</v>
      </c>
      <c r="I2617" s="12">
        <f t="shared" si="0"/>
        <v>77.73</v>
      </c>
      <c r="J2617" s="7"/>
      <c r="M2617" s="7"/>
    </row>
    <row r="2618" spans="1:13" x14ac:dyDescent="0.25">
      <c r="A2618" s="10">
        <v>44782.639837962961</v>
      </c>
      <c r="B2618" s="4" t="s">
        <v>1277</v>
      </c>
      <c r="C2618" s="4">
        <v>2303528</v>
      </c>
      <c r="D2618" s="4">
        <v>3227</v>
      </c>
      <c r="E2618" s="6">
        <v>549271</v>
      </c>
      <c r="F2618" s="6" t="s">
        <v>1330</v>
      </c>
      <c r="G2618" s="11">
        <v>10</v>
      </c>
      <c r="H2618" s="6">
        <v>1</v>
      </c>
      <c r="I2618" s="12">
        <f t="shared" si="0"/>
        <v>10</v>
      </c>
      <c r="J2618" s="7"/>
      <c r="M2618" s="7"/>
    </row>
    <row r="2619" spans="1:13" x14ac:dyDescent="0.25">
      <c r="A2619" s="10">
        <v>44791.728125000001</v>
      </c>
      <c r="B2619" s="4" t="s">
        <v>1277</v>
      </c>
      <c r="C2619" s="4">
        <v>2406778</v>
      </c>
      <c r="D2619" s="4">
        <v>3227</v>
      </c>
      <c r="E2619" s="6">
        <v>577795</v>
      </c>
      <c r="F2619" s="6" t="s">
        <v>1309</v>
      </c>
      <c r="G2619" s="11">
        <v>40</v>
      </c>
      <c r="H2619" s="6">
        <v>2</v>
      </c>
      <c r="I2619" s="12">
        <f t="shared" si="0"/>
        <v>80</v>
      </c>
      <c r="J2619" s="7"/>
      <c r="M2619" s="7"/>
    </row>
    <row r="2620" spans="1:13" x14ac:dyDescent="0.25">
      <c r="A2620" s="10">
        <v>44788.324467592596</v>
      </c>
      <c r="B2620" s="4" t="s">
        <v>1277</v>
      </c>
      <c r="C2620" s="4">
        <v>2196875</v>
      </c>
      <c r="D2620" s="4">
        <v>3225</v>
      </c>
      <c r="E2620" s="6">
        <v>348181</v>
      </c>
      <c r="F2620" s="6" t="s">
        <v>1394</v>
      </c>
      <c r="G2620" s="11">
        <v>120</v>
      </c>
      <c r="H2620" s="6">
        <v>1</v>
      </c>
      <c r="I2620" s="12">
        <f t="shared" si="0"/>
        <v>120</v>
      </c>
      <c r="J2620" s="7"/>
      <c r="M2620" s="7"/>
    </row>
    <row r="2621" spans="1:13" x14ac:dyDescent="0.25">
      <c r="A2621" s="10">
        <v>44789.37462962963</v>
      </c>
      <c r="B2621" s="4" t="s">
        <v>1277</v>
      </c>
      <c r="C2621" s="4">
        <v>2400227</v>
      </c>
      <c r="D2621" s="4">
        <v>3240</v>
      </c>
      <c r="E2621" s="6">
        <v>220373</v>
      </c>
      <c r="F2621" s="6" t="s">
        <v>1310</v>
      </c>
      <c r="G2621" s="11">
        <v>10</v>
      </c>
      <c r="H2621" s="6">
        <v>1</v>
      </c>
      <c r="I2621" s="12">
        <f t="shared" si="0"/>
        <v>10</v>
      </c>
      <c r="J2621" s="7"/>
      <c r="M2621" s="7"/>
    </row>
    <row r="2622" spans="1:13" x14ac:dyDescent="0.25">
      <c r="A2622" s="10">
        <v>44803.698460648149</v>
      </c>
      <c r="B2622" s="4" t="s">
        <v>1277</v>
      </c>
      <c r="C2622" s="4">
        <v>2159578</v>
      </c>
      <c r="D2622" s="4">
        <v>3224</v>
      </c>
      <c r="E2622" s="6">
        <v>170365</v>
      </c>
      <c r="F2622" s="6" t="s">
        <v>1536</v>
      </c>
      <c r="G2622" s="11">
        <v>35</v>
      </c>
      <c r="H2622" s="6">
        <v>1</v>
      </c>
      <c r="I2622" s="12">
        <f t="shared" si="0"/>
        <v>35</v>
      </c>
      <c r="J2622" s="7"/>
      <c r="M2622" s="7"/>
    </row>
    <row r="2623" spans="1:13" x14ac:dyDescent="0.25">
      <c r="A2623" s="10">
        <v>44796.405173611114</v>
      </c>
      <c r="B2623" s="4" t="s">
        <v>1277</v>
      </c>
      <c r="C2623" s="4">
        <v>2293437</v>
      </c>
      <c r="D2623" s="4">
        <v>3240</v>
      </c>
      <c r="E2623" s="6">
        <v>224878</v>
      </c>
      <c r="F2623" s="6" t="s">
        <v>1403</v>
      </c>
      <c r="G2623" s="11">
        <v>26</v>
      </c>
      <c r="H2623" s="6">
        <v>1</v>
      </c>
      <c r="I2623" s="12">
        <f t="shared" si="0"/>
        <v>26</v>
      </c>
      <c r="J2623" s="7"/>
      <c r="M2623" s="7"/>
    </row>
    <row r="2624" spans="1:13" x14ac:dyDescent="0.25">
      <c r="A2624" s="10">
        <v>44804.54724537037</v>
      </c>
      <c r="B2624" s="4" t="s">
        <v>1277</v>
      </c>
      <c r="C2624" s="4">
        <v>2422065</v>
      </c>
      <c r="D2624" s="4">
        <v>3228</v>
      </c>
      <c r="E2624" s="6">
        <v>58784</v>
      </c>
      <c r="F2624" s="6" t="s">
        <v>1579</v>
      </c>
      <c r="G2624" s="11">
        <v>200</v>
      </c>
      <c r="H2624" s="6">
        <v>1</v>
      </c>
      <c r="I2624" s="12">
        <f t="shared" si="0"/>
        <v>200</v>
      </c>
      <c r="J2624" s="7"/>
      <c r="M2624" s="7"/>
    </row>
    <row r="2625" spans="1:13" x14ac:dyDescent="0.25">
      <c r="A2625" s="10">
        <v>44805.252164351848</v>
      </c>
      <c r="B2625" s="4" t="s">
        <v>1277</v>
      </c>
      <c r="C2625" s="4">
        <v>2262235</v>
      </c>
      <c r="D2625" s="4">
        <v>3228</v>
      </c>
      <c r="E2625" s="6">
        <v>615858</v>
      </c>
      <c r="F2625" s="6" t="s">
        <v>1761</v>
      </c>
      <c r="G2625" s="11">
        <v>46</v>
      </c>
      <c r="H2625" s="6">
        <v>1</v>
      </c>
      <c r="I2625" s="12">
        <f t="shared" si="0"/>
        <v>46</v>
      </c>
      <c r="J2625" s="7"/>
      <c r="M2625" s="7"/>
    </row>
    <row r="2626" spans="1:13" x14ac:dyDescent="0.25">
      <c r="A2626" s="10">
        <v>44797.457511574074</v>
      </c>
      <c r="B2626" s="4" t="s">
        <v>1277</v>
      </c>
      <c r="C2626" s="4">
        <v>2328691</v>
      </c>
      <c r="D2626" s="4">
        <v>3229</v>
      </c>
      <c r="E2626" s="6">
        <v>562310</v>
      </c>
      <c r="F2626" s="6" t="s">
        <v>1310</v>
      </c>
      <c r="G2626" s="11">
        <v>10</v>
      </c>
      <c r="H2626" s="6">
        <v>1</v>
      </c>
      <c r="I2626" s="12">
        <f t="shared" si="0"/>
        <v>10</v>
      </c>
      <c r="J2626" s="7"/>
      <c r="M2626" s="7"/>
    </row>
    <row r="2627" spans="1:13" x14ac:dyDescent="0.25">
      <c r="A2627" s="10">
        <v>44791.372928240744</v>
      </c>
      <c r="B2627" s="4" t="s">
        <v>1277</v>
      </c>
      <c r="C2627" s="4">
        <v>2247378</v>
      </c>
      <c r="D2627" s="4">
        <v>3238</v>
      </c>
      <c r="E2627" s="6">
        <v>225016</v>
      </c>
      <c r="F2627" s="6" t="s">
        <v>1322</v>
      </c>
      <c r="G2627" s="11">
        <v>36</v>
      </c>
      <c r="H2627" s="6">
        <v>1</v>
      </c>
      <c r="I2627" s="12">
        <f t="shared" si="0"/>
        <v>36</v>
      </c>
      <c r="J2627" s="7"/>
      <c r="M2627" s="7"/>
    </row>
    <row r="2628" spans="1:13" x14ac:dyDescent="0.25">
      <c r="A2628" s="10">
        <v>44762.335370370369</v>
      </c>
      <c r="B2628" s="4" t="s">
        <v>1277</v>
      </c>
      <c r="C2628" s="4">
        <v>2331429</v>
      </c>
      <c r="D2628" s="4">
        <v>3232</v>
      </c>
      <c r="E2628" s="6">
        <v>613323</v>
      </c>
      <c r="F2628" s="6" t="s">
        <v>1296</v>
      </c>
      <c r="G2628" s="11">
        <v>20</v>
      </c>
      <c r="H2628" s="6">
        <v>1</v>
      </c>
      <c r="I2628" s="12">
        <f t="shared" si="0"/>
        <v>20</v>
      </c>
      <c r="J2628" s="7"/>
      <c r="M2628" s="7"/>
    </row>
    <row r="2629" spans="1:13" x14ac:dyDescent="0.25">
      <c r="A2629" s="10">
        <v>44810.486157407409</v>
      </c>
      <c r="B2629" s="4" t="s">
        <v>1277</v>
      </c>
      <c r="C2629" s="4">
        <v>2393683</v>
      </c>
      <c r="D2629" s="4">
        <v>3236</v>
      </c>
      <c r="E2629" s="6">
        <v>165996</v>
      </c>
      <c r="F2629" s="6" t="s">
        <v>1338</v>
      </c>
      <c r="G2629" s="11">
        <v>15</v>
      </c>
      <c r="H2629" s="6">
        <v>1</v>
      </c>
      <c r="I2629" s="12">
        <f t="shared" si="0"/>
        <v>15</v>
      </c>
      <c r="J2629" s="7"/>
      <c r="M2629" s="7"/>
    </row>
    <row r="2630" spans="1:13" x14ac:dyDescent="0.25">
      <c r="A2630" s="10">
        <v>44814.398784722223</v>
      </c>
      <c r="B2630" s="4" t="s">
        <v>1277</v>
      </c>
      <c r="C2630" s="4">
        <v>2150455</v>
      </c>
      <c r="D2630" s="4">
        <v>3236</v>
      </c>
      <c r="E2630" s="6">
        <v>166047</v>
      </c>
      <c r="F2630" s="6" t="s">
        <v>1317</v>
      </c>
      <c r="G2630" s="11">
        <v>45</v>
      </c>
      <c r="H2630" s="6">
        <v>2</v>
      </c>
      <c r="I2630" s="12">
        <f t="shared" si="0"/>
        <v>90</v>
      </c>
      <c r="J2630" s="7"/>
      <c r="M2630" s="7"/>
    </row>
    <row r="2631" spans="1:13" x14ac:dyDescent="0.25">
      <c r="A2631" s="10">
        <v>44801.590231481481</v>
      </c>
      <c r="B2631" s="4" t="s">
        <v>1277</v>
      </c>
      <c r="C2631" s="4">
        <v>2304045</v>
      </c>
      <c r="D2631" s="4">
        <v>3222</v>
      </c>
      <c r="E2631" s="6">
        <v>348181</v>
      </c>
      <c r="F2631" s="6" t="s">
        <v>1394</v>
      </c>
      <c r="G2631" s="11">
        <v>120</v>
      </c>
      <c r="H2631" s="6">
        <v>1</v>
      </c>
      <c r="I2631" s="12">
        <f t="shared" si="0"/>
        <v>120</v>
      </c>
      <c r="J2631" s="7"/>
      <c r="M2631" s="7"/>
    </row>
    <row r="2632" spans="1:13" x14ac:dyDescent="0.25">
      <c r="A2632" s="10">
        <v>44815.29519675926</v>
      </c>
      <c r="B2632" s="4" t="s">
        <v>1277</v>
      </c>
      <c r="C2632" s="4">
        <v>2391707</v>
      </c>
      <c r="D2632" s="4">
        <v>3226</v>
      </c>
      <c r="E2632" s="6">
        <v>585434</v>
      </c>
      <c r="F2632" s="6" t="s">
        <v>1343</v>
      </c>
      <c r="G2632" s="11">
        <v>70</v>
      </c>
      <c r="H2632" s="6">
        <v>1</v>
      </c>
      <c r="I2632" s="12">
        <f t="shared" si="0"/>
        <v>70</v>
      </c>
      <c r="J2632" s="7"/>
      <c r="M2632" s="7"/>
    </row>
    <row r="2633" spans="1:13" x14ac:dyDescent="0.25">
      <c r="A2633" s="10">
        <v>44817.255879629629</v>
      </c>
      <c r="B2633" s="4" t="s">
        <v>1277</v>
      </c>
      <c r="C2633" s="4">
        <v>2139769</v>
      </c>
      <c r="D2633" s="4">
        <v>3225</v>
      </c>
      <c r="E2633" s="6">
        <v>222336</v>
      </c>
      <c r="F2633" s="6" t="s">
        <v>1295</v>
      </c>
      <c r="G2633" s="11">
        <v>45</v>
      </c>
      <c r="H2633" s="6">
        <v>1</v>
      </c>
      <c r="I2633" s="12">
        <f t="shared" si="0"/>
        <v>45</v>
      </c>
      <c r="J2633" s="7"/>
      <c r="M2633" s="7"/>
    </row>
    <row r="2634" spans="1:13" x14ac:dyDescent="0.25">
      <c r="A2634" s="10">
        <v>44781.361446759256</v>
      </c>
      <c r="B2634" s="4" t="s">
        <v>1277</v>
      </c>
      <c r="C2634" s="4">
        <v>2385942</v>
      </c>
      <c r="D2634" s="4">
        <v>3223</v>
      </c>
      <c r="E2634" s="6">
        <v>444819</v>
      </c>
      <c r="F2634" s="6" t="s">
        <v>1634</v>
      </c>
      <c r="G2634" s="11">
        <v>15</v>
      </c>
      <c r="H2634" s="6">
        <v>3</v>
      </c>
      <c r="I2634" s="12">
        <f t="shared" si="0"/>
        <v>45</v>
      </c>
      <c r="J2634" s="7"/>
      <c r="M2634" s="7"/>
    </row>
    <row r="2635" spans="1:13" x14ac:dyDescent="0.25">
      <c r="A2635" s="10">
        <v>44760.368807870371</v>
      </c>
      <c r="B2635" s="4" t="s">
        <v>1277</v>
      </c>
      <c r="C2635" s="4">
        <v>2267236</v>
      </c>
      <c r="D2635" s="4">
        <v>3221</v>
      </c>
      <c r="E2635" s="6">
        <v>577789</v>
      </c>
      <c r="F2635" s="6" t="s">
        <v>1287</v>
      </c>
      <c r="G2635" s="11">
        <v>26</v>
      </c>
      <c r="H2635" s="6">
        <v>1</v>
      </c>
      <c r="I2635" s="12">
        <f t="shared" si="0"/>
        <v>26</v>
      </c>
      <c r="J2635" s="7"/>
      <c r="M2635" s="7"/>
    </row>
    <row r="2636" spans="1:13" x14ac:dyDescent="0.25">
      <c r="A2636" s="10">
        <v>44805.547986111109</v>
      </c>
      <c r="B2636" s="4" t="s">
        <v>1277</v>
      </c>
      <c r="C2636" s="4">
        <v>2382442</v>
      </c>
      <c r="D2636" s="4">
        <v>3222</v>
      </c>
      <c r="E2636" s="6">
        <v>569641</v>
      </c>
      <c r="F2636" s="6" t="s">
        <v>1301</v>
      </c>
      <c r="G2636" s="11">
        <v>26</v>
      </c>
      <c r="H2636" s="6">
        <v>1</v>
      </c>
      <c r="I2636" s="12">
        <f t="shared" si="0"/>
        <v>26</v>
      </c>
      <c r="J2636" s="7"/>
      <c r="M2636" s="7"/>
    </row>
    <row r="2637" spans="1:13" x14ac:dyDescent="0.25">
      <c r="A2637" s="10">
        <v>44789.041365740741</v>
      </c>
      <c r="B2637" s="4" t="s">
        <v>1277</v>
      </c>
      <c r="C2637" s="4">
        <v>2157600</v>
      </c>
      <c r="D2637" s="4">
        <v>3221</v>
      </c>
      <c r="E2637" s="6">
        <v>256690</v>
      </c>
      <c r="F2637" s="6" t="s">
        <v>1762</v>
      </c>
      <c r="G2637" s="11">
        <v>64</v>
      </c>
      <c r="H2637" s="6">
        <v>1</v>
      </c>
      <c r="I2637" s="12">
        <f t="shared" si="0"/>
        <v>64</v>
      </c>
      <c r="J2637" s="7"/>
      <c r="M2637" s="7"/>
    </row>
    <row r="2638" spans="1:13" x14ac:dyDescent="0.25">
      <c r="A2638" s="10">
        <v>44797.476226851853</v>
      </c>
      <c r="B2638" s="4" t="s">
        <v>1277</v>
      </c>
      <c r="C2638" s="4">
        <v>2421403</v>
      </c>
      <c r="D2638" s="4">
        <v>3224</v>
      </c>
      <c r="E2638" s="6">
        <v>549201</v>
      </c>
      <c r="F2638" s="6" t="s">
        <v>1685</v>
      </c>
      <c r="G2638" s="11">
        <v>40</v>
      </c>
      <c r="H2638" s="6">
        <v>1</v>
      </c>
      <c r="I2638" s="12">
        <f t="shared" si="0"/>
        <v>40</v>
      </c>
      <c r="J2638" s="7"/>
      <c r="M2638" s="7"/>
    </row>
    <row r="2639" spans="1:13" x14ac:dyDescent="0.25">
      <c r="A2639" s="10">
        <v>44755.204421296294</v>
      </c>
      <c r="B2639" s="4" t="s">
        <v>1277</v>
      </c>
      <c r="C2639" s="4">
        <v>2419561</v>
      </c>
      <c r="D2639" s="4">
        <v>3231</v>
      </c>
      <c r="E2639" s="6">
        <v>170375</v>
      </c>
      <c r="F2639" s="6" t="s">
        <v>1561</v>
      </c>
      <c r="G2639" s="11">
        <v>12</v>
      </c>
      <c r="H2639" s="6">
        <v>1</v>
      </c>
      <c r="I2639" s="12">
        <f t="shared" si="0"/>
        <v>12</v>
      </c>
      <c r="J2639" s="7"/>
      <c r="M2639" s="7"/>
    </row>
    <row r="2640" spans="1:13" x14ac:dyDescent="0.25">
      <c r="A2640" s="10">
        <v>44795.07708333333</v>
      </c>
      <c r="B2640" s="4" t="s">
        <v>1277</v>
      </c>
      <c r="C2640" s="4">
        <v>2204165</v>
      </c>
      <c r="D2640" s="4">
        <v>3224</v>
      </c>
      <c r="E2640" s="6">
        <v>547562</v>
      </c>
      <c r="F2640" s="6" t="s">
        <v>1755</v>
      </c>
      <c r="G2640" s="11">
        <v>20</v>
      </c>
      <c r="H2640" s="6">
        <v>1</v>
      </c>
      <c r="I2640" s="12">
        <f t="shared" si="0"/>
        <v>20</v>
      </c>
      <c r="J2640" s="7"/>
      <c r="M2640" s="7"/>
    </row>
    <row r="2641" spans="1:13" x14ac:dyDescent="0.25">
      <c r="A2641" s="10">
        <v>44792.614224537036</v>
      </c>
      <c r="B2641" s="4" t="s">
        <v>1277</v>
      </c>
      <c r="C2641" s="4">
        <v>2244610</v>
      </c>
      <c r="D2641" s="4">
        <v>3235</v>
      </c>
      <c r="E2641" s="6">
        <v>549271</v>
      </c>
      <c r="F2641" s="6" t="s">
        <v>1330</v>
      </c>
      <c r="G2641" s="11">
        <v>10</v>
      </c>
      <c r="H2641" s="6">
        <v>1</v>
      </c>
      <c r="I2641" s="12">
        <f t="shared" si="0"/>
        <v>10</v>
      </c>
      <c r="J2641" s="7"/>
      <c r="M2641" s="7"/>
    </row>
    <row r="2642" spans="1:13" x14ac:dyDescent="0.25">
      <c r="A2642" s="10">
        <v>44767.362800925926</v>
      </c>
      <c r="B2642" s="4" t="s">
        <v>1277</v>
      </c>
      <c r="C2642" s="4">
        <v>2164872</v>
      </c>
      <c r="D2642" s="4">
        <v>3234</v>
      </c>
      <c r="E2642" s="6">
        <v>631199</v>
      </c>
      <c r="F2642" s="6" t="s">
        <v>1292</v>
      </c>
      <c r="G2642" s="11">
        <v>121.14</v>
      </c>
      <c r="H2642" s="6">
        <v>1</v>
      </c>
      <c r="I2642" s="12">
        <f t="shared" si="0"/>
        <v>121.14</v>
      </c>
      <c r="J2642" s="7"/>
      <c r="M2642" s="7"/>
    </row>
    <row r="2643" spans="1:13" x14ac:dyDescent="0.25">
      <c r="A2643" s="10">
        <v>44797.330706018518</v>
      </c>
      <c r="B2643" s="4" t="s">
        <v>1277</v>
      </c>
      <c r="C2643" s="4">
        <v>2212972</v>
      </c>
      <c r="D2643" s="4">
        <v>3222</v>
      </c>
      <c r="E2643" s="6">
        <v>591014</v>
      </c>
      <c r="F2643" s="6" t="s">
        <v>1293</v>
      </c>
      <c r="G2643" s="11">
        <v>40</v>
      </c>
      <c r="H2643" s="6">
        <v>1</v>
      </c>
      <c r="I2643" s="12">
        <f t="shared" si="0"/>
        <v>40</v>
      </c>
      <c r="J2643" s="7"/>
      <c r="M2643" s="7"/>
    </row>
    <row r="2644" spans="1:13" x14ac:dyDescent="0.25">
      <c r="A2644" s="10">
        <v>44795.38</v>
      </c>
      <c r="B2644" s="4" t="s">
        <v>1277</v>
      </c>
      <c r="C2644" s="4">
        <v>2265089</v>
      </c>
      <c r="D2644" s="4">
        <v>3225</v>
      </c>
      <c r="E2644" s="6">
        <v>658028</v>
      </c>
      <c r="F2644" s="6" t="s">
        <v>1763</v>
      </c>
      <c r="G2644" s="11">
        <v>35</v>
      </c>
      <c r="H2644" s="6">
        <v>1</v>
      </c>
      <c r="I2644" s="12">
        <f t="shared" si="0"/>
        <v>35</v>
      </c>
      <c r="J2644" s="7"/>
      <c r="M2644" s="7"/>
    </row>
    <row r="2645" spans="1:13" x14ac:dyDescent="0.25">
      <c r="A2645" s="10">
        <v>44789.33734953704</v>
      </c>
      <c r="B2645" s="4" t="s">
        <v>1277</v>
      </c>
      <c r="C2645" s="4">
        <v>2354320</v>
      </c>
      <c r="D2645" s="4">
        <v>3238</v>
      </c>
      <c r="E2645" s="6">
        <v>369840</v>
      </c>
      <c r="F2645" s="6" t="s">
        <v>1351</v>
      </c>
      <c r="G2645" s="11">
        <v>39</v>
      </c>
      <c r="H2645" s="6">
        <v>1</v>
      </c>
      <c r="I2645" s="12">
        <f t="shared" si="0"/>
        <v>39</v>
      </c>
      <c r="J2645" s="7"/>
      <c r="M2645" s="7"/>
    </row>
    <row r="2646" spans="1:13" x14ac:dyDescent="0.25">
      <c r="A2646" s="10">
        <v>44809.457152777781</v>
      </c>
      <c r="B2646" s="4" t="s">
        <v>1277</v>
      </c>
      <c r="C2646" s="4">
        <v>2388884</v>
      </c>
      <c r="D2646" s="4">
        <v>3234</v>
      </c>
      <c r="E2646" s="6">
        <v>225847</v>
      </c>
      <c r="F2646" s="6" t="s">
        <v>1359</v>
      </c>
      <c r="G2646" s="11">
        <v>10</v>
      </c>
      <c r="H2646" s="6">
        <v>1</v>
      </c>
      <c r="I2646" s="12">
        <f t="shared" si="0"/>
        <v>10</v>
      </c>
      <c r="J2646" s="7"/>
      <c r="M2646" s="7"/>
    </row>
    <row r="2647" spans="1:13" x14ac:dyDescent="0.25">
      <c r="A2647" s="10">
        <v>44768.341331018521</v>
      </c>
      <c r="B2647" s="4" t="s">
        <v>1277</v>
      </c>
      <c r="C2647" s="4">
        <v>2214235</v>
      </c>
      <c r="D2647" s="4">
        <v>3236</v>
      </c>
      <c r="E2647" s="6">
        <v>613337</v>
      </c>
      <c r="F2647" s="6" t="s">
        <v>1486</v>
      </c>
      <c r="G2647" s="11">
        <v>10</v>
      </c>
      <c r="H2647" s="6">
        <v>1</v>
      </c>
      <c r="I2647" s="12">
        <f t="shared" si="0"/>
        <v>10</v>
      </c>
      <c r="J2647" s="7"/>
      <c r="M2647" s="7"/>
    </row>
    <row r="2648" spans="1:13" x14ac:dyDescent="0.25">
      <c r="A2648" s="10">
        <v>44796.344085648147</v>
      </c>
      <c r="B2648" s="4" t="s">
        <v>1277</v>
      </c>
      <c r="C2648" s="4">
        <v>2243250</v>
      </c>
      <c r="D2648" s="4">
        <v>3224</v>
      </c>
      <c r="E2648" s="6">
        <v>550465</v>
      </c>
      <c r="F2648" s="6" t="s">
        <v>1764</v>
      </c>
      <c r="G2648" s="11">
        <v>28</v>
      </c>
      <c r="H2648" s="6">
        <v>1</v>
      </c>
      <c r="I2648" s="12">
        <f t="shared" si="0"/>
        <v>28</v>
      </c>
      <c r="J2648" s="7"/>
      <c r="M2648" s="7"/>
    </row>
    <row r="2649" spans="1:13" x14ac:dyDescent="0.25">
      <c r="A2649" s="10">
        <v>44789.980891203704</v>
      </c>
      <c r="B2649" s="4" t="s">
        <v>1277</v>
      </c>
      <c r="C2649" s="4">
        <v>2417686</v>
      </c>
      <c r="D2649" s="4">
        <v>3231</v>
      </c>
      <c r="E2649" s="6">
        <v>222495</v>
      </c>
      <c r="F2649" s="6" t="s">
        <v>1717</v>
      </c>
      <c r="G2649" s="11">
        <v>52</v>
      </c>
      <c r="H2649" s="6">
        <v>1</v>
      </c>
      <c r="I2649" s="12">
        <f t="shared" si="0"/>
        <v>52</v>
      </c>
      <c r="J2649" s="7"/>
      <c r="M2649" s="7"/>
    </row>
    <row r="2650" spans="1:13" x14ac:dyDescent="0.25">
      <c r="A2650" s="10">
        <v>44790.75099537037</v>
      </c>
      <c r="B2650" s="4" t="s">
        <v>1277</v>
      </c>
      <c r="C2650" s="4">
        <v>2368321</v>
      </c>
      <c r="D2650" s="4">
        <v>3226</v>
      </c>
      <c r="E2650" s="6">
        <v>220373</v>
      </c>
      <c r="F2650" s="6" t="s">
        <v>1310</v>
      </c>
      <c r="G2650" s="11">
        <v>10</v>
      </c>
      <c r="H2650" s="6">
        <v>1</v>
      </c>
      <c r="I2650" s="12">
        <f t="shared" si="0"/>
        <v>10</v>
      </c>
      <c r="J2650" s="7"/>
      <c r="M2650" s="7"/>
    </row>
    <row r="2651" spans="1:13" x14ac:dyDescent="0.25">
      <c r="A2651" s="10">
        <v>44798.026701388888</v>
      </c>
      <c r="B2651" s="4" t="s">
        <v>1277</v>
      </c>
      <c r="C2651" s="4">
        <v>2237308</v>
      </c>
      <c r="D2651" s="4">
        <v>3230</v>
      </c>
      <c r="E2651" s="6">
        <v>312283</v>
      </c>
      <c r="F2651" s="6" t="s">
        <v>1765</v>
      </c>
      <c r="G2651" s="11">
        <v>70</v>
      </c>
      <c r="H2651" s="6">
        <v>1</v>
      </c>
      <c r="I2651" s="12">
        <f t="shared" si="0"/>
        <v>70</v>
      </c>
      <c r="J2651" s="7"/>
      <c r="M2651" s="7"/>
    </row>
    <row r="2652" spans="1:13" x14ac:dyDescent="0.25">
      <c r="A2652" s="10">
        <v>44817.300219907411</v>
      </c>
      <c r="B2652" s="4" t="s">
        <v>1277</v>
      </c>
      <c r="C2652" s="4">
        <v>2174014</v>
      </c>
      <c r="D2652" s="4">
        <v>3233</v>
      </c>
      <c r="E2652" s="6">
        <v>661671</v>
      </c>
      <c r="F2652" s="6" t="s">
        <v>1283</v>
      </c>
      <c r="G2652" s="11">
        <v>121.14</v>
      </c>
      <c r="H2652" s="6">
        <v>1</v>
      </c>
      <c r="I2652" s="12">
        <f t="shared" si="0"/>
        <v>121.14</v>
      </c>
      <c r="J2652" s="7"/>
      <c r="M2652" s="7"/>
    </row>
    <row r="2653" spans="1:13" x14ac:dyDescent="0.25">
      <c r="A2653" s="10">
        <v>44771.548657407409</v>
      </c>
      <c r="B2653" s="4" t="s">
        <v>1277</v>
      </c>
      <c r="C2653" s="4">
        <v>2294697</v>
      </c>
      <c r="D2653" s="4">
        <v>3228</v>
      </c>
      <c r="E2653" s="6">
        <v>380521</v>
      </c>
      <c r="F2653" s="6" t="s">
        <v>1416</v>
      </c>
      <c r="G2653" s="11">
        <v>40</v>
      </c>
      <c r="H2653" s="6">
        <v>1</v>
      </c>
      <c r="I2653" s="12">
        <f t="shared" si="0"/>
        <v>40</v>
      </c>
      <c r="J2653" s="7"/>
      <c r="M2653" s="7"/>
    </row>
    <row r="2654" spans="1:13" x14ac:dyDescent="0.25">
      <c r="A2654" s="10">
        <v>44798.169259259259</v>
      </c>
      <c r="B2654" s="4" t="s">
        <v>1277</v>
      </c>
      <c r="C2654" s="4">
        <v>2387496</v>
      </c>
      <c r="D2654" s="4">
        <v>3222</v>
      </c>
      <c r="E2654" s="6">
        <v>430117</v>
      </c>
      <c r="F2654" s="6" t="s">
        <v>1766</v>
      </c>
      <c r="G2654" s="11">
        <v>22</v>
      </c>
      <c r="H2654" s="6">
        <v>1</v>
      </c>
      <c r="I2654" s="12">
        <f t="shared" si="0"/>
        <v>22</v>
      </c>
      <c r="J2654" s="7"/>
      <c r="M2654" s="7"/>
    </row>
    <row r="2655" spans="1:13" x14ac:dyDescent="0.25">
      <c r="A2655" s="10">
        <v>44803.450671296298</v>
      </c>
      <c r="B2655" s="4" t="s">
        <v>1277</v>
      </c>
      <c r="C2655" s="4">
        <v>2186727</v>
      </c>
      <c r="D2655" s="4">
        <v>3230</v>
      </c>
      <c r="E2655" s="6">
        <v>417865</v>
      </c>
      <c r="F2655" s="6" t="s">
        <v>1313</v>
      </c>
      <c r="G2655" s="11">
        <v>30</v>
      </c>
      <c r="H2655" s="6">
        <v>1</v>
      </c>
      <c r="I2655" s="12">
        <f t="shared" si="0"/>
        <v>30</v>
      </c>
      <c r="J2655" s="7"/>
      <c r="M2655" s="7"/>
    </row>
    <row r="2656" spans="1:13" x14ac:dyDescent="0.25">
      <c r="A2656" s="10">
        <v>44802.574837962966</v>
      </c>
      <c r="B2656" s="4" t="s">
        <v>1277</v>
      </c>
      <c r="C2656" s="4">
        <v>2361717</v>
      </c>
      <c r="D2656" s="4">
        <v>3224</v>
      </c>
      <c r="E2656" s="6">
        <v>222336</v>
      </c>
      <c r="F2656" s="6" t="s">
        <v>1295</v>
      </c>
      <c r="G2656" s="11">
        <v>50</v>
      </c>
      <c r="H2656" s="6">
        <v>1</v>
      </c>
      <c r="I2656" s="12">
        <f t="shared" si="0"/>
        <v>50</v>
      </c>
      <c r="J2656" s="7"/>
      <c r="M2656" s="7"/>
    </row>
    <row r="2657" spans="1:13" x14ac:dyDescent="0.25">
      <c r="A2657" s="10">
        <v>44755.363622685189</v>
      </c>
      <c r="B2657" s="4" t="s">
        <v>1277</v>
      </c>
      <c r="C2657" s="4">
        <v>2341638</v>
      </c>
      <c r="D2657" s="4">
        <v>3233</v>
      </c>
      <c r="E2657" s="6">
        <v>554322</v>
      </c>
      <c r="F2657" s="6" t="s">
        <v>1370</v>
      </c>
      <c r="G2657" s="11">
        <v>15</v>
      </c>
      <c r="H2657" s="6">
        <v>2</v>
      </c>
      <c r="I2657" s="12">
        <f t="shared" si="0"/>
        <v>30</v>
      </c>
      <c r="J2657" s="7"/>
      <c r="M2657" s="7"/>
    </row>
    <row r="2658" spans="1:13" x14ac:dyDescent="0.25">
      <c r="A2658" s="10">
        <v>44783.594918981478</v>
      </c>
      <c r="B2658" s="4" t="s">
        <v>1277</v>
      </c>
      <c r="C2658" s="4">
        <v>2151721</v>
      </c>
      <c r="D2658" s="4">
        <v>3239</v>
      </c>
      <c r="E2658" s="6">
        <v>577789</v>
      </c>
      <c r="F2658" s="6" t="s">
        <v>1287</v>
      </c>
      <c r="G2658" s="11">
        <v>26</v>
      </c>
      <c r="H2658" s="6">
        <v>2</v>
      </c>
      <c r="I2658" s="12">
        <f t="shared" si="0"/>
        <v>52</v>
      </c>
      <c r="J2658" s="7"/>
      <c r="M2658" s="7"/>
    </row>
    <row r="2659" spans="1:13" x14ac:dyDescent="0.25">
      <c r="A2659" s="10">
        <v>44789.909097222226</v>
      </c>
      <c r="B2659" s="4" t="s">
        <v>1277</v>
      </c>
      <c r="C2659" s="4">
        <v>2332016</v>
      </c>
      <c r="D2659" s="4">
        <v>3232</v>
      </c>
      <c r="E2659" s="6">
        <v>548023</v>
      </c>
      <c r="F2659" s="6" t="s">
        <v>1468</v>
      </c>
      <c r="G2659" s="11">
        <v>10</v>
      </c>
      <c r="H2659" s="6">
        <v>3</v>
      </c>
      <c r="I2659" s="12">
        <f t="shared" si="0"/>
        <v>30</v>
      </c>
      <c r="J2659" s="7"/>
      <c r="M2659" s="7"/>
    </row>
    <row r="2660" spans="1:13" x14ac:dyDescent="0.25">
      <c r="A2660" s="10">
        <v>44785.908437500002</v>
      </c>
      <c r="B2660" s="4" t="s">
        <v>1277</v>
      </c>
      <c r="C2660" s="4">
        <v>2408179</v>
      </c>
      <c r="D2660" s="4">
        <v>3237</v>
      </c>
      <c r="E2660" s="6">
        <v>433385</v>
      </c>
      <c r="F2660" s="6" t="s">
        <v>1518</v>
      </c>
      <c r="G2660" s="11">
        <v>20</v>
      </c>
      <c r="H2660" s="6">
        <v>1</v>
      </c>
      <c r="I2660" s="12">
        <f t="shared" si="0"/>
        <v>20</v>
      </c>
      <c r="J2660" s="7"/>
      <c r="M2660" s="7"/>
    </row>
    <row r="2661" spans="1:13" x14ac:dyDescent="0.25">
      <c r="A2661" s="10">
        <v>44758.343078703707</v>
      </c>
      <c r="B2661" s="4" t="s">
        <v>1277</v>
      </c>
      <c r="C2661" s="4">
        <v>2201569</v>
      </c>
      <c r="D2661" s="4">
        <v>3237</v>
      </c>
      <c r="E2661" s="6">
        <v>629216</v>
      </c>
      <c r="F2661" s="6" t="s">
        <v>1304</v>
      </c>
      <c r="G2661" s="11">
        <v>77.73</v>
      </c>
      <c r="H2661" s="6">
        <v>1</v>
      </c>
      <c r="I2661" s="12">
        <f t="shared" si="0"/>
        <v>77.73</v>
      </c>
      <c r="J2661" s="7"/>
      <c r="M2661" s="7"/>
    </row>
    <row r="2662" spans="1:13" x14ac:dyDescent="0.25">
      <c r="A2662" s="10">
        <v>44788.355879629627</v>
      </c>
      <c r="B2662" s="4" t="s">
        <v>1277</v>
      </c>
      <c r="C2662" s="4">
        <v>2171616</v>
      </c>
      <c r="D2662" s="4">
        <v>3224</v>
      </c>
      <c r="E2662" s="6">
        <v>249276</v>
      </c>
      <c r="F2662" s="6" t="s">
        <v>1388</v>
      </c>
      <c r="G2662" s="11">
        <v>55</v>
      </c>
      <c r="H2662" s="6">
        <v>1</v>
      </c>
      <c r="I2662" s="12">
        <f t="shared" si="0"/>
        <v>55</v>
      </c>
      <c r="J2662" s="7"/>
      <c r="M2662" s="7"/>
    </row>
    <row r="2663" spans="1:13" x14ac:dyDescent="0.25">
      <c r="A2663" s="10">
        <v>44816.509918981479</v>
      </c>
      <c r="B2663" s="4" t="s">
        <v>1277</v>
      </c>
      <c r="C2663" s="4">
        <v>2172878</v>
      </c>
      <c r="D2663" s="4">
        <v>3226</v>
      </c>
      <c r="E2663" s="6">
        <v>169934</v>
      </c>
      <c r="F2663" s="6" t="s">
        <v>1568</v>
      </c>
      <c r="G2663" s="11">
        <v>40</v>
      </c>
      <c r="H2663" s="6">
        <v>1</v>
      </c>
      <c r="I2663" s="12">
        <f t="shared" si="0"/>
        <v>40</v>
      </c>
      <c r="J2663" s="7"/>
      <c r="M2663" s="7"/>
    </row>
    <row r="2664" spans="1:13" x14ac:dyDescent="0.25">
      <c r="A2664" s="10">
        <v>44816.492465277777</v>
      </c>
      <c r="B2664" s="4" t="s">
        <v>1277</v>
      </c>
      <c r="C2664" s="4">
        <v>2350552</v>
      </c>
      <c r="D2664" s="4">
        <v>3227</v>
      </c>
      <c r="E2664" s="6">
        <v>614150</v>
      </c>
      <c r="F2664" s="6" t="s">
        <v>1767</v>
      </c>
      <c r="G2664" s="11">
        <v>1</v>
      </c>
      <c r="H2664" s="6">
        <v>1</v>
      </c>
      <c r="I2664" s="12">
        <f t="shared" si="0"/>
        <v>1</v>
      </c>
      <c r="J2664" s="7"/>
      <c r="M2664" s="7"/>
    </row>
    <row r="2665" spans="1:13" x14ac:dyDescent="0.25">
      <c r="A2665" s="10">
        <v>44802.320023148146</v>
      </c>
      <c r="B2665" s="4" t="s">
        <v>1277</v>
      </c>
      <c r="C2665" s="4">
        <v>2140730</v>
      </c>
      <c r="D2665" s="4">
        <v>3238</v>
      </c>
      <c r="E2665" s="6">
        <v>629361</v>
      </c>
      <c r="F2665" s="6" t="s">
        <v>1304</v>
      </c>
      <c r="G2665" s="11">
        <v>121.14</v>
      </c>
      <c r="H2665" s="6">
        <v>1</v>
      </c>
      <c r="I2665" s="12">
        <f t="shared" si="0"/>
        <v>121.14</v>
      </c>
      <c r="J2665" s="7"/>
      <c r="M2665" s="7"/>
    </row>
    <row r="2666" spans="1:13" x14ac:dyDescent="0.25">
      <c r="A2666" s="10">
        <v>44803.477129629631</v>
      </c>
      <c r="B2666" s="4" t="s">
        <v>1277</v>
      </c>
      <c r="C2666" s="4">
        <v>2424545</v>
      </c>
      <c r="D2666" s="4">
        <v>3226</v>
      </c>
      <c r="E2666" s="6">
        <v>220373</v>
      </c>
      <c r="F2666" s="6" t="s">
        <v>1310</v>
      </c>
      <c r="G2666" s="11">
        <v>10</v>
      </c>
      <c r="H2666" s="6">
        <v>1</v>
      </c>
      <c r="I2666" s="12">
        <f t="shared" si="0"/>
        <v>10</v>
      </c>
      <c r="J2666" s="7"/>
      <c r="M2666" s="7"/>
    </row>
    <row r="2667" spans="1:13" x14ac:dyDescent="0.25">
      <c r="A2667" s="10">
        <v>44816.335300925923</v>
      </c>
      <c r="B2667" s="4" t="s">
        <v>1277</v>
      </c>
      <c r="C2667" s="4">
        <v>2383282</v>
      </c>
      <c r="D2667" s="4">
        <v>3222</v>
      </c>
      <c r="E2667" s="6">
        <v>433385</v>
      </c>
      <c r="F2667" s="6" t="s">
        <v>1518</v>
      </c>
      <c r="G2667" s="11">
        <v>20</v>
      </c>
      <c r="H2667" s="6">
        <v>1</v>
      </c>
      <c r="I2667" s="12">
        <f t="shared" si="0"/>
        <v>20</v>
      </c>
      <c r="J2667" s="7"/>
      <c r="M2667" s="7"/>
    </row>
    <row r="2668" spans="1:13" x14ac:dyDescent="0.25">
      <c r="A2668" s="10">
        <v>44809.33766203704</v>
      </c>
      <c r="B2668" s="4" t="s">
        <v>1277</v>
      </c>
      <c r="C2668" s="4">
        <v>2234934</v>
      </c>
      <c r="D2668" s="4">
        <v>3235</v>
      </c>
      <c r="E2668" s="6">
        <v>256752</v>
      </c>
      <c r="F2668" s="6" t="s">
        <v>1616</v>
      </c>
      <c r="G2668" s="11">
        <v>40</v>
      </c>
      <c r="H2668" s="6">
        <v>1</v>
      </c>
      <c r="I2668" s="12">
        <f t="shared" si="0"/>
        <v>40</v>
      </c>
      <c r="J2668" s="7"/>
      <c r="M2668" s="7"/>
    </row>
    <row r="2669" spans="1:13" x14ac:dyDescent="0.25">
      <c r="A2669" s="10">
        <v>44804.168032407404</v>
      </c>
      <c r="B2669" s="4" t="s">
        <v>1277</v>
      </c>
      <c r="C2669" s="4">
        <v>2248523</v>
      </c>
      <c r="D2669" s="4">
        <v>3226</v>
      </c>
      <c r="E2669" s="6">
        <v>554320</v>
      </c>
      <c r="F2669" s="6" t="s">
        <v>1600</v>
      </c>
      <c r="G2669" s="11">
        <v>15</v>
      </c>
      <c r="H2669" s="6">
        <v>1</v>
      </c>
      <c r="I2669" s="12">
        <f t="shared" si="0"/>
        <v>15</v>
      </c>
      <c r="J2669" s="7"/>
      <c r="M2669" s="7"/>
    </row>
    <row r="2670" spans="1:13" x14ac:dyDescent="0.25">
      <c r="A2670" s="10">
        <v>44790.340995370374</v>
      </c>
      <c r="B2670" s="4" t="s">
        <v>1277</v>
      </c>
      <c r="C2670" s="4">
        <v>2376152</v>
      </c>
      <c r="D2670" s="4">
        <v>3223</v>
      </c>
      <c r="E2670" s="6">
        <v>567412</v>
      </c>
      <c r="F2670" s="6" t="s">
        <v>1327</v>
      </c>
      <c r="G2670" s="11">
        <v>85</v>
      </c>
      <c r="H2670" s="6">
        <v>1</v>
      </c>
      <c r="I2670" s="12">
        <f t="shared" si="0"/>
        <v>85</v>
      </c>
      <c r="J2670" s="7"/>
      <c r="M2670" s="7"/>
    </row>
    <row r="2671" spans="1:13" x14ac:dyDescent="0.25">
      <c r="A2671" s="10">
        <v>44816.659675925926</v>
      </c>
      <c r="B2671" s="4" t="s">
        <v>1277</v>
      </c>
      <c r="C2671" s="4">
        <v>2190092</v>
      </c>
      <c r="D2671" s="4">
        <v>3238</v>
      </c>
      <c r="E2671" s="6">
        <v>664590</v>
      </c>
      <c r="F2671" s="6" t="s">
        <v>1618</v>
      </c>
      <c r="G2671" s="11">
        <v>120</v>
      </c>
      <c r="H2671" s="6">
        <v>1</v>
      </c>
      <c r="I2671" s="12">
        <f t="shared" si="0"/>
        <v>120</v>
      </c>
      <c r="J2671" s="7"/>
      <c r="M2671" s="7"/>
    </row>
    <row r="2672" spans="1:13" x14ac:dyDescent="0.25">
      <c r="A2672" s="10">
        <v>44803.450671296298</v>
      </c>
      <c r="B2672" s="4" t="s">
        <v>1277</v>
      </c>
      <c r="C2672" s="4">
        <v>2291335</v>
      </c>
      <c r="D2672" s="4">
        <v>3225</v>
      </c>
      <c r="E2672" s="6">
        <v>369840</v>
      </c>
      <c r="F2672" s="6" t="s">
        <v>1351</v>
      </c>
      <c r="G2672" s="11">
        <v>39</v>
      </c>
      <c r="H2672" s="6">
        <v>1</v>
      </c>
      <c r="I2672" s="12">
        <f t="shared" si="0"/>
        <v>39</v>
      </c>
      <c r="J2672" s="7"/>
      <c r="M2672" s="7"/>
    </row>
    <row r="2673" spans="1:13" x14ac:dyDescent="0.25">
      <c r="A2673" s="10">
        <v>44763.315462962964</v>
      </c>
      <c r="B2673" s="4" t="s">
        <v>1277</v>
      </c>
      <c r="C2673" s="4">
        <v>2176227</v>
      </c>
      <c r="D2673" s="4">
        <v>3239</v>
      </c>
      <c r="E2673" s="6">
        <v>631199</v>
      </c>
      <c r="F2673" s="6" t="s">
        <v>1292</v>
      </c>
      <c r="G2673" s="11">
        <v>128.6</v>
      </c>
      <c r="H2673" s="6">
        <v>1</v>
      </c>
      <c r="I2673" s="12">
        <f t="shared" si="0"/>
        <v>128.6</v>
      </c>
      <c r="J2673" s="7"/>
      <c r="M2673" s="7"/>
    </row>
    <row r="2674" spans="1:13" x14ac:dyDescent="0.25">
      <c r="A2674" s="10">
        <v>44763.63890046296</v>
      </c>
      <c r="B2674" s="4" t="s">
        <v>1277</v>
      </c>
      <c r="C2674" s="4">
        <v>2287737</v>
      </c>
      <c r="D2674" s="4">
        <v>3235</v>
      </c>
      <c r="E2674" s="6">
        <v>548025</v>
      </c>
      <c r="F2674" s="6" t="s">
        <v>1768</v>
      </c>
      <c r="G2674" s="11">
        <v>25</v>
      </c>
      <c r="H2674" s="6">
        <v>1</v>
      </c>
      <c r="I2674" s="12">
        <f t="shared" si="0"/>
        <v>25</v>
      </c>
      <c r="J2674" s="7"/>
      <c r="M2674" s="7"/>
    </row>
    <row r="2675" spans="1:13" x14ac:dyDescent="0.25">
      <c r="A2675" s="10">
        <v>44776.658136574071</v>
      </c>
      <c r="B2675" s="4" t="s">
        <v>1277</v>
      </c>
      <c r="C2675" s="4">
        <v>2358347</v>
      </c>
      <c r="D2675" s="4">
        <v>3233</v>
      </c>
      <c r="E2675" s="6">
        <v>549271</v>
      </c>
      <c r="F2675" s="6" t="s">
        <v>1330</v>
      </c>
      <c r="G2675" s="11">
        <v>10</v>
      </c>
      <c r="H2675" s="6">
        <v>1</v>
      </c>
      <c r="I2675" s="12">
        <f t="shared" si="0"/>
        <v>10</v>
      </c>
      <c r="J2675" s="7"/>
      <c r="M2675" s="7"/>
    </row>
    <row r="2676" spans="1:13" x14ac:dyDescent="0.25">
      <c r="A2676" s="10">
        <v>44811.590949074074</v>
      </c>
      <c r="B2676" s="4" t="s">
        <v>1277</v>
      </c>
      <c r="C2676" s="4">
        <v>2427257</v>
      </c>
      <c r="D2676" s="4">
        <v>3238</v>
      </c>
      <c r="E2676" s="6">
        <v>585434</v>
      </c>
      <c r="F2676" s="6" t="s">
        <v>1343</v>
      </c>
      <c r="G2676" s="11">
        <v>70</v>
      </c>
      <c r="H2676" s="6">
        <v>1</v>
      </c>
      <c r="I2676" s="12">
        <f t="shared" si="0"/>
        <v>70</v>
      </c>
      <c r="J2676" s="7"/>
      <c r="M2676" s="7"/>
    </row>
    <row r="2677" spans="1:13" x14ac:dyDescent="0.25">
      <c r="A2677" s="10">
        <v>44797.705277777779</v>
      </c>
      <c r="B2677" s="4" t="s">
        <v>1277</v>
      </c>
      <c r="C2677" s="4">
        <v>2415836</v>
      </c>
      <c r="D2677" s="4">
        <v>3232</v>
      </c>
      <c r="E2677" s="6">
        <v>36375</v>
      </c>
      <c r="F2677" s="6" t="s">
        <v>1288</v>
      </c>
      <c r="G2677" s="11">
        <v>43.41</v>
      </c>
      <c r="H2677" s="6">
        <v>1</v>
      </c>
      <c r="I2677" s="12">
        <f t="shared" si="0"/>
        <v>43.41</v>
      </c>
      <c r="J2677" s="7"/>
      <c r="M2677" s="7"/>
    </row>
    <row r="2678" spans="1:13" x14ac:dyDescent="0.25">
      <c r="A2678" s="10">
        <v>44797.229826388888</v>
      </c>
      <c r="B2678" s="4" t="s">
        <v>1277</v>
      </c>
      <c r="C2678" s="4">
        <v>2362888</v>
      </c>
      <c r="D2678" s="4">
        <v>3228</v>
      </c>
      <c r="E2678" s="6">
        <v>567412</v>
      </c>
      <c r="F2678" s="6" t="s">
        <v>1327</v>
      </c>
      <c r="G2678" s="11">
        <v>85</v>
      </c>
      <c r="H2678" s="6">
        <v>1</v>
      </c>
      <c r="I2678" s="12">
        <f t="shared" si="0"/>
        <v>85</v>
      </c>
      <c r="J2678" s="7"/>
      <c r="M2678" s="7"/>
    </row>
    <row r="2679" spans="1:13" x14ac:dyDescent="0.25">
      <c r="A2679" s="10">
        <v>44783.649606481478</v>
      </c>
      <c r="B2679" s="4" t="s">
        <v>1277</v>
      </c>
      <c r="C2679" s="4">
        <v>2267194</v>
      </c>
      <c r="D2679" s="4">
        <v>3240</v>
      </c>
      <c r="E2679" s="6">
        <v>631199</v>
      </c>
      <c r="F2679" s="6" t="s">
        <v>1292</v>
      </c>
      <c r="G2679" s="11">
        <v>121.14</v>
      </c>
      <c r="H2679" s="6">
        <v>1</v>
      </c>
      <c r="I2679" s="12">
        <f t="shared" si="0"/>
        <v>121.14</v>
      </c>
      <c r="J2679" s="7"/>
      <c r="M2679" s="7"/>
    </row>
    <row r="2680" spans="1:13" x14ac:dyDescent="0.25">
      <c r="A2680" s="10">
        <v>44811.43173611111</v>
      </c>
      <c r="B2680" s="4" t="s">
        <v>1277</v>
      </c>
      <c r="C2680" s="4">
        <v>2341292</v>
      </c>
      <c r="D2680" s="4">
        <v>3231</v>
      </c>
      <c r="E2680" s="6">
        <v>550476</v>
      </c>
      <c r="F2680" s="6" t="s">
        <v>1560</v>
      </c>
      <c r="G2680" s="11">
        <v>9</v>
      </c>
      <c r="H2680" s="6">
        <v>2</v>
      </c>
      <c r="I2680" s="12">
        <f t="shared" si="0"/>
        <v>18</v>
      </c>
      <c r="J2680" s="7"/>
      <c r="M2680" s="7"/>
    </row>
    <row r="2681" spans="1:13" x14ac:dyDescent="0.25">
      <c r="A2681" s="10">
        <v>44789.316724537035</v>
      </c>
      <c r="B2681" s="4" t="s">
        <v>1277</v>
      </c>
      <c r="C2681" s="4">
        <v>2154308</v>
      </c>
      <c r="D2681" s="4">
        <v>3230</v>
      </c>
      <c r="E2681" s="6">
        <v>170419</v>
      </c>
      <c r="F2681" s="6" t="s">
        <v>1368</v>
      </c>
      <c r="G2681" s="11">
        <v>40</v>
      </c>
      <c r="H2681" s="6">
        <v>1</v>
      </c>
      <c r="I2681" s="12">
        <f t="shared" si="0"/>
        <v>40</v>
      </c>
      <c r="J2681" s="7"/>
      <c r="M2681" s="7"/>
    </row>
    <row r="2682" spans="1:13" x14ac:dyDescent="0.25">
      <c r="A2682" s="10">
        <v>44803.650567129633</v>
      </c>
      <c r="B2682" s="4" t="s">
        <v>1277</v>
      </c>
      <c r="C2682" s="4">
        <v>2209183</v>
      </c>
      <c r="D2682" s="4">
        <v>3222</v>
      </c>
      <c r="E2682" s="6">
        <v>430117</v>
      </c>
      <c r="F2682" s="6" t="s">
        <v>1766</v>
      </c>
      <c r="G2682" s="11">
        <v>22</v>
      </c>
      <c r="H2682" s="6">
        <v>1</v>
      </c>
      <c r="I2682" s="12">
        <f t="shared" si="0"/>
        <v>22</v>
      </c>
      <c r="J2682" s="7"/>
      <c r="M2682" s="7"/>
    </row>
    <row r="2683" spans="1:13" x14ac:dyDescent="0.25">
      <c r="A2683" s="10">
        <v>44816.354479166665</v>
      </c>
      <c r="B2683" s="4" t="s">
        <v>1277</v>
      </c>
      <c r="C2683" s="4">
        <v>2193292</v>
      </c>
      <c r="D2683" s="4">
        <v>3234</v>
      </c>
      <c r="E2683" s="6">
        <v>587694</v>
      </c>
      <c r="F2683" s="6" t="s">
        <v>1419</v>
      </c>
      <c r="G2683" s="11">
        <v>12</v>
      </c>
      <c r="H2683" s="6">
        <v>1</v>
      </c>
      <c r="I2683" s="12">
        <f t="shared" si="0"/>
        <v>12</v>
      </c>
      <c r="J2683" s="7"/>
      <c r="M2683" s="7"/>
    </row>
    <row r="2684" spans="1:13" x14ac:dyDescent="0.25">
      <c r="A2684" s="10">
        <v>44790.310520833336</v>
      </c>
      <c r="B2684" s="4" t="s">
        <v>1277</v>
      </c>
      <c r="C2684" s="4">
        <v>2380649</v>
      </c>
      <c r="D2684" s="4">
        <v>3235</v>
      </c>
      <c r="E2684" s="6">
        <v>562310</v>
      </c>
      <c r="F2684" s="6" t="s">
        <v>1310</v>
      </c>
      <c r="G2684" s="11">
        <v>10</v>
      </c>
      <c r="H2684" s="6">
        <v>2</v>
      </c>
      <c r="I2684" s="12">
        <f t="shared" si="0"/>
        <v>20</v>
      </c>
      <c r="J2684" s="7"/>
      <c r="M2684" s="7"/>
    </row>
    <row r="2685" spans="1:13" x14ac:dyDescent="0.25">
      <c r="A2685" s="10">
        <v>44794.346377314818</v>
      </c>
      <c r="B2685" s="4" t="s">
        <v>1277</v>
      </c>
      <c r="C2685" s="4">
        <v>2135771</v>
      </c>
      <c r="D2685" s="4">
        <v>3223</v>
      </c>
      <c r="E2685" s="6">
        <v>301284</v>
      </c>
      <c r="F2685" s="6" t="s">
        <v>1769</v>
      </c>
      <c r="G2685" s="11">
        <v>32</v>
      </c>
      <c r="H2685" s="6">
        <v>1</v>
      </c>
      <c r="I2685" s="12">
        <f t="shared" si="0"/>
        <v>32</v>
      </c>
      <c r="J2685" s="7"/>
      <c r="M2685" s="7"/>
    </row>
    <row r="2686" spans="1:13" x14ac:dyDescent="0.25">
      <c r="A2686" s="10">
        <v>44816.499027777776</v>
      </c>
      <c r="B2686" s="4" t="s">
        <v>1277</v>
      </c>
      <c r="C2686" s="4">
        <v>2263277</v>
      </c>
      <c r="D2686" s="4">
        <v>3228</v>
      </c>
      <c r="E2686" s="6">
        <v>233591</v>
      </c>
      <c r="F2686" s="6" t="s">
        <v>1676</v>
      </c>
      <c r="G2686" s="11">
        <v>76</v>
      </c>
      <c r="H2686" s="6">
        <v>1</v>
      </c>
      <c r="I2686" s="12">
        <f t="shared" si="0"/>
        <v>76</v>
      </c>
      <c r="J2686" s="7"/>
      <c r="M2686" s="7"/>
    </row>
    <row r="2687" spans="1:13" x14ac:dyDescent="0.25">
      <c r="A2687" s="10">
        <v>44812.123298611114</v>
      </c>
      <c r="B2687" s="4" t="s">
        <v>1277</v>
      </c>
      <c r="C2687" s="4">
        <v>2255856</v>
      </c>
      <c r="D2687" s="4">
        <v>3231</v>
      </c>
      <c r="E2687" s="6">
        <v>256752</v>
      </c>
      <c r="F2687" s="6" t="s">
        <v>1616</v>
      </c>
      <c r="G2687" s="11">
        <v>40</v>
      </c>
      <c r="H2687" s="6">
        <v>1</v>
      </c>
      <c r="I2687" s="12">
        <f t="shared" si="0"/>
        <v>40</v>
      </c>
      <c r="J2687" s="7"/>
      <c r="M2687" s="7"/>
    </row>
    <row r="2688" spans="1:13" x14ac:dyDescent="0.25">
      <c r="A2688" s="10">
        <v>44806.316053240742</v>
      </c>
      <c r="B2688" s="4" t="s">
        <v>1277</v>
      </c>
      <c r="C2688" s="4">
        <v>2225416</v>
      </c>
      <c r="D2688" s="4">
        <v>3235</v>
      </c>
      <c r="E2688" s="6">
        <v>249276</v>
      </c>
      <c r="F2688" s="6" t="s">
        <v>1388</v>
      </c>
      <c r="G2688" s="11">
        <v>55</v>
      </c>
      <c r="H2688" s="6">
        <v>1</v>
      </c>
      <c r="I2688" s="12">
        <f t="shared" si="0"/>
        <v>55</v>
      </c>
      <c r="J2688" s="7"/>
      <c r="M2688" s="7"/>
    </row>
    <row r="2689" spans="1:13" x14ac:dyDescent="0.25">
      <c r="A2689" s="10">
        <v>44796.569236111114</v>
      </c>
      <c r="B2689" s="4" t="s">
        <v>1277</v>
      </c>
      <c r="C2689" s="4">
        <v>2226959</v>
      </c>
      <c r="D2689" s="4">
        <v>3224</v>
      </c>
      <c r="E2689" s="6">
        <v>577789</v>
      </c>
      <c r="F2689" s="6" t="s">
        <v>1287</v>
      </c>
      <c r="G2689" s="11">
        <v>26</v>
      </c>
      <c r="H2689" s="6">
        <v>2</v>
      </c>
      <c r="I2689" s="12">
        <f t="shared" si="0"/>
        <v>52</v>
      </c>
      <c r="J2689" s="7"/>
      <c r="M2689" s="7"/>
    </row>
    <row r="2690" spans="1:13" x14ac:dyDescent="0.25">
      <c r="A2690" s="10">
        <v>44763.645729166667</v>
      </c>
      <c r="B2690" s="4" t="s">
        <v>1277</v>
      </c>
      <c r="C2690" s="4">
        <v>2192808</v>
      </c>
      <c r="D2690" s="4">
        <v>3227</v>
      </c>
      <c r="E2690" s="6">
        <v>549271</v>
      </c>
      <c r="F2690" s="6" t="s">
        <v>1330</v>
      </c>
      <c r="G2690" s="11">
        <v>10</v>
      </c>
      <c r="H2690" s="6">
        <v>1</v>
      </c>
      <c r="I2690" s="12">
        <f t="shared" si="0"/>
        <v>10</v>
      </c>
      <c r="J2690" s="7"/>
      <c r="M2690" s="7"/>
    </row>
    <row r="2691" spans="1:13" x14ac:dyDescent="0.25">
      <c r="A2691" s="10">
        <v>44789.373229166667</v>
      </c>
      <c r="B2691" s="4" t="s">
        <v>1277</v>
      </c>
      <c r="C2691" s="4">
        <v>2190799</v>
      </c>
      <c r="D2691" s="4">
        <v>3226</v>
      </c>
      <c r="E2691" s="6">
        <v>220348</v>
      </c>
      <c r="F2691" s="6" t="s">
        <v>1521</v>
      </c>
      <c r="G2691" s="11">
        <v>25</v>
      </c>
      <c r="H2691" s="6">
        <v>1</v>
      </c>
      <c r="I2691" s="12">
        <f t="shared" si="0"/>
        <v>25</v>
      </c>
      <c r="J2691" s="7"/>
      <c r="M2691" s="7"/>
    </row>
    <row r="2692" spans="1:13" x14ac:dyDescent="0.25">
      <c r="A2692" s="10">
        <v>44812.473055555558</v>
      </c>
      <c r="B2692" s="4" t="s">
        <v>1277</v>
      </c>
      <c r="C2692" s="4">
        <v>2182537</v>
      </c>
      <c r="D2692" s="4">
        <v>3239</v>
      </c>
      <c r="E2692" s="6">
        <v>629216</v>
      </c>
      <c r="F2692" s="6" t="s">
        <v>1304</v>
      </c>
      <c r="G2692" s="11">
        <v>77.73</v>
      </c>
      <c r="H2692" s="6">
        <v>1</v>
      </c>
      <c r="I2692" s="12">
        <f t="shared" si="0"/>
        <v>77.73</v>
      </c>
      <c r="J2692" s="7"/>
      <c r="M2692" s="7"/>
    </row>
    <row r="2693" spans="1:13" x14ac:dyDescent="0.25">
      <c r="A2693" s="10">
        <v>44802.552291666667</v>
      </c>
      <c r="B2693" s="4" t="s">
        <v>1277</v>
      </c>
      <c r="C2693" s="4">
        <v>2154902</v>
      </c>
      <c r="D2693" s="4">
        <v>3223</v>
      </c>
      <c r="E2693" s="6">
        <v>547561</v>
      </c>
      <c r="F2693" s="6" t="s">
        <v>1704</v>
      </c>
      <c r="G2693" s="11">
        <v>20</v>
      </c>
      <c r="H2693" s="6">
        <v>1</v>
      </c>
      <c r="I2693" s="12">
        <f t="shared" si="0"/>
        <v>20</v>
      </c>
      <c r="J2693" s="7"/>
      <c r="M2693" s="7"/>
    </row>
    <row r="2694" spans="1:13" x14ac:dyDescent="0.25">
      <c r="A2694" s="10">
        <v>44796.534189814818</v>
      </c>
      <c r="B2694" s="4" t="s">
        <v>1277</v>
      </c>
      <c r="C2694" s="4">
        <v>2344258</v>
      </c>
      <c r="D2694" s="4">
        <v>3240</v>
      </c>
      <c r="E2694" s="6">
        <v>567412</v>
      </c>
      <c r="F2694" s="6" t="s">
        <v>1327</v>
      </c>
      <c r="G2694" s="11">
        <v>85</v>
      </c>
      <c r="H2694" s="6">
        <v>1</v>
      </c>
      <c r="I2694" s="12">
        <f t="shared" si="0"/>
        <v>85</v>
      </c>
      <c r="J2694" s="7"/>
      <c r="M2694" s="7"/>
    </row>
    <row r="2695" spans="1:13" x14ac:dyDescent="0.25">
      <c r="A2695" s="10">
        <v>44811.32298611111</v>
      </c>
      <c r="B2695" s="4" t="s">
        <v>1277</v>
      </c>
      <c r="C2695" s="4">
        <v>2362163</v>
      </c>
      <c r="D2695" s="4">
        <v>3225</v>
      </c>
      <c r="E2695" s="6">
        <v>220376</v>
      </c>
      <c r="F2695" s="6" t="s">
        <v>1349</v>
      </c>
      <c r="G2695" s="11">
        <v>12</v>
      </c>
      <c r="H2695" s="6">
        <v>1</v>
      </c>
      <c r="I2695" s="12">
        <f t="shared" si="0"/>
        <v>12</v>
      </c>
      <c r="J2695" s="7"/>
      <c r="M2695" s="7"/>
    </row>
    <row r="2696" spans="1:13" x14ac:dyDescent="0.25">
      <c r="A2696" s="10">
        <v>44812.409120370372</v>
      </c>
      <c r="B2696" s="4" t="s">
        <v>1277</v>
      </c>
      <c r="C2696" s="4">
        <v>2260169</v>
      </c>
      <c r="D2696" s="4">
        <v>3221</v>
      </c>
      <c r="E2696" s="6">
        <v>631199</v>
      </c>
      <c r="F2696" s="6" t="s">
        <v>1292</v>
      </c>
      <c r="G2696" s="11">
        <v>128.6</v>
      </c>
      <c r="H2696" s="6">
        <v>1</v>
      </c>
      <c r="I2696" s="12">
        <f t="shared" si="0"/>
        <v>128.6</v>
      </c>
      <c r="J2696" s="7"/>
      <c r="M2696" s="7"/>
    </row>
    <row r="2697" spans="1:13" x14ac:dyDescent="0.25">
      <c r="A2697" s="10">
        <v>44809.190289351849</v>
      </c>
      <c r="B2697" s="4" t="s">
        <v>1277</v>
      </c>
      <c r="C2697" s="4">
        <v>2333300</v>
      </c>
      <c r="D2697" s="4">
        <v>3239</v>
      </c>
      <c r="E2697" s="6">
        <v>200016</v>
      </c>
      <c r="F2697" s="6" t="s">
        <v>1310</v>
      </c>
      <c r="G2697" s="11">
        <v>13</v>
      </c>
      <c r="H2697" s="6">
        <v>1</v>
      </c>
      <c r="I2697" s="12">
        <f t="shared" si="0"/>
        <v>13</v>
      </c>
      <c r="J2697" s="7"/>
      <c r="M2697" s="7"/>
    </row>
    <row r="2698" spans="1:13" x14ac:dyDescent="0.25">
      <c r="A2698" s="10">
        <v>44803.571388888886</v>
      </c>
      <c r="B2698" s="4" t="s">
        <v>1277</v>
      </c>
      <c r="C2698" s="4">
        <v>2293250</v>
      </c>
      <c r="D2698" s="4">
        <v>3225</v>
      </c>
      <c r="E2698" s="6">
        <v>222439</v>
      </c>
      <c r="F2698" s="6" t="s">
        <v>1364</v>
      </c>
      <c r="G2698" s="11">
        <v>32</v>
      </c>
      <c r="H2698" s="6">
        <v>1</v>
      </c>
      <c r="I2698" s="12">
        <f t="shared" si="0"/>
        <v>32</v>
      </c>
      <c r="J2698" s="7"/>
      <c r="M2698" s="7"/>
    </row>
    <row r="2699" spans="1:13" x14ac:dyDescent="0.25">
      <c r="A2699" s="10">
        <v>44781.317962962959</v>
      </c>
      <c r="B2699" s="4" t="s">
        <v>1277</v>
      </c>
      <c r="C2699" s="4">
        <v>2183896</v>
      </c>
      <c r="D2699" s="4">
        <v>3230</v>
      </c>
      <c r="E2699" s="6">
        <v>629389</v>
      </c>
      <c r="F2699" s="6" t="s">
        <v>1423</v>
      </c>
      <c r="G2699" s="11">
        <v>77.73</v>
      </c>
      <c r="H2699" s="6">
        <v>1</v>
      </c>
      <c r="I2699" s="12">
        <f t="shared" si="0"/>
        <v>77.73</v>
      </c>
      <c r="J2699" s="7"/>
      <c r="M2699" s="7"/>
    </row>
    <row r="2700" spans="1:13" x14ac:dyDescent="0.25">
      <c r="A2700" s="10">
        <v>44810.323842592596</v>
      </c>
      <c r="B2700" s="4" t="s">
        <v>1277</v>
      </c>
      <c r="C2700" s="4">
        <v>2405511</v>
      </c>
      <c r="D2700" s="4">
        <v>3240</v>
      </c>
      <c r="E2700" s="6">
        <v>220374</v>
      </c>
      <c r="F2700" s="6" t="s">
        <v>1284</v>
      </c>
      <c r="G2700" s="11">
        <v>10</v>
      </c>
      <c r="H2700" s="6">
        <v>1</v>
      </c>
      <c r="I2700" s="12">
        <f t="shared" si="0"/>
        <v>10</v>
      </c>
      <c r="J2700" s="7"/>
      <c r="M2700" s="7"/>
    </row>
    <row r="2701" spans="1:13" x14ac:dyDescent="0.25">
      <c r="A2701" s="10">
        <v>44812.339328703703</v>
      </c>
      <c r="B2701" s="4" t="s">
        <v>1277</v>
      </c>
      <c r="C2701" s="4">
        <v>2202774</v>
      </c>
      <c r="D2701" s="4">
        <v>3235</v>
      </c>
      <c r="E2701" s="6">
        <v>629361</v>
      </c>
      <c r="F2701" s="6" t="s">
        <v>1304</v>
      </c>
      <c r="G2701" s="11">
        <v>121.14</v>
      </c>
      <c r="H2701" s="6">
        <v>1</v>
      </c>
      <c r="I2701" s="12">
        <f t="shared" si="0"/>
        <v>121.14</v>
      </c>
      <c r="J2701" s="7"/>
      <c r="M2701" s="7"/>
    </row>
    <row r="2702" spans="1:13" x14ac:dyDescent="0.25">
      <c r="A2702" s="10">
        <v>44795.786192129628</v>
      </c>
      <c r="B2702" s="4" t="s">
        <v>1277</v>
      </c>
      <c r="C2702" s="4">
        <v>2387640</v>
      </c>
      <c r="D2702" s="4">
        <v>3229</v>
      </c>
      <c r="E2702" s="6">
        <v>577789</v>
      </c>
      <c r="F2702" s="6" t="s">
        <v>1287</v>
      </c>
      <c r="G2702" s="11">
        <v>26</v>
      </c>
      <c r="H2702" s="6">
        <v>2</v>
      </c>
      <c r="I2702" s="12">
        <f t="shared" si="0"/>
        <v>52</v>
      </c>
      <c r="J2702" s="7"/>
      <c r="M2702" s="7"/>
    </row>
    <row r="2703" spans="1:13" x14ac:dyDescent="0.25">
      <c r="A2703" s="10">
        <v>44804.59337962963</v>
      </c>
      <c r="B2703" s="4" t="s">
        <v>1277</v>
      </c>
      <c r="C2703" s="4">
        <v>2338562</v>
      </c>
      <c r="D2703" s="4">
        <v>3227</v>
      </c>
      <c r="E2703" s="6">
        <v>613329</v>
      </c>
      <c r="F2703" s="6" t="s">
        <v>1325</v>
      </c>
      <c r="G2703" s="11">
        <v>20</v>
      </c>
      <c r="H2703" s="6">
        <v>2</v>
      </c>
      <c r="I2703" s="12">
        <f t="shared" si="0"/>
        <v>40</v>
      </c>
      <c r="J2703" s="7"/>
      <c r="M2703" s="7"/>
    </row>
    <row r="2704" spans="1:13" x14ac:dyDescent="0.25">
      <c r="A2704" s="10">
        <v>44771.324548611112</v>
      </c>
      <c r="B2704" s="4" t="s">
        <v>1277</v>
      </c>
      <c r="C2704" s="4">
        <v>2405727</v>
      </c>
      <c r="D2704" s="4">
        <v>3227</v>
      </c>
      <c r="E2704" s="6">
        <v>629419</v>
      </c>
      <c r="F2704" s="6" t="s">
        <v>1299</v>
      </c>
      <c r="G2704" s="11">
        <v>121.14</v>
      </c>
      <c r="H2704" s="6">
        <v>1</v>
      </c>
      <c r="I2704" s="12">
        <f t="shared" si="0"/>
        <v>121.14</v>
      </c>
      <c r="J2704" s="7"/>
      <c r="M2704" s="7"/>
    </row>
    <row r="2705" spans="1:13" x14ac:dyDescent="0.25">
      <c r="A2705" s="10">
        <v>44757.643194444441</v>
      </c>
      <c r="B2705" s="4" t="s">
        <v>1277</v>
      </c>
      <c r="C2705" s="4">
        <v>2201318</v>
      </c>
      <c r="D2705" s="4">
        <v>3223</v>
      </c>
      <c r="E2705" s="6">
        <v>554322</v>
      </c>
      <c r="F2705" s="6" t="s">
        <v>1370</v>
      </c>
      <c r="G2705" s="11">
        <v>15</v>
      </c>
      <c r="H2705" s="6">
        <v>2</v>
      </c>
      <c r="I2705" s="12">
        <f t="shared" si="0"/>
        <v>30</v>
      </c>
      <c r="J2705" s="7"/>
      <c r="M2705" s="7"/>
    </row>
    <row r="2706" spans="1:13" x14ac:dyDescent="0.25">
      <c r="A2706" s="10">
        <v>44812.315057870372</v>
      </c>
      <c r="B2706" s="4" t="s">
        <v>1277</v>
      </c>
      <c r="C2706" s="4">
        <v>2267764</v>
      </c>
      <c r="D2706" s="4">
        <v>3235</v>
      </c>
      <c r="E2706" s="6">
        <v>591014</v>
      </c>
      <c r="F2706" s="6" t="s">
        <v>1293</v>
      </c>
      <c r="G2706" s="11">
        <v>40</v>
      </c>
      <c r="H2706" s="6">
        <v>1</v>
      </c>
      <c r="I2706" s="12">
        <f t="shared" si="0"/>
        <v>40</v>
      </c>
      <c r="J2706" s="7"/>
      <c r="M2706" s="7"/>
    </row>
    <row r="2707" spans="1:13" x14ac:dyDescent="0.25">
      <c r="A2707" s="10">
        <v>44795.57303240741</v>
      </c>
      <c r="B2707" s="4" t="s">
        <v>1277</v>
      </c>
      <c r="C2707" s="4">
        <v>2283666</v>
      </c>
      <c r="D2707" s="4">
        <v>3240</v>
      </c>
      <c r="E2707" s="6">
        <v>487934</v>
      </c>
      <c r="F2707" s="6" t="s">
        <v>1672</v>
      </c>
      <c r="G2707" s="11">
        <v>10</v>
      </c>
      <c r="H2707" s="6">
        <v>1</v>
      </c>
      <c r="I2707" s="12">
        <f t="shared" si="0"/>
        <v>10</v>
      </c>
      <c r="J2707" s="7"/>
      <c r="M2707" s="7"/>
    </row>
    <row r="2708" spans="1:13" x14ac:dyDescent="0.25">
      <c r="A2708" s="10">
        <v>44768.294733796298</v>
      </c>
      <c r="B2708" s="4" t="s">
        <v>1277</v>
      </c>
      <c r="C2708" s="4">
        <v>2195233</v>
      </c>
      <c r="D2708" s="4">
        <v>3223</v>
      </c>
      <c r="E2708" s="6">
        <v>631199</v>
      </c>
      <c r="F2708" s="6" t="s">
        <v>1292</v>
      </c>
      <c r="G2708" s="11">
        <v>121.14</v>
      </c>
      <c r="H2708" s="6">
        <v>1</v>
      </c>
      <c r="I2708" s="12">
        <f t="shared" si="0"/>
        <v>121.14</v>
      </c>
      <c r="J2708" s="7"/>
      <c r="M2708" s="7"/>
    </row>
    <row r="2709" spans="1:13" x14ac:dyDescent="0.25">
      <c r="A2709" s="10">
        <v>44802.564583333333</v>
      </c>
      <c r="B2709" s="4" t="s">
        <v>1277</v>
      </c>
      <c r="C2709" s="4">
        <v>2255679</v>
      </c>
      <c r="D2709" s="4">
        <v>3225</v>
      </c>
      <c r="E2709" s="6">
        <v>549271</v>
      </c>
      <c r="F2709" s="6" t="s">
        <v>1330</v>
      </c>
      <c r="G2709" s="11">
        <v>10</v>
      </c>
      <c r="H2709" s="6">
        <v>2</v>
      </c>
      <c r="I2709" s="12">
        <f t="shared" si="0"/>
        <v>20</v>
      </c>
      <c r="J2709" s="7"/>
      <c r="M2709" s="7"/>
    </row>
    <row r="2710" spans="1:13" x14ac:dyDescent="0.25">
      <c r="A2710" s="10">
        <v>44781.165601851855</v>
      </c>
      <c r="B2710" s="4" t="s">
        <v>1277</v>
      </c>
      <c r="C2710" s="4">
        <v>2274898</v>
      </c>
      <c r="D2710" s="4">
        <v>3226</v>
      </c>
      <c r="E2710" s="6">
        <v>36344</v>
      </c>
      <c r="F2710" s="6" t="s">
        <v>1288</v>
      </c>
      <c r="G2710" s="11">
        <v>43.41</v>
      </c>
      <c r="H2710" s="6">
        <v>1</v>
      </c>
      <c r="I2710" s="12">
        <f t="shared" si="0"/>
        <v>43.41</v>
      </c>
      <c r="J2710" s="7"/>
      <c r="M2710" s="7"/>
    </row>
    <row r="2711" spans="1:13" x14ac:dyDescent="0.25">
      <c r="A2711" s="10">
        <v>44775.404317129629</v>
      </c>
      <c r="B2711" s="4" t="s">
        <v>1277</v>
      </c>
      <c r="C2711" s="4">
        <v>2304295</v>
      </c>
      <c r="D2711" s="4">
        <v>3234</v>
      </c>
      <c r="E2711" s="6">
        <v>629419</v>
      </c>
      <c r="F2711" s="6" t="s">
        <v>1299</v>
      </c>
      <c r="G2711" s="11">
        <v>77.73</v>
      </c>
      <c r="H2711" s="6">
        <v>1</v>
      </c>
      <c r="I2711" s="12">
        <f t="shared" si="0"/>
        <v>77.73</v>
      </c>
      <c r="J2711" s="7"/>
      <c r="M2711" s="7"/>
    </row>
    <row r="2712" spans="1:13" x14ac:dyDescent="0.25">
      <c r="A2712" s="10">
        <v>44774.674317129633</v>
      </c>
      <c r="B2712" s="4" t="s">
        <v>1277</v>
      </c>
      <c r="C2712" s="4">
        <v>2302717</v>
      </c>
      <c r="D2712" s="4">
        <v>3221</v>
      </c>
      <c r="E2712" s="6">
        <v>577789</v>
      </c>
      <c r="F2712" s="6" t="s">
        <v>1287</v>
      </c>
      <c r="G2712" s="11">
        <v>26</v>
      </c>
      <c r="H2712" s="6">
        <v>2</v>
      </c>
      <c r="I2712" s="12">
        <f t="shared" si="0"/>
        <v>52</v>
      </c>
      <c r="J2712" s="7"/>
      <c r="M2712" s="7"/>
    </row>
    <row r="2713" spans="1:13" x14ac:dyDescent="0.25">
      <c r="A2713" s="10">
        <v>44797.491666666669</v>
      </c>
      <c r="B2713" s="4" t="s">
        <v>1277</v>
      </c>
      <c r="C2713" s="4">
        <v>2332796</v>
      </c>
      <c r="D2713" s="4">
        <v>3234</v>
      </c>
      <c r="E2713" s="6">
        <v>585434</v>
      </c>
      <c r="F2713" s="6" t="s">
        <v>1343</v>
      </c>
      <c r="G2713" s="11">
        <v>70</v>
      </c>
      <c r="H2713" s="6">
        <v>1</v>
      </c>
      <c r="I2713" s="12">
        <f t="shared" si="0"/>
        <v>70</v>
      </c>
      <c r="J2713" s="7"/>
      <c r="M2713" s="7"/>
    </row>
    <row r="2714" spans="1:13" x14ac:dyDescent="0.25">
      <c r="A2714" s="10">
        <v>44805.584293981483</v>
      </c>
      <c r="B2714" s="4" t="s">
        <v>1277</v>
      </c>
      <c r="C2714" s="4">
        <v>2162035</v>
      </c>
      <c r="D2714" s="4">
        <v>3240</v>
      </c>
      <c r="E2714" s="6">
        <v>550232</v>
      </c>
      <c r="F2714" s="6" t="s">
        <v>1697</v>
      </c>
      <c r="G2714" s="11">
        <v>210</v>
      </c>
      <c r="H2714" s="6">
        <v>1</v>
      </c>
      <c r="I2714" s="12">
        <f t="shared" si="0"/>
        <v>210</v>
      </c>
      <c r="J2714" s="7"/>
      <c r="M2714" s="7"/>
    </row>
    <row r="2715" spans="1:13" x14ac:dyDescent="0.25">
      <c r="A2715" s="10">
        <v>44806.321805555555</v>
      </c>
      <c r="B2715" s="4" t="s">
        <v>1277</v>
      </c>
      <c r="C2715" s="4">
        <v>2235010</v>
      </c>
      <c r="D2715" s="4">
        <v>3237</v>
      </c>
      <c r="E2715" s="6">
        <v>225854</v>
      </c>
      <c r="F2715" s="6" t="s">
        <v>1453</v>
      </c>
      <c r="G2715" s="11">
        <v>15</v>
      </c>
      <c r="H2715" s="6">
        <v>1</v>
      </c>
      <c r="I2715" s="12">
        <f t="shared" si="0"/>
        <v>15</v>
      </c>
      <c r="J2715" s="7"/>
      <c r="M2715" s="7"/>
    </row>
    <row r="2716" spans="1:13" x14ac:dyDescent="0.25">
      <c r="A2716" s="10">
        <v>44796.587083333332</v>
      </c>
      <c r="B2716" s="4" t="s">
        <v>1277</v>
      </c>
      <c r="C2716" s="4">
        <v>2169481</v>
      </c>
      <c r="D2716" s="4">
        <v>3227</v>
      </c>
      <c r="E2716" s="6">
        <v>446831</v>
      </c>
      <c r="F2716" s="6" t="s">
        <v>1508</v>
      </c>
      <c r="G2716" s="11">
        <v>36</v>
      </c>
      <c r="H2716" s="6">
        <v>1</v>
      </c>
      <c r="I2716" s="12">
        <f t="shared" si="0"/>
        <v>36</v>
      </c>
      <c r="J2716" s="7"/>
      <c r="M2716" s="7"/>
    </row>
    <row r="2717" spans="1:13" x14ac:dyDescent="0.25">
      <c r="A2717" s="10">
        <v>44816.327604166669</v>
      </c>
      <c r="B2717" s="4" t="s">
        <v>1277</v>
      </c>
      <c r="C2717" s="4">
        <v>2176627</v>
      </c>
      <c r="D2717" s="4">
        <v>3237</v>
      </c>
      <c r="E2717" s="6">
        <v>58964</v>
      </c>
      <c r="F2717" s="6" t="s">
        <v>1314</v>
      </c>
      <c r="G2717" s="11">
        <v>12</v>
      </c>
      <c r="H2717" s="6">
        <v>2</v>
      </c>
      <c r="I2717" s="12">
        <f t="shared" si="0"/>
        <v>24</v>
      </c>
      <c r="J2717" s="7"/>
      <c r="M2717" s="7"/>
    </row>
    <row r="2718" spans="1:13" x14ac:dyDescent="0.25">
      <c r="A2718" s="10">
        <v>44790.315462962964</v>
      </c>
      <c r="B2718" s="4" t="s">
        <v>1277</v>
      </c>
      <c r="C2718" s="4">
        <v>2414012</v>
      </c>
      <c r="D2718" s="4">
        <v>3239</v>
      </c>
      <c r="E2718" s="6">
        <v>664589</v>
      </c>
      <c r="F2718" s="6" t="s">
        <v>1279</v>
      </c>
      <c r="G2718" s="11">
        <v>120</v>
      </c>
      <c r="H2718" s="6">
        <v>1</v>
      </c>
      <c r="I2718" s="12">
        <f t="shared" si="0"/>
        <v>120</v>
      </c>
      <c r="J2718" s="7"/>
      <c r="M2718" s="7"/>
    </row>
    <row r="2719" spans="1:13" x14ac:dyDescent="0.25">
      <c r="A2719" s="10">
        <v>44799.662534722222</v>
      </c>
      <c r="B2719" s="4" t="s">
        <v>1277</v>
      </c>
      <c r="C2719" s="4">
        <v>2180164</v>
      </c>
      <c r="D2719" s="4">
        <v>3233</v>
      </c>
      <c r="E2719" s="6">
        <v>309662</v>
      </c>
      <c r="F2719" s="6" t="s">
        <v>1539</v>
      </c>
      <c r="G2719" s="11">
        <v>20</v>
      </c>
      <c r="H2719" s="6">
        <v>1</v>
      </c>
      <c r="I2719" s="12">
        <f t="shared" si="0"/>
        <v>20</v>
      </c>
      <c r="J2719" s="7"/>
      <c r="M2719" s="7"/>
    </row>
    <row r="2720" spans="1:13" x14ac:dyDescent="0.25">
      <c r="A2720" s="10">
        <v>44782.330636574072</v>
      </c>
      <c r="B2720" s="4" t="s">
        <v>1277</v>
      </c>
      <c r="C2720" s="4">
        <v>2140946</v>
      </c>
      <c r="D2720" s="4">
        <v>3229</v>
      </c>
      <c r="E2720" s="6">
        <v>577789</v>
      </c>
      <c r="F2720" s="6" t="s">
        <v>1287</v>
      </c>
      <c r="G2720" s="11">
        <v>26</v>
      </c>
      <c r="H2720" s="6">
        <v>1</v>
      </c>
      <c r="I2720" s="12">
        <f t="shared" si="0"/>
        <v>26</v>
      </c>
      <c r="J2720" s="7"/>
      <c r="M2720" s="7"/>
    </row>
    <row r="2721" spans="1:13" x14ac:dyDescent="0.25">
      <c r="A2721" s="10">
        <v>44797.313877314817</v>
      </c>
      <c r="B2721" s="4" t="s">
        <v>1277</v>
      </c>
      <c r="C2721" s="4">
        <v>2160596</v>
      </c>
      <c r="D2721" s="4">
        <v>3228</v>
      </c>
      <c r="E2721" s="6">
        <v>36376</v>
      </c>
      <c r="F2721" s="6" t="s">
        <v>1288</v>
      </c>
      <c r="G2721" s="11">
        <v>43.41</v>
      </c>
      <c r="H2721" s="6">
        <v>1</v>
      </c>
      <c r="I2721" s="12">
        <f t="shared" si="0"/>
        <v>43.41</v>
      </c>
      <c r="J2721" s="7"/>
      <c r="M2721" s="7"/>
    </row>
    <row r="2722" spans="1:13" x14ac:dyDescent="0.25">
      <c r="A2722" s="10">
        <v>44796.283101851855</v>
      </c>
      <c r="B2722" s="4" t="s">
        <v>1277</v>
      </c>
      <c r="C2722" s="4">
        <v>2405707</v>
      </c>
      <c r="D2722" s="4">
        <v>3229</v>
      </c>
      <c r="E2722" s="6">
        <v>355305</v>
      </c>
      <c r="F2722" s="6" t="s">
        <v>1605</v>
      </c>
      <c r="G2722" s="11">
        <v>65</v>
      </c>
      <c r="H2722" s="6">
        <v>1</v>
      </c>
      <c r="I2722" s="12">
        <f t="shared" si="0"/>
        <v>65</v>
      </c>
      <c r="J2722" s="7"/>
      <c r="M2722" s="7"/>
    </row>
    <row r="2723" spans="1:13" x14ac:dyDescent="0.25">
      <c r="A2723" s="10">
        <v>44776.40761574074</v>
      </c>
      <c r="B2723" s="4" t="s">
        <v>1277</v>
      </c>
      <c r="C2723" s="4">
        <v>2358278</v>
      </c>
      <c r="D2723" s="4">
        <v>3234</v>
      </c>
      <c r="E2723" s="6">
        <v>629216</v>
      </c>
      <c r="F2723" s="6" t="s">
        <v>1304</v>
      </c>
      <c r="G2723" s="11">
        <v>77.73</v>
      </c>
      <c r="H2723" s="6">
        <v>1</v>
      </c>
      <c r="I2723" s="12">
        <f t="shared" si="0"/>
        <v>77.73</v>
      </c>
      <c r="J2723" s="7"/>
      <c r="M2723" s="7"/>
    </row>
    <row r="2724" spans="1:13" x14ac:dyDescent="0.25">
      <c r="A2724" s="10">
        <v>44775.523043981484</v>
      </c>
      <c r="B2724" s="4" t="s">
        <v>1277</v>
      </c>
      <c r="C2724" s="4">
        <v>2427650</v>
      </c>
      <c r="D2724" s="4">
        <v>3240</v>
      </c>
      <c r="E2724" s="6">
        <v>170376</v>
      </c>
      <c r="F2724" s="6" t="s">
        <v>1370</v>
      </c>
      <c r="G2724" s="11">
        <v>15</v>
      </c>
      <c r="H2724" s="6">
        <v>1</v>
      </c>
      <c r="I2724" s="12">
        <f t="shared" si="0"/>
        <v>15</v>
      </c>
      <c r="J2724" s="7"/>
      <c r="M2724" s="7"/>
    </row>
    <row r="2725" spans="1:13" x14ac:dyDescent="0.25">
      <c r="A2725" s="10">
        <v>44798.175208333334</v>
      </c>
      <c r="B2725" s="4" t="s">
        <v>1277</v>
      </c>
      <c r="C2725" s="4">
        <v>2250812</v>
      </c>
      <c r="D2725" s="4">
        <v>3236</v>
      </c>
      <c r="E2725" s="6">
        <v>444827</v>
      </c>
      <c r="F2725" s="6" t="s">
        <v>1770</v>
      </c>
      <c r="G2725" s="11">
        <v>235</v>
      </c>
      <c r="H2725" s="6">
        <v>1</v>
      </c>
      <c r="I2725" s="12">
        <f t="shared" si="0"/>
        <v>235</v>
      </c>
      <c r="J2725" s="7"/>
      <c r="M2725" s="7"/>
    </row>
    <row r="2726" spans="1:13" x14ac:dyDescent="0.25">
      <c r="A2726" s="10">
        <v>44761.208993055552</v>
      </c>
      <c r="B2726" s="4" t="s">
        <v>1277</v>
      </c>
      <c r="C2726" s="4">
        <v>2366163</v>
      </c>
      <c r="D2726" s="4">
        <v>3235</v>
      </c>
      <c r="E2726" s="6">
        <v>170419</v>
      </c>
      <c r="F2726" s="6" t="s">
        <v>1368</v>
      </c>
      <c r="G2726" s="11">
        <v>40</v>
      </c>
      <c r="H2726" s="6">
        <v>1</v>
      </c>
      <c r="I2726" s="12">
        <f t="shared" si="0"/>
        <v>40</v>
      </c>
      <c r="J2726" s="7"/>
      <c r="M2726" s="7"/>
    </row>
    <row r="2727" spans="1:13" x14ac:dyDescent="0.25">
      <c r="A2727" s="10">
        <v>44771.387118055558</v>
      </c>
      <c r="B2727" s="4" t="s">
        <v>1277</v>
      </c>
      <c r="C2727" s="4">
        <v>2281064</v>
      </c>
      <c r="D2727" s="4">
        <v>3237</v>
      </c>
      <c r="E2727" s="6">
        <v>36344</v>
      </c>
      <c r="F2727" s="6" t="s">
        <v>1288</v>
      </c>
      <c r="G2727" s="11">
        <v>43.41</v>
      </c>
      <c r="H2727" s="6">
        <v>1</v>
      </c>
      <c r="I2727" s="12">
        <f t="shared" si="0"/>
        <v>43.41</v>
      </c>
      <c r="J2727" s="7"/>
      <c r="M2727" s="7"/>
    </row>
    <row r="2728" spans="1:13" x14ac:dyDescent="0.25">
      <c r="A2728" s="10">
        <v>44797.38957175926</v>
      </c>
      <c r="B2728" s="4" t="s">
        <v>1277</v>
      </c>
      <c r="C2728" s="4">
        <v>2210664</v>
      </c>
      <c r="D2728" s="4">
        <v>3228</v>
      </c>
      <c r="E2728" s="6">
        <v>204614</v>
      </c>
      <c r="F2728" s="6" t="s">
        <v>1738</v>
      </c>
      <c r="G2728" s="11">
        <v>43</v>
      </c>
      <c r="H2728" s="6">
        <v>1</v>
      </c>
      <c r="I2728" s="12">
        <f t="shared" si="0"/>
        <v>43</v>
      </c>
      <c r="J2728" s="7"/>
      <c r="M2728" s="7"/>
    </row>
    <row r="2729" spans="1:13" x14ac:dyDescent="0.25">
      <c r="A2729" s="10">
        <v>44806.434849537036</v>
      </c>
      <c r="B2729" s="4" t="s">
        <v>1277</v>
      </c>
      <c r="C2729" s="4">
        <v>2167294</v>
      </c>
      <c r="D2729" s="4">
        <v>3233</v>
      </c>
      <c r="E2729" s="6">
        <v>224951</v>
      </c>
      <c r="F2729" s="6" t="s">
        <v>1332</v>
      </c>
      <c r="G2729" s="11">
        <v>26</v>
      </c>
      <c r="H2729" s="6">
        <v>1</v>
      </c>
      <c r="I2729" s="12">
        <f t="shared" si="0"/>
        <v>26</v>
      </c>
      <c r="J2729" s="7"/>
      <c r="M2729" s="7"/>
    </row>
    <row r="2730" spans="1:13" x14ac:dyDescent="0.25">
      <c r="A2730" s="10">
        <v>44810.821250000001</v>
      </c>
      <c r="B2730" s="4" t="s">
        <v>1277</v>
      </c>
      <c r="C2730" s="4">
        <v>2202167</v>
      </c>
      <c r="D2730" s="4">
        <v>3240</v>
      </c>
      <c r="E2730" s="6">
        <v>170379</v>
      </c>
      <c r="F2730" s="6" t="s">
        <v>1324</v>
      </c>
      <c r="G2730" s="11">
        <v>35</v>
      </c>
      <c r="H2730" s="6">
        <v>1</v>
      </c>
      <c r="I2730" s="12">
        <f t="shared" si="0"/>
        <v>35</v>
      </c>
      <c r="J2730" s="7"/>
      <c r="M2730" s="7"/>
    </row>
    <row r="2731" spans="1:13" x14ac:dyDescent="0.25">
      <c r="A2731" s="10">
        <v>44796.091666666667</v>
      </c>
      <c r="B2731" s="4" t="s">
        <v>1277</v>
      </c>
      <c r="C2731" s="4">
        <v>2428620</v>
      </c>
      <c r="D2731" s="4">
        <v>3229</v>
      </c>
      <c r="E2731" s="6">
        <v>588917</v>
      </c>
      <c r="F2731" s="6" t="s">
        <v>1297</v>
      </c>
      <c r="G2731" s="11">
        <v>36</v>
      </c>
      <c r="H2731" s="6">
        <v>1</v>
      </c>
      <c r="I2731" s="12">
        <f t="shared" si="0"/>
        <v>36</v>
      </c>
      <c r="J2731" s="7"/>
      <c r="M2731" s="7"/>
    </row>
    <row r="2732" spans="1:13" x14ac:dyDescent="0.25">
      <c r="A2732" s="10">
        <v>44774.135578703703</v>
      </c>
      <c r="B2732" s="4" t="s">
        <v>1277</v>
      </c>
      <c r="C2732" s="4">
        <v>2158975</v>
      </c>
      <c r="D2732" s="4">
        <v>3237</v>
      </c>
      <c r="E2732" s="6">
        <v>309654</v>
      </c>
      <c r="F2732" s="6" t="s">
        <v>1425</v>
      </c>
      <c r="G2732" s="11">
        <v>17</v>
      </c>
      <c r="H2732" s="6">
        <v>1</v>
      </c>
      <c r="I2732" s="12">
        <f t="shared" si="0"/>
        <v>17</v>
      </c>
      <c r="J2732" s="7"/>
      <c r="M2732" s="7"/>
    </row>
    <row r="2733" spans="1:13" x14ac:dyDescent="0.25">
      <c r="A2733" s="10">
        <v>44765.982430555552</v>
      </c>
      <c r="B2733" s="4" t="s">
        <v>1277</v>
      </c>
      <c r="C2733" s="4">
        <v>2336037</v>
      </c>
      <c r="D2733" s="4">
        <v>3225</v>
      </c>
      <c r="E2733" s="6">
        <v>170379</v>
      </c>
      <c r="F2733" s="6" t="s">
        <v>1324</v>
      </c>
      <c r="G2733" s="11">
        <v>35</v>
      </c>
      <c r="H2733" s="6">
        <v>1</v>
      </c>
      <c r="I2733" s="12">
        <f t="shared" si="0"/>
        <v>35</v>
      </c>
      <c r="J2733" s="7"/>
      <c r="M2733" s="7"/>
    </row>
    <row r="2734" spans="1:13" x14ac:dyDescent="0.25">
      <c r="A2734" s="10">
        <v>44796.31653935185</v>
      </c>
      <c r="B2734" s="4" t="s">
        <v>1277</v>
      </c>
      <c r="C2734" s="4">
        <v>2270540</v>
      </c>
      <c r="D2734" s="4">
        <v>3233</v>
      </c>
      <c r="E2734" s="6">
        <v>213488</v>
      </c>
      <c r="F2734" s="6" t="s">
        <v>1641</v>
      </c>
      <c r="G2734" s="11">
        <v>120</v>
      </c>
      <c r="H2734" s="6">
        <v>1</v>
      </c>
      <c r="I2734" s="12">
        <f t="shared" si="0"/>
        <v>120</v>
      </c>
      <c r="J2734" s="7"/>
      <c r="M2734" s="7"/>
    </row>
    <row r="2735" spans="1:13" x14ac:dyDescent="0.25">
      <c r="A2735" s="10">
        <v>44806.636701388888</v>
      </c>
      <c r="B2735" s="4" t="s">
        <v>1277</v>
      </c>
      <c r="C2735" s="4">
        <v>2395583</v>
      </c>
      <c r="D2735" s="4">
        <v>3234</v>
      </c>
      <c r="E2735" s="6">
        <v>614139</v>
      </c>
      <c r="F2735" s="6" t="s">
        <v>1771</v>
      </c>
      <c r="G2735" s="11">
        <v>95</v>
      </c>
      <c r="H2735" s="6">
        <v>1</v>
      </c>
      <c r="I2735" s="12">
        <f t="shared" si="0"/>
        <v>95</v>
      </c>
      <c r="J2735" s="7"/>
      <c r="M2735" s="7"/>
    </row>
    <row r="2736" spans="1:13" x14ac:dyDescent="0.25">
      <c r="A2736" s="10">
        <v>44796.187673611108</v>
      </c>
      <c r="B2736" s="4" t="s">
        <v>1277</v>
      </c>
      <c r="C2736" s="4">
        <v>2227825</v>
      </c>
      <c r="D2736" s="4">
        <v>3222</v>
      </c>
      <c r="E2736" s="6">
        <v>93480</v>
      </c>
      <c r="F2736" s="6" t="s">
        <v>1315</v>
      </c>
      <c r="G2736" s="11">
        <v>36</v>
      </c>
      <c r="H2736" s="6">
        <v>1</v>
      </c>
      <c r="I2736" s="12">
        <f t="shared" si="0"/>
        <v>36</v>
      </c>
      <c r="J2736" s="7"/>
      <c r="M2736" s="7"/>
    </row>
    <row r="2737" spans="1:13" x14ac:dyDescent="0.25">
      <c r="A2737" s="10">
        <v>44802.331585648149</v>
      </c>
      <c r="B2737" s="4" t="s">
        <v>1277</v>
      </c>
      <c r="C2737" s="4">
        <v>2258318</v>
      </c>
      <c r="D2737" s="4">
        <v>3232</v>
      </c>
      <c r="E2737" s="6">
        <v>659679</v>
      </c>
      <c r="F2737" s="6" t="s">
        <v>1485</v>
      </c>
      <c r="G2737" s="11">
        <v>85</v>
      </c>
      <c r="H2737" s="6">
        <v>1</v>
      </c>
      <c r="I2737" s="12">
        <f t="shared" si="0"/>
        <v>85</v>
      </c>
      <c r="J2737" s="7"/>
      <c r="M2737" s="7"/>
    </row>
    <row r="2738" spans="1:13" x14ac:dyDescent="0.25">
      <c r="A2738" s="10">
        <v>44817.302476851852</v>
      </c>
      <c r="B2738" s="4" t="s">
        <v>1277</v>
      </c>
      <c r="C2738" s="4">
        <v>2231605</v>
      </c>
      <c r="D2738" s="4">
        <v>3233</v>
      </c>
      <c r="E2738" s="6">
        <v>36375</v>
      </c>
      <c r="F2738" s="6" t="s">
        <v>1288</v>
      </c>
      <c r="G2738" s="11">
        <v>43.41</v>
      </c>
      <c r="H2738" s="6">
        <v>1</v>
      </c>
      <c r="I2738" s="12">
        <f t="shared" si="0"/>
        <v>43.41</v>
      </c>
      <c r="J2738" s="7"/>
      <c r="M2738" s="7"/>
    </row>
    <row r="2739" spans="1:13" x14ac:dyDescent="0.25">
      <c r="A2739" s="10">
        <v>44797.909085648149</v>
      </c>
      <c r="B2739" s="4" t="s">
        <v>1277</v>
      </c>
      <c r="C2739" s="4">
        <v>2252829</v>
      </c>
      <c r="D2739" s="4">
        <v>3230</v>
      </c>
      <c r="E2739" s="6">
        <v>433392</v>
      </c>
      <c r="F2739" s="6" t="s">
        <v>1481</v>
      </c>
      <c r="G2739" s="11">
        <v>10</v>
      </c>
      <c r="H2739" s="6">
        <v>1</v>
      </c>
      <c r="I2739" s="12">
        <f t="shared" si="0"/>
        <v>10</v>
      </c>
      <c r="J2739" s="7"/>
      <c r="M2739" s="7"/>
    </row>
    <row r="2740" spans="1:13" x14ac:dyDescent="0.25">
      <c r="A2740" s="10">
        <v>44817.080763888887</v>
      </c>
      <c r="B2740" s="4" t="s">
        <v>1277</v>
      </c>
      <c r="C2740" s="4">
        <v>2408617</v>
      </c>
      <c r="D2740" s="4">
        <v>3233</v>
      </c>
      <c r="E2740" s="6">
        <v>222621</v>
      </c>
      <c r="F2740" s="6" t="s">
        <v>1290</v>
      </c>
      <c r="G2740" s="11">
        <v>57</v>
      </c>
      <c r="H2740" s="6">
        <v>1</v>
      </c>
      <c r="I2740" s="12">
        <f t="shared" si="0"/>
        <v>57</v>
      </c>
      <c r="J2740" s="7"/>
      <c r="M2740" s="7"/>
    </row>
    <row r="2741" spans="1:13" x14ac:dyDescent="0.25">
      <c r="A2741" s="10">
        <v>44813.449201388888</v>
      </c>
      <c r="B2741" s="4" t="s">
        <v>1277</v>
      </c>
      <c r="C2741" s="4">
        <v>2351661</v>
      </c>
      <c r="D2741" s="4">
        <v>3236</v>
      </c>
      <c r="E2741" s="6">
        <v>58829</v>
      </c>
      <c r="F2741" s="6" t="s">
        <v>1340</v>
      </c>
      <c r="G2741" s="11">
        <v>49</v>
      </c>
      <c r="H2741" s="6">
        <v>1</v>
      </c>
      <c r="I2741" s="12">
        <f t="shared" si="0"/>
        <v>49</v>
      </c>
      <c r="J2741" s="7"/>
      <c r="M2741" s="7"/>
    </row>
    <row r="2742" spans="1:13" x14ac:dyDescent="0.25">
      <c r="A2742" s="10">
        <v>44796.457777777781</v>
      </c>
      <c r="B2742" s="4" t="s">
        <v>1277</v>
      </c>
      <c r="C2742" s="4">
        <v>2379329</v>
      </c>
      <c r="D2742" s="4">
        <v>3224</v>
      </c>
      <c r="E2742" s="6">
        <v>633405</v>
      </c>
      <c r="F2742" s="6" t="s">
        <v>1772</v>
      </c>
      <c r="G2742" s="11">
        <v>10</v>
      </c>
      <c r="H2742" s="6">
        <v>1</v>
      </c>
      <c r="I2742" s="12">
        <f t="shared" si="0"/>
        <v>10</v>
      </c>
      <c r="J2742" s="7"/>
      <c r="M2742" s="7"/>
    </row>
    <row r="2743" spans="1:13" x14ac:dyDescent="0.25">
      <c r="A2743" s="10">
        <v>44764.4453125</v>
      </c>
      <c r="B2743" s="4" t="s">
        <v>1277</v>
      </c>
      <c r="C2743" s="4">
        <v>2289817</v>
      </c>
      <c r="D2743" s="4">
        <v>3240</v>
      </c>
      <c r="E2743" s="6">
        <v>613337</v>
      </c>
      <c r="F2743" s="6" t="s">
        <v>1486</v>
      </c>
      <c r="G2743" s="11">
        <v>10</v>
      </c>
      <c r="H2743" s="6">
        <v>1</v>
      </c>
      <c r="I2743" s="12">
        <f t="shared" si="0"/>
        <v>10</v>
      </c>
      <c r="J2743" s="7"/>
      <c r="M2743" s="7"/>
    </row>
    <row r="2744" spans="1:13" x14ac:dyDescent="0.25">
      <c r="A2744" s="10">
        <v>44784.641296296293</v>
      </c>
      <c r="B2744" s="4" t="s">
        <v>1277</v>
      </c>
      <c r="C2744" s="4">
        <v>2372924</v>
      </c>
      <c r="D2744" s="4">
        <v>3222</v>
      </c>
      <c r="E2744" s="6">
        <v>554320</v>
      </c>
      <c r="F2744" s="6" t="s">
        <v>1600</v>
      </c>
      <c r="G2744" s="11">
        <v>15</v>
      </c>
      <c r="H2744" s="6">
        <v>1</v>
      </c>
      <c r="I2744" s="12">
        <f t="shared" si="0"/>
        <v>15</v>
      </c>
      <c r="J2744" s="7"/>
      <c r="M2744" s="7"/>
    </row>
    <row r="2745" spans="1:13" x14ac:dyDescent="0.25">
      <c r="A2745" s="10">
        <v>44790.340995370374</v>
      </c>
      <c r="B2745" s="4" t="s">
        <v>1277</v>
      </c>
      <c r="C2745" s="4">
        <v>2270947</v>
      </c>
      <c r="D2745" s="4">
        <v>3237</v>
      </c>
      <c r="E2745" s="6">
        <v>567412</v>
      </c>
      <c r="F2745" s="6" t="s">
        <v>1327</v>
      </c>
      <c r="G2745" s="11">
        <v>85</v>
      </c>
      <c r="H2745" s="6">
        <v>1</v>
      </c>
      <c r="I2745" s="12">
        <f t="shared" si="0"/>
        <v>85</v>
      </c>
      <c r="J2745" s="7"/>
      <c r="M2745" s="7"/>
    </row>
    <row r="2746" spans="1:13" x14ac:dyDescent="0.25">
      <c r="A2746" s="10">
        <v>44784.47351851852</v>
      </c>
      <c r="B2746" s="4" t="s">
        <v>1277</v>
      </c>
      <c r="C2746" s="4">
        <v>2391310</v>
      </c>
      <c r="D2746" s="4">
        <v>3229</v>
      </c>
      <c r="E2746" s="6">
        <v>67644</v>
      </c>
      <c r="F2746" s="6" t="s">
        <v>1374</v>
      </c>
      <c r="G2746" s="11">
        <v>89</v>
      </c>
      <c r="H2746" s="6">
        <v>1</v>
      </c>
      <c r="I2746" s="12">
        <f t="shared" si="0"/>
        <v>89</v>
      </c>
      <c r="J2746" s="7"/>
      <c r="M2746" s="7"/>
    </row>
    <row r="2747" spans="1:13" x14ac:dyDescent="0.25">
      <c r="A2747" s="10">
        <v>44782.65148148148</v>
      </c>
      <c r="B2747" s="4" t="s">
        <v>1277</v>
      </c>
      <c r="C2747" s="4">
        <v>2417704</v>
      </c>
      <c r="D2747" s="4">
        <v>3233</v>
      </c>
      <c r="E2747" s="6">
        <v>613336</v>
      </c>
      <c r="F2747" s="6" t="s">
        <v>1566</v>
      </c>
      <c r="G2747" s="11">
        <v>15</v>
      </c>
      <c r="H2747" s="6">
        <v>2</v>
      </c>
      <c r="I2747" s="12">
        <f t="shared" si="0"/>
        <v>30</v>
      </c>
      <c r="J2747" s="7"/>
      <c r="M2747" s="7"/>
    </row>
    <row r="2748" spans="1:13" x14ac:dyDescent="0.25">
      <c r="A2748" s="10">
        <v>44805.124259259261</v>
      </c>
      <c r="B2748" s="4" t="s">
        <v>1277</v>
      </c>
      <c r="C2748" s="4">
        <v>2173461</v>
      </c>
      <c r="D2748" s="4">
        <v>3224</v>
      </c>
      <c r="E2748" s="6">
        <v>595068</v>
      </c>
      <c r="F2748" s="6" t="s">
        <v>1590</v>
      </c>
      <c r="G2748" s="11">
        <v>45</v>
      </c>
      <c r="H2748" s="6">
        <v>1</v>
      </c>
      <c r="I2748" s="12">
        <f t="shared" si="0"/>
        <v>45</v>
      </c>
      <c r="J2748" s="7"/>
      <c r="M2748" s="7"/>
    </row>
    <row r="2749" spans="1:13" x14ac:dyDescent="0.25">
      <c r="A2749" s="10">
        <v>44797.416122685187</v>
      </c>
      <c r="B2749" s="4" t="s">
        <v>1277</v>
      </c>
      <c r="C2749" s="4">
        <v>2177190</v>
      </c>
      <c r="D2749" s="4">
        <v>3236</v>
      </c>
      <c r="E2749" s="6">
        <v>222594</v>
      </c>
      <c r="F2749" s="6" t="s">
        <v>1386</v>
      </c>
      <c r="G2749" s="11">
        <v>68</v>
      </c>
      <c r="H2749" s="6">
        <v>1</v>
      </c>
      <c r="I2749" s="12">
        <f t="shared" si="0"/>
        <v>68</v>
      </c>
      <c r="J2749" s="7"/>
      <c r="M2749" s="7"/>
    </row>
    <row r="2750" spans="1:13" x14ac:dyDescent="0.25">
      <c r="A2750" s="10">
        <v>44805.942916666667</v>
      </c>
      <c r="B2750" s="4" t="s">
        <v>1277</v>
      </c>
      <c r="C2750" s="4">
        <v>2375861</v>
      </c>
      <c r="D2750" s="4">
        <v>3226</v>
      </c>
      <c r="E2750" s="6">
        <v>170419</v>
      </c>
      <c r="F2750" s="6" t="s">
        <v>1368</v>
      </c>
      <c r="G2750" s="11">
        <v>40</v>
      </c>
      <c r="H2750" s="6">
        <v>1</v>
      </c>
      <c r="I2750" s="12">
        <f t="shared" si="0"/>
        <v>40</v>
      </c>
      <c r="J2750" s="7"/>
      <c r="M2750" s="7"/>
    </row>
    <row r="2751" spans="1:13" x14ac:dyDescent="0.25">
      <c r="A2751" s="10">
        <v>44799.728333333333</v>
      </c>
      <c r="B2751" s="4" t="s">
        <v>1277</v>
      </c>
      <c r="C2751" s="4">
        <v>2208140</v>
      </c>
      <c r="D2751" s="4">
        <v>3238</v>
      </c>
      <c r="E2751" s="6">
        <v>446821</v>
      </c>
      <c r="F2751" s="6" t="s">
        <v>1352</v>
      </c>
      <c r="G2751" s="11">
        <v>36</v>
      </c>
      <c r="H2751" s="6">
        <v>1</v>
      </c>
      <c r="I2751" s="12">
        <f t="shared" si="0"/>
        <v>36</v>
      </c>
      <c r="J2751" s="7"/>
      <c r="M2751" s="7"/>
    </row>
    <row r="2752" spans="1:13" x14ac:dyDescent="0.25">
      <c r="A2752" s="10">
        <v>44811.844375000001</v>
      </c>
      <c r="B2752" s="4" t="s">
        <v>1277</v>
      </c>
      <c r="C2752" s="4">
        <v>2163823</v>
      </c>
      <c r="D2752" s="4">
        <v>3222</v>
      </c>
      <c r="E2752" s="6">
        <v>613323</v>
      </c>
      <c r="F2752" s="6" t="s">
        <v>1296</v>
      </c>
      <c r="G2752" s="11">
        <v>20</v>
      </c>
      <c r="H2752" s="6">
        <v>1</v>
      </c>
      <c r="I2752" s="12">
        <f t="shared" si="0"/>
        <v>20</v>
      </c>
      <c r="J2752" s="7"/>
      <c r="M2752" s="7"/>
    </row>
    <row r="2753" spans="1:13" x14ac:dyDescent="0.25">
      <c r="A2753" s="10">
        <v>44784.328055555554</v>
      </c>
      <c r="B2753" s="4" t="s">
        <v>1277</v>
      </c>
      <c r="C2753" s="4">
        <v>2186351</v>
      </c>
      <c r="D2753" s="4">
        <v>3237</v>
      </c>
      <c r="E2753" s="6">
        <v>640362</v>
      </c>
      <c r="F2753" s="6" t="s">
        <v>1299</v>
      </c>
      <c r="G2753" s="11">
        <v>77.73</v>
      </c>
      <c r="H2753" s="6">
        <v>1</v>
      </c>
      <c r="I2753" s="12">
        <f t="shared" si="0"/>
        <v>77.73</v>
      </c>
      <c r="J2753" s="7"/>
      <c r="M2753" s="7"/>
    </row>
    <row r="2754" spans="1:13" x14ac:dyDescent="0.25">
      <c r="A2754" s="10">
        <v>44775.336354166669</v>
      </c>
      <c r="B2754" s="4" t="s">
        <v>1277</v>
      </c>
      <c r="C2754" s="4">
        <v>2177795</v>
      </c>
      <c r="D2754" s="4">
        <v>3240</v>
      </c>
      <c r="E2754" s="6">
        <v>629420</v>
      </c>
      <c r="F2754" s="6" t="s">
        <v>1299</v>
      </c>
      <c r="G2754" s="11">
        <v>77.73</v>
      </c>
      <c r="H2754" s="6">
        <v>1</v>
      </c>
      <c r="I2754" s="12">
        <f t="shared" si="0"/>
        <v>77.73</v>
      </c>
      <c r="J2754" s="7"/>
      <c r="M2754" s="7"/>
    </row>
    <row r="2755" spans="1:13" x14ac:dyDescent="0.25">
      <c r="A2755" s="10">
        <v>44796.501377314817</v>
      </c>
      <c r="B2755" s="4" t="s">
        <v>1277</v>
      </c>
      <c r="C2755" s="4">
        <v>2388866</v>
      </c>
      <c r="D2755" s="4">
        <v>3235</v>
      </c>
      <c r="E2755" s="6">
        <v>222336</v>
      </c>
      <c r="F2755" s="6" t="s">
        <v>1295</v>
      </c>
      <c r="G2755" s="11">
        <v>50</v>
      </c>
      <c r="H2755" s="6">
        <v>1</v>
      </c>
      <c r="I2755" s="12">
        <f t="shared" si="0"/>
        <v>50</v>
      </c>
      <c r="J2755" s="7"/>
      <c r="M2755" s="7"/>
    </row>
    <row r="2756" spans="1:13" x14ac:dyDescent="0.25">
      <c r="A2756" s="10">
        <v>44798.461296296293</v>
      </c>
      <c r="B2756" s="4" t="s">
        <v>1277</v>
      </c>
      <c r="C2756" s="4">
        <v>2148671</v>
      </c>
      <c r="D2756" s="4">
        <v>3231</v>
      </c>
      <c r="E2756" s="6">
        <v>633410</v>
      </c>
      <c r="F2756" s="6" t="s">
        <v>1658</v>
      </c>
      <c r="G2756" s="11">
        <v>20</v>
      </c>
      <c r="H2756" s="6">
        <v>1</v>
      </c>
      <c r="I2756" s="12">
        <f t="shared" si="0"/>
        <v>20</v>
      </c>
      <c r="J2756" s="7"/>
      <c r="M2756" s="7"/>
    </row>
    <row r="2757" spans="1:13" x14ac:dyDescent="0.25">
      <c r="A2757" s="10">
        <v>44796.509421296294</v>
      </c>
      <c r="B2757" s="4" t="s">
        <v>1277</v>
      </c>
      <c r="C2757" s="4">
        <v>2365644</v>
      </c>
      <c r="D2757" s="4">
        <v>3236</v>
      </c>
      <c r="E2757" s="6">
        <v>222336</v>
      </c>
      <c r="F2757" s="6" t="s">
        <v>1295</v>
      </c>
      <c r="G2757" s="11">
        <v>50</v>
      </c>
      <c r="H2757" s="6">
        <v>1</v>
      </c>
      <c r="I2757" s="12">
        <f t="shared" si="0"/>
        <v>50</v>
      </c>
      <c r="J2757" s="7"/>
      <c r="M2757" s="7"/>
    </row>
    <row r="2758" spans="1:13" x14ac:dyDescent="0.25">
      <c r="A2758" s="10">
        <v>44789.241018518522</v>
      </c>
      <c r="B2758" s="4" t="s">
        <v>1277</v>
      </c>
      <c r="C2758" s="4">
        <v>2345841</v>
      </c>
      <c r="D2758" s="4">
        <v>3237</v>
      </c>
      <c r="E2758" s="6">
        <v>680016</v>
      </c>
      <c r="F2758" s="6" t="s">
        <v>1462</v>
      </c>
      <c r="G2758" s="11">
        <v>48</v>
      </c>
      <c r="H2758" s="6">
        <v>1</v>
      </c>
      <c r="I2758" s="12">
        <f t="shared" si="0"/>
        <v>48</v>
      </c>
      <c r="J2758" s="7"/>
      <c r="M2758" s="7"/>
    </row>
    <row r="2759" spans="1:13" x14ac:dyDescent="0.25">
      <c r="A2759" s="10">
        <v>44810.821250000001</v>
      </c>
      <c r="B2759" s="4" t="s">
        <v>1277</v>
      </c>
      <c r="C2759" s="4">
        <v>2308228</v>
      </c>
      <c r="D2759" s="4">
        <v>3229</v>
      </c>
      <c r="E2759" s="6">
        <v>549271</v>
      </c>
      <c r="F2759" s="6" t="s">
        <v>1330</v>
      </c>
      <c r="G2759" s="11">
        <v>10</v>
      </c>
      <c r="H2759" s="6">
        <v>2</v>
      </c>
      <c r="I2759" s="12">
        <f t="shared" si="0"/>
        <v>20</v>
      </c>
      <c r="J2759" s="7"/>
      <c r="M2759" s="7"/>
    </row>
    <row r="2760" spans="1:13" x14ac:dyDescent="0.25">
      <c r="A2760" s="10">
        <v>44790.296932870369</v>
      </c>
      <c r="B2760" s="4" t="s">
        <v>1277</v>
      </c>
      <c r="C2760" s="4">
        <v>2328610</v>
      </c>
      <c r="D2760" s="4">
        <v>3223</v>
      </c>
      <c r="E2760" s="6">
        <v>664589</v>
      </c>
      <c r="F2760" s="6" t="s">
        <v>1279</v>
      </c>
      <c r="G2760" s="11">
        <v>120</v>
      </c>
      <c r="H2760" s="6">
        <v>1</v>
      </c>
      <c r="I2760" s="12">
        <f t="shared" si="0"/>
        <v>120</v>
      </c>
      <c r="J2760" s="7"/>
      <c r="M2760" s="7"/>
    </row>
    <row r="2761" spans="1:13" x14ac:dyDescent="0.25">
      <c r="A2761" s="10">
        <v>44777.713449074072</v>
      </c>
      <c r="B2761" s="4" t="s">
        <v>1277</v>
      </c>
      <c r="C2761" s="4">
        <v>2141429</v>
      </c>
      <c r="D2761" s="4">
        <v>3235</v>
      </c>
      <c r="E2761" s="6">
        <v>17980</v>
      </c>
      <c r="F2761" s="6" t="s">
        <v>1288</v>
      </c>
      <c r="G2761" s="11">
        <v>43.41</v>
      </c>
      <c r="H2761" s="6">
        <v>1</v>
      </c>
      <c r="I2761" s="12">
        <f t="shared" si="0"/>
        <v>43.41</v>
      </c>
      <c r="J2761" s="7"/>
      <c r="M2761" s="7"/>
    </row>
    <row r="2762" spans="1:13" x14ac:dyDescent="0.25">
      <c r="A2762" s="10">
        <v>44770.443668981483</v>
      </c>
      <c r="B2762" s="4" t="s">
        <v>1277</v>
      </c>
      <c r="C2762" s="4">
        <v>2397146</v>
      </c>
      <c r="D2762" s="4">
        <v>3240</v>
      </c>
      <c r="E2762" s="6">
        <v>170408</v>
      </c>
      <c r="F2762" s="6" t="s">
        <v>1357</v>
      </c>
      <c r="G2762" s="11">
        <v>40</v>
      </c>
      <c r="H2762" s="6">
        <v>1</v>
      </c>
      <c r="I2762" s="12">
        <f t="shared" si="0"/>
        <v>40</v>
      </c>
      <c r="J2762" s="7"/>
      <c r="M2762" s="7"/>
    </row>
    <row r="2763" spans="1:13" x14ac:dyDescent="0.25">
      <c r="A2763" s="10">
        <v>44805.289074074077</v>
      </c>
      <c r="B2763" s="4" t="s">
        <v>1277</v>
      </c>
      <c r="C2763" s="4">
        <v>2240200</v>
      </c>
      <c r="D2763" s="4">
        <v>3231</v>
      </c>
      <c r="E2763" s="6">
        <v>667694</v>
      </c>
      <c r="F2763" s="6" t="s">
        <v>1465</v>
      </c>
      <c r="G2763" s="11">
        <v>25</v>
      </c>
      <c r="H2763" s="6">
        <v>1</v>
      </c>
      <c r="I2763" s="12">
        <f t="shared" si="0"/>
        <v>25</v>
      </c>
      <c r="J2763" s="7"/>
      <c r="M2763" s="7"/>
    </row>
    <row r="2764" spans="1:13" x14ac:dyDescent="0.25">
      <c r="A2764" s="10">
        <v>44816.398576388892</v>
      </c>
      <c r="B2764" s="4" t="s">
        <v>1277</v>
      </c>
      <c r="C2764" s="4">
        <v>2428439</v>
      </c>
      <c r="D2764" s="4">
        <v>3230</v>
      </c>
      <c r="E2764" s="6">
        <v>166047</v>
      </c>
      <c r="F2764" s="6" t="s">
        <v>1317</v>
      </c>
      <c r="G2764" s="11">
        <v>45</v>
      </c>
      <c r="H2764" s="6">
        <v>1</v>
      </c>
      <c r="I2764" s="12">
        <f t="shared" si="0"/>
        <v>45</v>
      </c>
      <c r="J2764" s="7"/>
      <c r="M2764" s="7"/>
    </row>
    <row r="2765" spans="1:13" x14ac:dyDescent="0.25">
      <c r="A2765" s="10">
        <v>44792.575937499998</v>
      </c>
      <c r="B2765" s="4" t="s">
        <v>1277</v>
      </c>
      <c r="C2765" s="4">
        <v>2287596</v>
      </c>
      <c r="D2765" s="4">
        <v>3224</v>
      </c>
      <c r="E2765" s="6">
        <v>676895</v>
      </c>
      <c r="F2765" s="6" t="s">
        <v>1656</v>
      </c>
      <c r="G2765" s="11">
        <v>10</v>
      </c>
      <c r="H2765" s="6">
        <v>1</v>
      </c>
      <c r="I2765" s="12">
        <f t="shared" si="0"/>
        <v>10</v>
      </c>
      <c r="J2765" s="7"/>
      <c r="M2765" s="7"/>
    </row>
    <row r="2766" spans="1:13" x14ac:dyDescent="0.25">
      <c r="A2766" s="10">
        <v>44795.646168981482</v>
      </c>
      <c r="B2766" s="4" t="s">
        <v>1277</v>
      </c>
      <c r="C2766" s="4">
        <v>2382236</v>
      </c>
      <c r="D2766" s="4">
        <v>3237</v>
      </c>
      <c r="E2766" s="6">
        <v>388304</v>
      </c>
      <c r="F2766" s="6" t="s">
        <v>1773</v>
      </c>
      <c r="G2766" s="11">
        <v>40</v>
      </c>
      <c r="H2766" s="6">
        <v>1</v>
      </c>
      <c r="I2766" s="12">
        <f t="shared" si="0"/>
        <v>40</v>
      </c>
      <c r="J2766" s="7"/>
      <c r="M2766" s="7"/>
    </row>
    <row r="2767" spans="1:13" x14ac:dyDescent="0.25">
      <c r="A2767" s="10">
        <v>44791.488715277781</v>
      </c>
      <c r="B2767" s="4" t="s">
        <v>1277</v>
      </c>
      <c r="C2767" s="4">
        <v>2217844</v>
      </c>
      <c r="D2767" s="4">
        <v>3238</v>
      </c>
      <c r="E2767" s="6">
        <v>487964</v>
      </c>
      <c r="F2767" s="6" t="s">
        <v>1552</v>
      </c>
      <c r="G2767" s="11">
        <v>20</v>
      </c>
      <c r="H2767" s="6">
        <v>1</v>
      </c>
      <c r="I2767" s="12">
        <f t="shared" si="0"/>
        <v>20</v>
      </c>
      <c r="J2767" s="7"/>
      <c r="M2767" s="7"/>
    </row>
    <row r="2768" spans="1:13" x14ac:dyDescent="0.25">
      <c r="A2768" s="10">
        <v>44756.637118055558</v>
      </c>
      <c r="B2768" s="4" t="s">
        <v>1277</v>
      </c>
      <c r="C2768" s="4">
        <v>2220264</v>
      </c>
      <c r="D2768" s="4">
        <v>3225</v>
      </c>
      <c r="E2768" s="6">
        <v>566106</v>
      </c>
      <c r="F2768" s="6" t="s">
        <v>1500</v>
      </c>
      <c r="G2768" s="11">
        <v>40</v>
      </c>
      <c r="H2768" s="6">
        <v>1</v>
      </c>
      <c r="I2768" s="12">
        <f t="shared" si="0"/>
        <v>40</v>
      </c>
      <c r="J2768" s="7"/>
      <c r="M2768" s="7"/>
    </row>
    <row r="2769" spans="1:13" x14ac:dyDescent="0.25">
      <c r="A2769" s="10">
        <v>44817.338726851849</v>
      </c>
      <c r="B2769" s="4" t="s">
        <v>1277</v>
      </c>
      <c r="C2769" s="4">
        <v>2350220</v>
      </c>
      <c r="D2769" s="4">
        <v>3232</v>
      </c>
      <c r="E2769" s="6">
        <v>591014</v>
      </c>
      <c r="F2769" s="6" t="s">
        <v>1293</v>
      </c>
      <c r="G2769" s="11">
        <v>40</v>
      </c>
      <c r="H2769" s="6">
        <v>1</v>
      </c>
      <c r="I2769" s="12">
        <f t="shared" si="0"/>
        <v>40</v>
      </c>
      <c r="J2769" s="7"/>
      <c r="M2769" s="7"/>
    </row>
    <row r="2770" spans="1:13" x14ac:dyDescent="0.25">
      <c r="A2770" s="10">
        <v>44811.399618055555</v>
      </c>
      <c r="B2770" s="4" t="s">
        <v>1277</v>
      </c>
      <c r="C2770" s="4">
        <v>2276727</v>
      </c>
      <c r="D2770" s="4">
        <v>3233</v>
      </c>
      <c r="E2770" s="6">
        <v>36376</v>
      </c>
      <c r="F2770" s="6" t="s">
        <v>1288</v>
      </c>
      <c r="G2770" s="11">
        <v>43.41</v>
      </c>
      <c r="H2770" s="6">
        <v>1</v>
      </c>
      <c r="I2770" s="12">
        <f t="shared" si="0"/>
        <v>43.41</v>
      </c>
      <c r="J2770" s="7"/>
      <c r="M2770" s="7"/>
    </row>
    <row r="2771" spans="1:13" x14ac:dyDescent="0.25">
      <c r="A2771" s="10">
        <v>44756.313576388886</v>
      </c>
      <c r="B2771" s="4" t="s">
        <v>1277</v>
      </c>
      <c r="C2771" s="4">
        <v>2425798</v>
      </c>
      <c r="D2771" s="4">
        <v>3230</v>
      </c>
      <c r="E2771" s="6">
        <v>488079</v>
      </c>
      <c r="F2771" s="6" t="s">
        <v>1416</v>
      </c>
      <c r="G2771" s="11">
        <v>50</v>
      </c>
      <c r="H2771" s="6">
        <v>4</v>
      </c>
      <c r="I2771" s="12">
        <f t="shared" si="0"/>
        <v>200</v>
      </c>
      <c r="J2771" s="7"/>
      <c r="M2771" s="7"/>
    </row>
    <row r="2772" spans="1:13" x14ac:dyDescent="0.25">
      <c r="A2772" s="10">
        <v>44797.379050925927</v>
      </c>
      <c r="B2772" s="4" t="s">
        <v>1277</v>
      </c>
      <c r="C2772" s="4">
        <v>2398685</v>
      </c>
      <c r="D2772" s="4">
        <v>3221</v>
      </c>
      <c r="E2772" s="6">
        <v>446832</v>
      </c>
      <c r="F2772" s="6" t="s">
        <v>1334</v>
      </c>
      <c r="G2772" s="11">
        <v>46</v>
      </c>
      <c r="H2772" s="6">
        <v>1</v>
      </c>
      <c r="I2772" s="12">
        <f t="shared" si="0"/>
        <v>46</v>
      </c>
      <c r="J2772" s="7"/>
      <c r="M2772" s="7"/>
    </row>
    <row r="2773" spans="1:13" x14ac:dyDescent="0.25">
      <c r="A2773" s="10">
        <v>44805.915509259263</v>
      </c>
      <c r="B2773" s="4" t="s">
        <v>1277</v>
      </c>
      <c r="C2773" s="4">
        <v>2251758</v>
      </c>
      <c r="D2773" s="4">
        <v>3239</v>
      </c>
      <c r="E2773" s="6">
        <v>664589</v>
      </c>
      <c r="F2773" s="6" t="s">
        <v>1279</v>
      </c>
      <c r="G2773" s="11">
        <v>120</v>
      </c>
      <c r="H2773" s="6">
        <v>1</v>
      </c>
      <c r="I2773" s="12">
        <f t="shared" si="0"/>
        <v>120</v>
      </c>
      <c r="J2773" s="7"/>
      <c r="M2773" s="7"/>
    </row>
    <row r="2774" spans="1:13" x14ac:dyDescent="0.25">
      <c r="A2774" s="10">
        <v>44755.253136574072</v>
      </c>
      <c r="B2774" s="4" t="s">
        <v>1277</v>
      </c>
      <c r="C2774" s="4">
        <v>2241344</v>
      </c>
      <c r="D2774" s="4">
        <v>3227</v>
      </c>
      <c r="E2774" s="6">
        <v>380521</v>
      </c>
      <c r="F2774" s="6" t="s">
        <v>1416</v>
      </c>
      <c r="G2774" s="11">
        <v>40</v>
      </c>
      <c r="H2774" s="6">
        <v>6</v>
      </c>
      <c r="I2774" s="12">
        <f t="shared" si="0"/>
        <v>240</v>
      </c>
      <c r="J2774" s="7"/>
      <c r="M2774" s="7"/>
    </row>
    <row r="2775" spans="1:13" x14ac:dyDescent="0.25">
      <c r="A2775" s="10">
        <v>44811.43445601852</v>
      </c>
      <c r="B2775" s="4" t="s">
        <v>1277</v>
      </c>
      <c r="C2775" s="4">
        <v>2356420</v>
      </c>
      <c r="D2775" s="4">
        <v>3236</v>
      </c>
      <c r="E2775" s="6">
        <v>446832</v>
      </c>
      <c r="F2775" s="6" t="s">
        <v>1334</v>
      </c>
      <c r="G2775" s="11">
        <v>46</v>
      </c>
      <c r="H2775" s="6">
        <v>1</v>
      </c>
      <c r="I2775" s="12">
        <f t="shared" si="0"/>
        <v>46</v>
      </c>
      <c r="J2775" s="7"/>
      <c r="M2775" s="7"/>
    </row>
    <row r="2776" spans="1:13" x14ac:dyDescent="0.25">
      <c r="A2776" s="10">
        <v>44762.339074074072</v>
      </c>
      <c r="B2776" s="4" t="s">
        <v>1277</v>
      </c>
      <c r="C2776" s="4">
        <v>2208202</v>
      </c>
      <c r="D2776" s="4">
        <v>3229</v>
      </c>
      <c r="E2776" s="6">
        <v>588917</v>
      </c>
      <c r="F2776" s="6" t="s">
        <v>1297</v>
      </c>
      <c r="G2776" s="11">
        <v>36</v>
      </c>
      <c r="H2776" s="6">
        <v>1</v>
      </c>
      <c r="I2776" s="12">
        <f t="shared" si="0"/>
        <v>36</v>
      </c>
      <c r="J2776" s="7"/>
      <c r="M2776" s="7"/>
    </row>
    <row r="2777" spans="1:13" x14ac:dyDescent="0.25">
      <c r="A2777" s="10">
        <v>44790.331967592596</v>
      </c>
      <c r="B2777" s="4" t="s">
        <v>1277</v>
      </c>
      <c r="C2777" s="4">
        <v>2385167</v>
      </c>
      <c r="D2777" s="4">
        <v>3226</v>
      </c>
      <c r="E2777" s="6">
        <v>220376</v>
      </c>
      <c r="F2777" s="6" t="s">
        <v>1349</v>
      </c>
      <c r="G2777" s="11">
        <v>12</v>
      </c>
      <c r="H2777" s="6">
        <v>1</v>
      </c>
      <c r="I2777" s="12">
        <f t="shared" si="0"/>
        <v>12</v>
      </c>
      <c r="J2777" s="7"/>
      <c r="M2777" s="7"/>
    </row>
    <row r="2778" spans="1:13" x14ac:dyDescent="0.25">
      <c r="A2778" s="10">
        <v>44803.917557870373</v>
      </c>
      <c r="B2778" s="4" t="s">
        <v>1277</v>
      </c>
      <c r="C2778" s="4">
        <v>2261894</v>
      </c>
      <c r="D2778" s="4">
        <v>3225</v>
      </c>
      <c r="E2778" s="6">
        <v>433214</v>
      </c>
      <c r="F2778" s="6" t="s">
        <v>1452</v>
      </c>
      <c r="G2778" s="11">
        <v>80</v>
      </c>
      <c r="H2778" s="6">
        <v>1</v>
      </c>
      <c r="I2778" s="12">
        <f t="shared" si="0"/>
        <v>80</v>
      </c>
      <c r="J2778" s="7"/>
      <c r="M2778" s="7"/>
    </row>
    <row r="2779" spans="1:13" x14ac:dyDescent="0.25">
      <c r="A2779" s="10">
        <v>44805.630671296298</v>
      </c>
      <c r="B2779" s="4" t="s">
        <v>1277</v>
      </c>
      <c r="C2779" s="4">
        <v>2134429</v>
      </c>
      <c r="D2779" s="4">
        <v>3228</v>
      </c>
      <c r="E2779" s="6">
        <v>664590</v>
      </c>
      <c r="F2779" s="6" t="s">
        <v>1618</v>
      </c>
      <c r="G2779" s="11">
        <v>120</v>
      </c>
      <c r="H2779" s="6">
        <v>1</v>
      </c>
      <c r="I2779" s="12">
        <f t="shared" si="0"/>
        <v>120</v>
      </c>
      <c r="J2779" s="7"/>
      <c r="M2779" s="7"/>
    </row>
    <row r="2780" spans="1:13" x14ac:dyDescent="0.25">
      <c r="A2780" s="10">
        <v>44817.322060185186</v>
      </c>
      <c r="B2780" s="4" t="s">
        <v>1277</v>
      </c>
      <c r="C2780" s="4">
        <v>2162366</v>
      </c>
      <c r="D2780" s="4">
        <v>3221</v>
      </c>
      <c r="E2780" s="6">
        <v>220352</v>
      </c>
      <c r="F2780" s="6" t="s">
        <v>1493</v>
      </c>
      <c r="G2780" s="11">
        <v>25</v>
      </c>
      <c r="H2780" s="6">
        <v>1</v>
      </c>
      <c r="I2780" s="12">
        <f t="shared" si="0"/>
        <v>25</v>
      </c>
      <c r="J2780" s="7"/>
      <c r="M2780" s="7"/>
    </row>
    <row r="2781" spans="1:13" x14ac:dyDescent="0.25">
      <c r="A2781" s="10">
        <v>44791.315347222226</v>
      </c>
      <c r="B2781" s="4" t="s">
        <v>1277</v>
      </c>
      <c r="C2781" s="4">
        <v>2321207</v>
      </c>
      <c r="D2781" s="4">
        <v>3233</v>
      </c>
      <c r="E2781" s="6">
        <v>549271</v>
      </c>
      <c r="F2781" s="6" t="s">
        <v>1330</v>
      </c>
      <c r="G2781" s="11">
        <v>10</v>
      </c>
      <c r="H2781" s="6">
        <v>2</v>
      </c>
      <c r="I2781" s="12">
        <f t="shared" si="0"/>
        <v>20</v>
      </c>
      <c r="J2781" s="7"/>
      <c r="M2781" s="7"/>
    </row>
    <row r="2782" spans="1:13" x14ac:dyDescent="0.25">
      <c r="A2782" s="10">
        <v>44817.160150462965</v>
      </c>
      <c r="B2782" s="4" t="s">
        <v>1277</v>
      </c>
      <c r="C2782" s="4">
        <v>2262728</v>
      </c>
      <c r="D2782" s="4">
        <v>3223</v>
      </c>
      <c r="E2782" s="6">
        <v>222594</v>
      </c>
      <c r="F2782" s="6" t="s">
        <v>1386</v>
      </c>
      <c r="G2782" s="11">
        <v>68</v>
      </c>
      <c r="H2782" s="6">
        <v>1</v>
      </c>
      <c r="I2782" s="12">
        <f t="shared" si="0"/>
        <v>68</v>
      </c>
      <c r="J2782" s="7"/>
      <c r="M2782" s="7"/>
    </row>
    <row r="2783" spans="1:13" x14ac:dyDescent="0.25">
      <c r="A2783" s="10">
        <v>44795.749363425923</v>
      </c>
      <c r="B2783" s="4" t="s">
        <v>1277</v>
      </c>
      <c r="C2783" s="4">
        <v>2139873</v>
      </c>
      <c r="D2783" s="4">
        <v>3237</v>
      </c>
      <c r="E2783" s="6">
        <v>591014</v>
      </c>
      <c r="F2783" s="6" t="s">
        <v>1293</v>
      </c>
      <c r="G2783" s="11">
        <v>40</v>
      </c>
      <c r="H2783" s="6">
        <v>1</v>
      </c>
      <c r="I2783" s="12">
        <f t="shared" si="0"/>
        <v>40</v>
      </c>
      <c r="J2783" s="7"/>
      <c r="M2783" s="7"/>
    </row>
    <row r="2784" spans="1:13" x14ac:dyDescent="0.25">
      <c r="A2784" s="10">
        <v>44784.332731481481</v>
      </c>
      <c r="B2784" s="4" t="s">
        <v>1277</v>
      </c>
      <c r="C2784" s="4">
        <v>2347236</v>
      </c>
      <c r="D2784" s="4">
        <v>3223</v>
      </c>
      <c r="E2784" s="6">
        <v>549271</v>
      </c>
      <c r="F2784" s="6" t="s">
        <v>1330</v>
      </c>
      <c r="G2784" s="11">
        <v>10</v>
      </c>
      <c r="H2784" s="6">
        <v>2</v>
      </c>
      <c r="I2784" s="12">
        <f t="shared" si="0"/>
        <v>20</v>
      </c>
      <c r="J2784" s="7"/>
      <c r="M2784" s="7"/>
    </row>
    <row r="2785" spans="1:13" x14ac:dyDescent="0.25">
      <c r="A2785" s="10">
        <v>44790.296736111108</v>
      </c>
      <c r="B2785" s="4" t="s">
        <v>1277</v>
      </c>
      <c r="C2785" s="4">
        <v>2365019</v>
      </c>
      <c r="D2785" s="4">
        <v>3238</v>
      </c>
      <c r="E2785" s="6">
        <v>577791</v>
      </c>
      <c r="F2785" s="6" t="s">
        <v>1345</v>
      </c>
      <c r="G2785" s="11">
        <v>47</v>
      </c>
      <c r="H2785" s="6">
        <v>1</v>
      </c>
      <c r="I2785" s="12">
        <f t="shared" si="0"/>
        <v>47</v>
      </c>
      <c r="J2785" s="7"/>
      <c r="M2785" s="7"/>
    </row>
    <row r="2786" spans="1:13" x14ac:dyDescent="0.25">
      <c r="A2786" s="10">
        <v>44812.278668981482</v>
      </c>
      <c r="B2786" s="4" t="s">
        <v>1277</v>
      </c>
      <c r="C2786" s="4">
        <v>2163041</v>
      </c>
      <c r="D2786" s="4">
        <v>3232</v>
      </c>
      <c r="E2786" s="6">
        <v>554320</v>
      </c>
      <c r="F2786" s="6" t="s">
        <v>1600</v>
      </c>
      <c r="G2786" s="11">
        <v>15</v>
      </c>
      <c r="H2786" s="6">
        <v>1</v>
      </c>
      <c r="I2786" s="12">
        <f t="shared" si="0"/>
        <v>15</v>
      </c>
      <c r="J2786" s="7"/>
      <c r="M2786" s="7"/>
    </row>
    <row r="2787" spans="1:13" x14ac:dyDescent="0.25">
      <c r="A2787" s="10">
        <v>44771.387118055558</v>
      </c>
      <c r="B2787" s="4" t="s">
        <v>1277</v>
      </c>
      <c r="C2787" s="4">
        <v>2339041</v>
      </c>
      <c r="D2787" s="4">
        <v>3239</v>
      </c>
      <c r="E2787" s="6">
        <v>640362</v>
      </c>
      <c r="F2787" s="6" t="s">
        <v>1299</v>
      </c>
      <c r="G2787" s="11">
        <v>77.73</v>
      </c>
      <c r="H2787" s="6">
        <v>1</v>
      </c>
      <c r="I2787" s="12">
        <f t="shared" si="0"/>
        <v>77.73</v>
      </c>
      <c r="J2787" s="7"/>
      <c r="M2787" s="7"/>
    </row>
    <row r="2788" spans="1:13" x14ac:dyDescent="0.25">
      <c r="A2788" s="10">
        <v>44768.318726851852</v>
      </c>
      <c r="B2788" s="4" t="s">
        <v>1277</v>
      </c>
      <c r="C2788" s="4">
        <v>2178596</v>
      </c>
      <c r="D2788" s="4">
        <v>3239</v>
      </c>
      <c r="E2788" s="6">
        <v>613321</v>
      </c>
      <c r="F2788" s="6" t="s">
        <v>1524</v>
      </c>
      <c r="G2788" s="11">
        <v>30</v>
      </c>
      <c r="H2788" s="6">
        <v>1</v>
      </c>
      <c r="I2788" s="12">
        <f t="shared" si="0"/>
        <v>30</v>
      </c>
      <c r="J2788" s="7"/>
      <c r="M2788" s="7"/>
    </row>
    <row r="2789" spans="1:13" x14ac:dyDescent="0.25">
      <c r="A2789" s="10">
        <v>44756.418564814812</v>
      </c>
      <c r="B2789" s="4" t="s">
        <v>1277</v>
      </c>
      <c r="C2789" s="4">
        <v>2220474</v>
      </c>
      <c r="D2789" s="4">
        <v>3223</v>
      </c>
      <c r="E2789" s="6">
        <v>631199</v>
      </c>
      <c r="F2789" s="6" t="s">
        <v>1292</v>
      </c>
      <c r="G2789" s="11">
        <v>121.14</v>
      </c>
      <c r="H2789" s="6">
        <v>1</v>
      </c>
      <c r="I2789" s="12">
        <f t="shared" si="0"/>
        <v>121.14</v>
      </c>
      <c r="J2789" s="7"/>
      <c r="M2789" s="7"/>
    </row>
    <row r="2790" spans="1:13" x14ac:dyDescent="0.25">
      <c r="A2790" s="10">
        <v>44790.210729166669</v>
      </c>
      <c r="B2790" s="4" t="s">
        <v>1277</v>
      </c>
      <c r="C2790" s="4">
        <v>2173093</v>
      </c>
      <c r="D2790" s="4">
        <v>3230</v>
      </c>
      <c r="E2790" s="6">
        <v>577795</v>
      </c>
      <c r="F2790" s="6" t="s">
        <v>1309</v>
      </c>
      <c r="G2790" s="11">
        <v>40</v>
      </c>
      <c r="H2790" s="6">
        <v>1</v>
      </c>
      <c r="I2790" s="12">
        <f t="shared" si="0"/>
        <v>40</v>
      </c>
      <c r="J2790" s="7"/>
      <c r="M2790" s="7"/>
    </row>
    <row r="2791" spans="1:13" x14ac:dyDescent="0.25">
      <c r="A2791" s="10">
        <v>44806.650543981479</v>
      </c>
      <c r="B2791" s="4" t="s">
        <v>1277</v>
      </c>
      <c r="C2791" s="4">
        <v>2381497</v>
      </c>
      <c r="D2791" s="4">
        <v>3237</v>
      </c>
      <c r="E2791" s="6">
        <v>634564</v>
      </c>
      <c r="F2791" s="6" t="s">
        <v>1589</v>
      </c>
      <c r="G2791" s="11">
        <v>10</v>
      </c>
      <c r="H2791" s="6">
        <v>1</v>
      </c>
      <c r="I2791" s="12">
        <f t="shared" si="0"/>
        <v>10</v>
      </c>
      <c r="J2791" s="7"/>
      <c r="M2791" s="7"/>
    </row>
    <row r="2792" spans="1:13" x14ac:dyDescent="0.25">
      <c r="A2792" s="10">
        <v>44775.678877314815</v>
      </c>
      <c r="B2792" s="4" t="s">
        <v>1277</v>
      </c>
      <c r="C2792" s="4">
        <v>2280260</v>
      </c>
      <c r="D2792" s="4">
        <v>3233</v>
      </c>
      <c r="E2792" s="6">
        <v>549271</v>
      </c>
      <c r="F2792" s="6" t="s">
        <v>1330</v>
      </c>
      <c r="G2792" s="11">
        <v>10</v>
      </c>
      <c r="H2792" s="6">
        <v>1</v>
      </c>
      <c r="I2792" s="12">
        <f t="shared" si="0"/>
        <v>10</v>
      </c>
      <c r="J2792" s="7"/>
      <c r="M2792" s="7"/>
    </row>
    <row r="2793" spans="1:13" x14ac:dyDescent="0.25">
      <c r="A2793" s="10">
        <v>44763.314293981479</v>
      </c>
      <c r="B2793" s="4" t="s">
        <v>1277</v>
      </c>
      <c r="C2793" s="4">
        <v>2198860</v>
      </c>
      <c r="D2793" s="4">
        <v>3232</v>
      </c>
      <c r="E2793" s="6">
        <v>17980</v>
      </c>
      <c r="F2793" s="6" t="s">
        <v>1288</v>
      </c>
      <c r="G2793" s="11">
        <v>43.41</v>
      </c>
      <c r="H2793" s="6">
        <v>1</v>
      </c>
      <c r="I2793" s="12">
        <f t="shared" si="0"/>
        <v>43.41</v>
      </c>
      <c r="J2793" s="7"/>
      <c r="M2793" s="7"/>
    </row>
    <row r="2794" spans="1:13" x14ac:dyDescent="0.25">
      <c r="A2794" s="10">
        <v>44770.324988425928</v>
      </c>
      <c r="B2794" s="4" t="s">
        <v>1277</v>
      </c>
      <c r="C2794" s="4">
        <v>2205817</v>
      </c>
      <c r="D2794" s="4">
        <v>3223</v>
      </c>
      <c r="E2794" s="6">
        <v>577789</v>
      </c>
      <c r="F2794" s="6" t="s">
        <v>1287</v>
      </c>
      <c r="G2794" s="11">
        <v>26</v>
      </c>
      <c r="H2794" s="6">
        <v>2</v>
      </c>
      <c r="I2794" s="12">
        <f t="shared" si="0"/>
        <v>52</v>
      </c>
      <c r="J2794" s="7"/>
      <c r="M2794" s="7"/>
    </row>
    <row r="2795" spans="1:13" x14ac:dyDescent="0.25">
      <c r="A2795" s="10">
        <v>44789.777118055557</v>
      </c>
      <c r="B2795" s="4" t="s">
        <v>1277</v>
      </c>
      <c r="C2795" s="4">
        <v>2273048</v>
      </c>
      <c r="D2795" s="4">
        <v>3238</v>
      </c>
      <c r="E2795" s="6">
        <v>297662</v>
      </c>
      <c r="F2795" s="6" t="s">
        <v>1504</v>
      </c>
      <c r="G2795" s="11">
        <v>20</v>
      </c>
      <c r="H2795" s="6">
        <v>1</v>
      </c>
      <c r="I2795" s="12">
        <f t="shared" si="0"/>
        <v>20</v>
      </c>
      <c r="J2795" s="7"/>
      <c r="M2795" s="7"/>
    </row>
    <row r="2796" spans="1:13" x14ac:dyDescent="0.25">
      <c r="A2796" s="10">
        <v>44789.693981481483</v>
      </c>
      <c r="B2796" s="4" t="s">
        <v>1277</v>
      </c>
      <c r="C2796" s="4">
        <v>2297270</v>
      </c>
      <c r="D2796" s="4">
        <v>3236</v>
      </c>
      <c r="E2796" s="6">
        <v>549271</v>
      </c>
      <c r="F2796" s="6" t="s">
        <v>1330</v>
      </c>
      <c r="G2796" s="11">
        <v>10</v>
      </c>
      <c r="H2796" s="6">
        <v>2</v>
      </c>
      <c r="I2796" s="12">
        <f t="shared" si="0"/>
        <v>20</v>
      </c>
      <c r="J2796" s="7"/>
      <c r="M2796" s="7"/>
    </row>
    <row r="2797" spans="1:13" x14ac:dyDescent="0.25">
      <c r="A2797" s="10">
        <v>44791.728125000001</v>
      </c>
      <c r="B2797" s="4" t="s">
        <v>1277</v>
      </c>
      <c r="C2797" s="4">
        <v>2316390</v>
      </c>
      <c r="D2797" s="4">
        <v>3221</v>
      </c>
      <c r="E2797" s="6">
        <v>577789</v>
      </c>
      <c r="F2797" s="6" t="s">
        <v>1287</v>
      </c>
      <c r="G2797" s="11">
        <v>26</v>
      </c>
      <c r="H2797" s="6">
        <v>2</v>
      </c>
      <c r="I2797" s="12">
        <f t="shared" si="0"/>
        <v>52</v>
      </c>
      <c r="J2797" s="7"/>
      <c r="M2797" s="7"/>
    </row>
    <row r="2798" spans="1:13" x14ac:dyDescent="0.25">
      <c r="A2798" s="10">
        <v>44806.334999999999</v>
      </c>
      <c r="B2798" s="4" t="s">
        <v>1277</v>
      </c>
      <c r="C2798" s="4">
        <v>2419621</v>
      </c>
      <c r="D2798" s="4">
        <v>3236</v>
      </c>
      <c r="E2798" s="6">
        <v>36344</v>
      </c>
      <c r="F2798" s="6" t="s">
        <v>1288</v>
      </c>
      <c r="G2798" s="11">
        <v>43.41</v>
      </c>
      <c r="H2798" s="6">
        <v>1</v>
      </c>
      <c r="I2798" s="12">
        <f t="shared" si="0"/>
        <v>43.41</v>
      </c>
      <c r="J2798" s="7"/>
      <c r="M2798" s="7"/>
    </row>
    <row r="2799" spans="1:13" x14ac:dyDescent="0.25">
      <c r="A2799" s="10">
        <v>44790.441006944442</v>
      </c>
      <c r="B2799" s="4" t="s">
        <v>1277</v>
      </c>
      <c r="C2799" s="4">
        <v>2155779</v>
      </c>
      <c r="D2799" s="4">
        <v>3232</v>
      </c>
      <c r="E2799" s="6">
        <v>298354</v>
      </c>
      <c r="F2799" s="6" t="s">
        <v>1328</v>
      </c>
      <c r="G2799" s="11">
        <v>27</v>
      </c>
      <c r="H2799" s="6">
        <v>1</v>
      </c>
      <c r="I2799" s="12">
        <f t="shared" si="0"/>
        <v>27</v>
      </c>
      <c r="J2799" s="7"/>
      <c r="M2799" s="7"/>
    </row>
    <row r="2800" spans="1:13" x14ac:dyDescent="0.25">
      <c r="A2800" s="10">
        <v>44768.317349537036</v>
      </c>
      <c r="B2800" s="4" t="s">
        <v>1277</v>
      </c>
      <c r="C2800" s="4">
        <v>2297255</v>
      </c>
      <c r="D2800" s="4">
        <v>3234</v>
      </c>
      <c r="E2800" s="6">
        <v>36376</v>
      </c>
      <c r="F2800" s="6" t="s">
        <v>1288</v>
      </c>
      <c r="G2800" s="11">
        <v>43.41</v>
      </c>
      <c r="H2800" s="6">
        <v>1</v>
      </c>
      <c r="I2800" s="12">
        <f t="shared" si="0"/>
        <v>43.41</v>
      </c>
      <c r="J2800" s="7"/>
      <c r="M2800" s="7"/>
    </row>
    <row r="2801" spans="1:13" x14ac:dyDescent="0.25">
      <c r="A2801" s="10">
        <v>44802.181215277778</v>
      </c>
      <c r="B2801" s="4" t="s">
        <v>1277</v>
      </c>
      <c r="C2801" s="4">
        <v>2406363</v>
      </c>
      <c r="D2801" s="4">
        <v>3227</v>
      </c>
      <c r="E2801" s="6">
        <v>549271</v>
      </c>
      <c r="F2801" s="6" t="s">
        <v>1330</v>
      </c>
      <c r="G2801" s="11">
        <v>10</v>
      </c>
      <c r="H2801" s="6">
        <v>1</v>
      </c>
      <c r="I2801" s="12">
        <f t="shared" si="0"/>
        <v>10</v>
      </c>
      <c r="J2801" s="7"/>
      <c r="M2801" s="7"/>
    </row>
    <row r="2802" spans="1:13" x14ac:dyDescent="0.25">
      <c r="A2802" s="10">
        <v>44770.529317129629</v>
      </c>
      <c r="B2802" s="4" t="s">
        <v>1277</v>
      </c>
      <c r="C2802" s="4">
        <v>2391178</v>
      </c>
      <c r="D2802" s="4">
        <v>3224</v>
      </c>
      <c r="E2802" s="6">
        <v>58974</v>
      </c>
      <c r="F2802" s="6" t="s">
        <v>1434</v>
      </c>
      <c r="G2802" s="11">
        <v>10</v>
      </c>
      <c r="H2802" s="6">
        <v>2</v>
      </c>
      <c r="I2802" s="12">
        <f t="shared" si="0"/>
        <v>20</v>
      </c>
      <c r="J2802" s="7"/>
      <c r="M2802" s="7"/>
    </row>
    <row r="2803" spans="1:13" x14ac:dyDescent="0.25">
      <c r="A2803" s="10">
        <v>44797.641759259262</v>
      </c>
      <c r="B2803" s="4" t="s">
        <v>1277</v>
      </c>
      <c r="C2803" s="4">
        <v>2141373</v>
      </c>
      <c r="D2803" s="4">
        <v>3237</v>
      </c>
      <c r="E2803" s="6">
        <v>611726</v>
      </c>
      <c r="F2803" s="6" t="s">
        <v>1692</v>
      </c>
      <c r="G2803" s="11">
        <v>20</v>
      </c>
      <c r="H2803" s="6">
        <v>1</v>
      </c>
      <c r="I2803" s="12">
        <f t="shared" si="0"/>
        <v>20</v>
      </c>
      <c r="J2803" s="7"/>
      <c r="M2803" s="7"/>
    </row>
    <row r="2804" spans="1:13" x14ac:dyDescent="0.25">
      <c r="A2804" s="10">
        <v>44763.362534722219</v>
      </c>
      <c r="B2804" s="4" t="s">
        <v>1277</v>
      </c>
      <c r="C2804" s="4">
        <v>2178494</v>
      </c>
      <c r="D2804" s="4">
        <v>3230</v>
      </c>
      <c r="E2804" s="6">
        <v>629419</v>
      </c>
      <c r="F2804" s="6" t="s">
        <v>1299</v>
      </c>
      <c r="G2804" s="11">
        <v>121.14</v>
      </c>
      <c r="H2804" s="6">
        <v>1</v>
      </c>
      <c r="I2804" s="12">
        <f t="shared" si="0"/>
        <v>121.14</v>
      </c>
      <c r="J2804" s="7"/>
      <c r="M2804" s="7"/>
    </row>
    <row r="2805" spans="1:13" x14ac:dyDescent="0.25">
      <c r="A2805" s="10">
        <v>44813.470763888887</v>
      </c>
      <c r="B2805" s="4" t="s">
        <v>1277</v>
      </c>
      <c r="C2805" s="4">
        <v>2379838</v>
      </c>
      <c r="D2805" s="4">
        <v>3227</v>
      </c>
      <c r="E2805" s="6">
        <v>487988</v>
      </c>
      <c r="F2805" s="6" t="s">
        <v>1289</v>
      </c>
      <c r="G2805" s="11">
        <v>40</v>
      </c>
      <c r="H2805" s="6">
        <v>1</v>
      </c>
      <c r="I2805" s="12">
        <f t="shared" si="0"/>
        <v>40</v>
      </c>
      <c r="J2805" s="7"/>
      <c r="M2805" s="7"/>
    </row>
    <row r="2806" spans="1:13" x14ac:dyDescent="0.25">
      <c r="A2806" s="10">
        <v>44795.527430555558</v>
      </c>
      <c r="B2806" s="4" t="s">
        <v>1277</v>
      </c>
      <c r="C2806" s="4">
        <v>2238420</v>
      </c>
      <c r="D2806" s="4">
        <v>3224</v>
      </c>
      <c r="E2806" s="6">
        <v>225016</v>
      </c>
      <c r="F2806" s="6" t="s">
        <v>1322</v>
      </c>
      <c r="G2806" s="11">
        <v>36</v>
      </c>
      <c r="H2806" s="6">
        <v>1</v>
      </c>
      <c r="I2806" s="12">
        <f t="shared" si="0"/>
        <v>36</v>
      </c>
      <c r="J2806" s="7"/>
      <c r="M2806" s="7"/>
    </row>
    <row r="2807" spans="1:13" x14ac:dyDescent="0.25">
      <c r="A2807" s="10">
        <v>44813.547743055555</v>
      </c>
      <c r="B2807" s="4" t="s">
        <v>1277</v>
      </c>
      <c r="C2807" s="4">
        <v>2349524</v>
      </c>
      <c r="D2807" s="4">
        <v>3222</v>
      </c>
      <c r="E2807" s="6">
        <v>446833</v>
      </c>
      <c r="F2807" s="6" t="s">
        <v>1543</v>
      </c>
      <c r="G2807" s="11">
        <v>41</v>
      </c>
      <c r="H2807" s="6">
        <v>1</v>
      </c>
      <c r="I2807" s="12">
        <f t="shared" si="0"/>
        <v>41</v>
      </c>
      <c r="J2807" s="7"/>
      <c r="M2807" s="7"/>
    </row>
    <row r="2808" spans="1:13" x14ac:dyDescent="0.25">
      <c r="A2808" s="10">
        <v>44806.879687499997</v>
      </c>
      <c r="B2808" s="4" t="s">
        <v>1277</v>
      </c>
      <c r="C2808" s="4">
        <v>2224187</v>
      </c>
      <c r="D2808" s="4">
        <v>3235</v>
      </c>
      <c r="E2808" s="6">
        <v>587696</v>
      </c>
      <c r="F2808" s="6" t="s">
        <v>1671</v>
      </c>
      <c r="G2808" s="11">
        <v>12</v>
      </c>
      <c r="H2808" s="6">
        <v>1</v>
      </c>
      <c r="I2808" s="12">
        <f t="shared" si="0"/>
        <v>12</v>
      </c>
      <c r="J2808" s="7"/>
      <c r="M2808" s="7"/>
    </row>
    <row r="2809" spans="1:13" x14ac:dyDescent="0.25">
      <c r="A2809" s="10">
        <v>44803.324618055558</v>
      </c>
      <c r="B2809" s="4" t="s">
        <v>1277</v>
      </c>
      <c r="C2809" s="4">
        <v>2172485</v>
      </c>
      <c r="D2809" s="4">
        <v>3229</v>
      </c>
      <c r="E2809" s="6">
        <v>680039</v>
      </c>
      <c r="F2809" s="6" t="s">
        <v>1544</v>
      </c>
      <c r="G2809" s="11">
        <v>30</v>
      </c>
      <c r="H2809" s="6">
        <v>1</v>
      </c>
      <c r="I2809" s="12">
        <f t="shared" si="0"/>
        <v>30</v>
      </c>
      <c r="J2809" s="7"/>
      <c r="M2809" s="7"/>
    </row>
    <row r="2810" spans="1:13" x14ac:dyDescent="0.25">
      <c r="A2810" s="10">
        <v>44805.522013888891</v>
      </c>
      <c r="B2810" s="4" t="s">
        <v>1277</v>
      </c>
      <c r="C2810" s="4">
        <v>2153484</v>
      </c>
      <c r="D2810" s="4">
        <v>3240</v>
      </c>
      <c r="E2810" s="6">
        <v>222621</v>
      </c>
      <c r="F2810" s="6" t="s">
        <v>1290</v>
      </c>
      <c r="G2810" s="11">
        <v>57</v>
      </c>
      <c r="H2810" s="6">
        <v>1</v>
      </c>
      <c r="I2810" s="12">
        <f t="shared" si="0"/>
        <v>57</v>
      </c>
      <c r="J2810" s="7"/>
      <c r="M2810" s="7"/>
    </row>
    <row r="2811" spans="1:13" x14ac:dyDescent="0.25">
      <c r="A2811" s="10">
        <v>44789.357048611113</v>
      </c>
      <c r="B2811" s="4" t="s">
        <v>1277</v>
      </c>
      <c r="C2811" s="4">
        <v>2157103</v>
      </c>
      <c r="D2811" s="4">
        <v>3235</v>
      </c>
      <c r="E2811" s="6">
        <v>567412</v>
      </c>
      <c r="F2811" s="6" t="s">
        <v>1327</v>
      </c>
      <c r="G2811" s="11">
        <v>85</v>
      </c>
      <c r="H2811" s="6">
        <v>1</v>
      </c>
      <c r="I2811" s="12">
        <f t="shared" si="0"/>
        <v>85</v>
      </c>
      <c r="J2811" s="7"/>
      <c r="M2811" s="7"/>
    </row>
    <row r="2812" spans="1:13" x14ac:dyDescent="0.25">
      <c r="A2812" s="10">
        <v>44796.346631944441</v>
      </c>
      <c r="B2812" s="4" t="s">
        <v>1277</v>
      </c>
      <c r="C2812" s="4">
        <v>2205231</v>
      </c>
      <c r="D2812" s="4">
        <v>3221</v>
      </c>
      <c r="E2812" s="6">
        <v>227151</v>
      </c>
      <c r="F2812" s="6" t="s">
        <v>1578</v>
      </c>
      <c r="G2812" s="11">
        <v>55</v>
      </c>
      <c r="H2812" s="6">
        <v>1</v>
      </c>
      <c r="I2812" s="12">
        <f t="shared" si="0"/>
        <v>55</v>
      </c>
      <c r="J2812" s="7"/>
      <c r="M2812" s="7"/>
    </row>
    <row r="2813" spans="1:13" x14ac:dyDescent="0.25">
      <c r="A2813" s="10">
        <v>44792.860231481478</v>
      </c>
      <c r="B2813" s="4" t="s">
        <v>1277</v>
      </c>
      <c r="C2813" s="4">
        <v>2206553</v>
      </c>
      <c r="D2813" s="4">
        <v>3225</v>
      </c>
      <c r="E2813" s="6">
        <v>487962</v>
      </c>
      <c r="F2813" s="6" t="s">
        <v>1612</v>
      </c>
      <c r="G2813" s="11">
        <v>20</v>
      </c>
      <c r="H2813" s="6">
        <v>1</v>
      </c>
      <c r="I2813" s="12">
        <f t="shared" si="0"/>
        <v>20</v>
      </c>
      <c r="J2813" s="7"/>
      <c r="M2813" s="7"/>
    </row>
    <row r="2814" spans="1:13" x14ac:dyDescent="0.25">
      <c r="A2814" s="10">
        <v>44812.3205787037</v>
      </c>
      <c r="B2814" s="4" t="s">
        <v>1277</v>
      </c>
      <c r="C2814" s="4">
        <v>2302952</v>
      </c>
      <c r="D2814" s="4">
        <v>3240</v>
      </c>
      <c r="E2814" s="6">
        <v>629389</v>
      </c>
      <c r="F2814" s="6" t="s">
        <v>1423</v>
      </c>
      <c r="G2814" s="11">
        <v>77.73</v>
      </c>
      <c r="H2814" s="6">
        <v>1</v>
      </c>
      <c r="I2814" s="12">
        <f t="shared" si="0"/>
        <v>77.73</v>
      </c>
      <c r="J2814" s="7"/>
      <c r="M2814" s="7"/>
    </row>
    <row r="2815" spans="1:13" x14ac:dyDescent="0.25">
      <c r="A2815" s="10">
        <v>44817.561643518522</v>
      </c>
      <c r="B2815" s="4" t="s">
        <v>1277</v>
      </c>
      <c r="C2815" s="4">
        <v>2332861</v>
      </c>
      <c r="D2815" s="4">
        <v>3232</v>
      </c>
      <c r="E2815" s="6">
        <v>36344</v>
      </c>
      <c r="F2815" s="6" t="s">
        <v>1288</v>
      </c>
      <c r="G2815" s="11">
        <v>43.41</v>
      </c>
      <c r="H2815" s="6">
        <v>1</v>
      </c>
      <c r="I2815" s="12">
        <f t="shared" si="0"/>
        <v>43.41</v>
      </c>
      <c r="J2815" s="7"/>
      <c r="M2815" s="7"/>
    </row>
    <row r="2816" spans="1:13" x14ac:dyDescent="0.25">
      <c r="A2816" s="10">
        <v>44796.185543981483</v>
      </c>
      <c r="B2816" s="4" t="s">
        <v>1277</v>
      </c>
      <c r="C2816" s="4">
        <v>2240336</v>
      </c>
      <c r="D2816" s="4">
        <v>3223</v>
      </c>
      <c r="E2816" s="6">
        <v>222336</v>
      </c>
      <c r="F2816" s="6" t="s">
        <v>1295</v>
      </c>
      <c r="G2816" s="11">
        <v>50</v>
      </c>
      <c r="H2816" s="6">
        <v>1</v>
      </c>
      <c r="I2816" s="12">
        <f t="shared" si="0"/>
        <v>50</v>
      </c>
      <c r="J2816" s="7"/>
      <c r="M2816" s="7"/>
    </row>
    <row r="2817" spans="1:13" x14ac:dyDescent="0.25">
      <c r="A2817" s="10">
        <v>44756.344155092593</v>
      </c>
      <c r="B2817" s="4" t="s">
        <v>1277</v>
      </c>
      <c r="C2817" s="4">
        <v>2235049</v>
      </c>
      <c r="D2817" s="4">
        <v>3227</v>
      </c>
      <c r="E2817" s="6">
        <v>488015</v>
      </c>
      <c r="F2817" s="6" t="s">
        <v>1443</v>
      </c>
      <c r="G2817" s="11">
        <v>25</v>
      </c>
      <c r="H2817" s="6">
        <v>1</v>
      </c>
      <c r="I2817" s="12">
        <f t="shared" si="0"/>
        <v>25</v>
      </c>
      <c r="J2817" s="7"/>
      <c r="M2817" s="7"/>
    </row>
    <row r="2818" spans="1:13" x14ac:dyDescent="0.25">
      <c r="A2818" s="10">
        <v>44803.193379629629</v>
      </c>
      <c r="B2818" s="4" t="s">
        <v>1277</v>
      </c>
      <c r="C2818" s="4">
        <v>2423376</v>
      </c>
      <c r="D2818" s="4">
        <v>3227</v>
      </c>
      <c r="E2818" s="6">
        <v>170365</v>
      </c>
      <c r="F2818" s="6" t="s">
        <v>1536</v>
      </c>
      <c r="G2818" s="11">
        <v>35</v>
      </c>
      <c r="H2818" s="6">
        <v>2</v>
      </c>
      <c r="I2818" s="12">
        <f t="shared" si="0"/>
        <v>70</v>
      </c>
      <c r="J2818" s="7"/>
      <c r="M2818" s="7"/>
    </row>
    <row r="2819" spans="1:13" x14ac:dyDescent="0.25">
      <c r="A2819" s="10">
        <v>44795.336030092592</v>
      </c>
      <c r="B2819" s="4" t="s">
        <v>1277</v>
      </c>
      <c r="C2819" s="4">
        <v>2221071</v>
      </c>
      <c r="D2819" s="4">
        <v>3223</v>
      </c>
      <c r="E2819" s="6">
        <v>17980</v>
      </c>
      <c r="F2819" s="6" t="s">
        <v>1288</v>
      </c>
      <c r="G2819" s="11">
        <v>43.41</v>
      </c>
      <c r="H2819" s="6">
        <v>1</v>
      </c>
      <c r="I2819" s="12">
        <f t="shared" si="0"/>
        <v>43.41</v>
      </c>
      <c r="J2819" s="7"/>
      <c r="M2819" s="7"/>
    </row>
    <row r="2820" spans="1:13" x14ac:dyDescent="0.25">
      <c r="A2820" s="10">
        <v>44795.35528935185</v>
      </c>
      <c r="B2820" s="4" t="s">
        <v>1277</v>
      </c>
      <c r="C2820" s="4">
        <v>2197852</v>
      </c>
      <c r="D2820" s="4">
        <v>3224</v>
      </c>
      <c r="E2820" s="6">
        <v>222336</v>
      </c>
      <c r="F2820" s="6" t="s">
        <v>1295</v>
      </c>
      <c r="G2820" s="11">
        <v>45</v>
      </c>
      <c r="H2820" s="6">
        <v>1</v>
      </c>
      <c r="I2820" s="12">
        <f t="shared" si="0"/>
        <v>45</v>
      </c>
      <c r="J2820" s="7"/>
      <c r="M2820" s="7"/>
    </row>
    <row r="2821" spans="1:13" x14ac:dyDescent="0.25">
      <c r="A2821" s="10">
        <v>44810.356249999997</v>
      </c>
      <c r="B2821" s="4" t="s">
        <v>1277</v>
      </c>
      <c r="C2821" s="4">
        <v>2271674</v>
      </c>
      <c r="D2821" s="4">
        <v>3231</v>
      </c>
      <c r="E2821" s="6">
        <v>222594</v>
      </c>
      <c r="F2821" s="6" t="s">
        <v>1386</v>
      </c>
      <c r="G2821" s="11">
        <v>68</v>
      </c>
      <c r="H2821" s="6">
        <v>1</v>
      </c>
      <c r="I2821" s="12">
        <f t="shared" si="0"/>
        <v>68</v>
      </c>
      <c r="J2821" s="7"/>
      <c r="M2821" s="7"/>
    </row>
    <row r="2822" spans="1:13" x14ac:dyDescent="0.25">
      <c r="A2822" s="10">
        <v>44795.369166666664</v>
      </c>
      <c r="B2822" s="4" t="s">
        <v>1277</v>
      </c>
      <c r="C2822" s="4">
        <v>2305026</v>
      </c>
      <c r="D2822" s="4">
        <v>3228</v>
      </c>
      <c r="E2822" s="6">
        <v>446817</v>
      </c>
      <c r="F2822" s="6" t="s">
        <v>1774</v>
      </c>
      <c r="G2822" s="11">
        <v>41</v>
      </c>
      <c r="H2822" s="6">
        <v>1</v>
      </c>
      <c r="I2822" s="12">
        <f t="shared" si="0"/>
        <v>41</v>
      </c>
      <c r="J2822" s="7"/>
      <c r="M2822" s="7"/>
    </row>
    <row r="2823" spans="1:13" x14ac:dyDescent="0.25">
      <c r="A2823" s="10">
        <v>44798.593148148146</v>
      </c>
      <c r="B2823" s="4" t="s">
        <v>1277</v>
      </c>
      <c r="C2823" s="4">
        <v>2169570</v>
      </c>
      <c r="D2823" s="4">
        <v>3240</v>
      </c>
      <c r="E2823" s="6">
        <v>588140</v>
      </c>
      <c r="F2823" s="6" t="s">
        <v>1316</v>
      </c>
      <c r="G2823" s="11">
        <v>120</v>
      </c>
      <c r="H2823" s="6">
        <v>1</v>
      </c>
      <c r="I2823" s="12">
        <f t="shared" si="0"/>
        <v>120</v>
      </c>
      <c r="J2823" s="7"/>
      <c r="M2823" s="7"/>
    </row>
    <row r="2824" spans="1:13" x14ac:dyDescent="0.25">
      <c r="A2824" s="10">
        <v>44783.30908564815</v>
      </c>
      <c r="B2824" s="4" t="s">
        <v>1277</v>
      </c>
      <c r="C2824" s="4">
        <v>2386060</v>
      </c>
      <c r="D2824" s="4">
        <v>3235</v>
      </c>
      <c r="E2824" s="6">
        <v>629419</v>
      </c>
      <c r="F2824" s="6" t="s">
        <v>1299</v>
      </c>
      <c r="G2824" s="11">
        <v>121.14</v>
      </c>
      <c r="H2824" s="6">
        <v>1</v>
      </c>
      <c r="I2824" s="12">
        <f t="shared" si="0"/>
        <v>121.14</v>
      </c>
      <c r="J2824" s="7"/>
      <c r="M2824" s="7"/>
    </row>
    <row r="2825" spans="1:13" x14ac:dyDescent="0.25">
      <c r="A2825" s="10">
        <v>44811.388043981482</v>
      </c>
      <c r="B2825" s="4" t="s">
        <v>1277</v>
      </c>
      <c r="C2825" s="4">
        <v>2339968</v>
      </c>
      <c r="D2825" s="4">
        <v>3222</v>
      </c>
      <c r="E2825" s="6">
        <v>629420</v>
      </c>
      <c r="F2825" s="6" t="s">
        <v>1299</v>
      </c>
      <c r="G2825" s="11">
        <v>121.14</v>
      </c>
      <c r="H2825" s="6">
        <v>1</v>
      </c>
      <c r="I2825" s="12">
        <f t="shared" si="0"/>
        <v>121.14</v>
      </c>
      <c r="J2825" s="7"/>
      <c r="M2825" s="7"/>
    </row>
    <row r="2826" spans="1:13" x14ac:dyDescent="0.25">
      <c r="A2826" s="10">
        <v>44760.224363425928</v>
      </c>
      <c r="B2826" s="4" t="s">
        <v>1277</v>
      </c>
      <c r="C2826" s="4">
        <v>2354140</v>
      </c>
      <c r="D2826" s="4">
        <v>3240</v>
      </c>
      <c r="E2826" s="6">
        <v>309658</v>
      </c>
      <c r="F2826" s="6" t="s">
        <v>1395</v>
      </c>
      <c r="G2826" s="11">
        <v>20</v>
      </c>
      <c r="H2826" s="6">
        <v>1</v>
      </c>
      <c r="I2826" s="12">
        <f t="shared" si="0"/>
        <v>20</v>
      </c>
      <c r="J2826" s="7"/>
      <c r="M2826" s="7"/>
    </row>
    <row r="2827" spans="1:13" x14ac:dyDescent="0.25">
      <c r="A2827" s="10">
        <v>44798.380601851852</v>
      </c>
      <c r="B2827" s="4" t="s">
        <v>1277</v>
      </c>
      <c r="C2827" s="4">
        <v>2353637</v>
      </c>
      <c r="D2827" s="4">
        <v>3227</v>
      </c>
      <c r="E2827" s="6">
        <v>588140</v>
      </c>
      <c r="F2827" s="6" t="s">
        <v>1316</v>
      </c>
      <c r="G2827" s="11">
        <v>120</v>
      </c>
      <c r="H2827" s="6">
        <v>1</v>
      </c>
      <c r="I2827" s="12">
        <f t="shared" si="0"/>
        <v>120</v>
      </c>
      <c r="J2827" s="7"/>
      <c r="M2827" s="7"/>
    </row>
    <row r="2828" spans="1:13" x14ac:dyDescent="0.25">
      <c r="A2828" s="10">
        <v>44791.179560185185</v>
      </c>
      <c r="B2828" s="4" t="s">
        <v>1277</v>
      </c>
      <c r="C2828" s="4">
        <v>2412664</v>
      </c>
      <c r="D2828" s="4">
        <v>3229</v>
      </c>
      <c r="E2828" s="6">
        <v>170365</v>
      </c>
      <c r="F2828" s="6" t="s">
        <v>1536</v>
      </c>
      <c r="G2828" s="11">
        <v>35</v>
      </c>
      <c r="H2828" s="6">
        <v>2</v>
      </c>
      <c r="I2828" s="12">
        <f t="shared" si="0"/>
        <v>70</v>
      </c>
      <c r="J2828" s="7"/>
      <c r="M2828" s="7"/>
    </row>
    <row r="2829" spans="1:13" x14ac:dyDescent="0.25">
      <c r="A2829" s="10">
        <v>44809.535671296297</v>
      </c>
      <c r="B2829" s="4" t="s">
        <v>1277</v>
      </c>
      <c r="C2829" s="4">
        <v>2394263</v>
      </c>
      <c r="D2829" s="4">
        <v>3227</v>
      </c>
      <c r="E2829" s="6">
        <v>550242</v>
      </c>
      <c r="F2829" s="6" t="s">
        <v>1517</v>
      </c>
      <c r="G2829" s="11">
        <v>150</v>
      </c>
      <c r="H2829" s="6">
        <v>1</v>
      </c>
      <c r="I2829" s="12">
        <f t="shared" si="0"/>
        <v>150</v>
      </c>
      <c r="J2829" s="7"/>
      <c r="M2829" s="7"/>
    </row>
    <row r="2830" spans="1:13" x14ac:dyDescent="0.25">
      <c r="A2830" s="10">
        <v>44791.851724537039</v>
      </c>
      <c r="B2830" s="4" t="s">
        <v>1277</v>
      </c>
      <c r="C2830" s="4">
        <v>2173714</v>
      </c>
      <c r="D2830" s="4">
        <v>3234</v>
      </c>
      <c r="E2830" s="6">
        <v>577789</v>
      </c>
      <c r="F2830" s="6" t="s">
        <v>1287</v>
      </c>
      <c r="G2830" s="11">
        <v>26</v>
      </c>
      <c r="H2830" s="6">
        <v>1</v>
      </c>
      <c r="I2830" s="12">
        <f t="shared" si="0"/>
        <v>26</v>
      </c>
      <c r="J2830" s="7"/>
      <c r="M2830" s="7"/>
    </row>
    <row r="2831" spans="1:13" x14ac:dyDescent="0.25">
      <c r="A2831" s="10">
        <v>44802.330277777779</v>
      </c>
      <c r="B2831" s="4" t="s">
        <v>1277</v>
      </c>
      <c r="C2831" s="4">
        <v>2148181</v>
      </c>
      <c r="D2831" s="4">
        <v>3231</v>
      </c>
      <c r="E2831" s="6">
        <v>220373</v>
      </c>
      <c r="F2831" s="6" t="s">
        <v>1310</v>
      </c>
      <c r="G2831" s="11">
        <v>10</v>
      </c>
      <c r="H2831" s="6">
        <v>1</v>
      </c>
      <c r="I2831" s="12">
        <f t="shared" si="0"/>
        <v>10</v>
      </c>
      <c r="J2831" s="7"/>
      <c r="M2831" s="7"/>
    </row>
    <row r="2832" spans="1:13" x14ac:dyDescent="0.25">
      <c r="A2832" s="10">
        <v>44796.319097222222</v>
      </c>
      <c r="B2832" s="4" t="s">
        <v>1277</v>
      </c>
      <c r="C2832" s="4">
        <v>2372423</v>
      </c>
      <c r="D2832" s="4">
        <v>3226</v>
      </c>
      <c r="E2832" s="6">
        <v>17980</v>
      </c>
      <c r="F2832" s="6" t="s">
        <v>1288</v>
      </c>
      <c r="G2832" s="11">
        <v>43.41</v>
      </c>
      <c r="H2832" s="6">
        <v>1</v>
      </c>
      <c r="I2832" s="12">
        <f t="shared" si="0"/>
        <v>43.41</v>
      </c>
      <c r="J2832" s="7"/>
      <c r="M2832" s="7"/>
    </row>
    <row r="2833" spans="1:13" x14ac:dyDescent="0.25">
      <c r="A2833" s="10">
        <v>44764.39503472222</v>
      </c>
      <c r="B2833" s="4" t="s">
        <v>1277</v>
      </c>
      <c r="C2833" s="4">
        <v>2294077</v>
      </c>
      <c r="D2833" s="4">
        <v>3225</v>
      </c>
      <c r="E2833" s="6">
        <v>613330</v>
      </c>
      <c r="F2833" s="6" t="s">
        <v>1291</v>
      </c>
      <c r="G2833" s="11">
        <v>40</v>
      </c>
      <c r="H2833" s="6">
        <v>1</v>
      </c>
      <c r="I2833" s="12">
        <f t="shared" si="0"/>
        <v>40</v>
      </c>
      <c r="J2833" s="7"/>
      <c r="M2833" s="7"/>
    </row>
    <row r="2834" spans="1:13" x14ac:dyDescent="0.25">
      <c r="A2834" s="10">
        <v>44782.634085648147</v>
      </c>
      <c r="B2834" s="4" t="s">
        <v>1277</v>
      </c>
      <c r="C2834" s="4">
        <v>2177269</v>
      </c>
      <c r="D2834" s="4">
        <v>3234</v>
      </c>
      <c r="E2834" s="6">
        <v>554322</v>
      </c>
      <c r="F2834" s="6" t="s">
        <v>1370</v>
      </c>
      <c r="G2834" s="11">
        <v>15</v>
      </c>
      <c r="H2834" s="6">
        <v>1</v>
      </c>
      <c r="I2834" s="12">
        <f t="shared" si="0"/>
        <v>15</v>
      </c>
      <c r="J2834" s="7"/>
      <c r="M2834" s="7"/>
    </row>
    <row r="2835" spans="1:13" x14ac:dyDescent="0.25">
      <c r="A2835" s="10">
        <v>44763.643217592595</v>
      </c>
      <c r="B2835" s="4" t="s">
        <v>1277</v>
      </c>
      <c r="C2835" s="4">
        <v>2208248</v>
      </c>
      <c r="D2835" s="4">
        <v>3221</v>
      </c>
      <c r="E2835" s="6">
        <v>613329</v>
      </c>
      <c r="F2835" s="6" t="s">
        <v>1325</v>
      </c>
      <c r="G2835" s="11">
        <v>20</v>
      </c>
      <c r="H2835" s="6">
        <v>2</v>
      </c>
      <c r="I2835" s="12">
        <f t="shared" si="0"/>
        <v>40</v>
      </c>
      <c r="J2835" s="7"/>
      <c r="M2835" s="7"/>
    </row>
    <row r="2836" spans="1:13" x14ac:dyDescent="0.25">
      <c r="A2836" s="10">
        <v>44777.382384259261</v>
      </c>
      <c r="B2836" s="4" t="s">
        <v>1277</v>
      </c>
      <c r="C2836" s="4">
        <v>2298696</v>
      </c>
      <c r="D2836" s="4">
        <v>3237</v>
      </c>
      <c r="E2836" s="6">
        <v>631199</v>
      </c>
      <c r="F2836" s="6" t="s">
        <v>1292</v>
      </c>
      <c r="G2836" s="11">
        <v>121.14</v>
      </c>
      <c r="H2836" s="6">
        <v>1</v>
      </c>
      <c r="I2836" s="12">
        <f t="shared" si="0"/>
        <v>121.14</v>
      </c>
      <c r="J2836" s="7"/>
      <c r="M2836" s="7"/>
    </row>
    <row r="2837" spans="1:13" x14ac:dyDescent="0.25">
      <c r="A2837" s="10">
        <v>44776.354953703703</v>
      </c>
      <c r="B2837" s="4" t="s">
        <v>1277</v>
      </c>
      <c r="C2837" s="4">
        <v>2182225</v>
      </c>
      <c r="D2837" s="4">
        <v>3240</v>
      </c>
      <c r="E2837" s="6">
        <v>629361</v>
      </c>
      <c r="F2837" s="6" t="s">
        <v>1304</v>
      </c>
      <c r="G2837" s="11">
        <v>77.73</v>
      </c>
      <c r="H2837" s="6">
        <v>1</v>
      </c>
      <c r="I2837" s="12">
        <f t="shared" si="0"/>
        <v>77.73</v>
      </c>
      <c r="J2837" s="7"/>
      <c r="M2837" s="7"/>
    </row>
    <row r="2838" spans="1:13" x14ac:dyDescent="0.25">
      <c r="A2838" s="10">
        <v>44789.398958333331</v>
      </c>
      <c r="B2838" s="4" t="s">
        <v>1277</v>
      </c>
      <c r="C2838" s="4">
        <v>2266775</v>
      </c>
      <c r="D2838" s="4">
        <v>3238</v>
      </c>
      <c r="E2838" s="6">
        <v>641194</v>
      </c>
      <c r="F2838" s="6" t="s">
        <v>1725</v>
      </c>
      <c r="G2838" s="11">
        <v>90</v>
      </c>
      <c r="H2838" s="6">
        <v>1</v>
      </c>
      <c r="I2838" s="12">
        <f t="shared" si="0"/>
        <v>90</v>
      </c>
      <c r="J2838" s="7"/>
      <c r="M2838" s="7"/>
    </row>
    <row r="2839" spans="1:13" x14ac:dyDescent="0.25">
      <c r="A2839" s="10">
        <v>44811.214629629627</v>
      </c>
      <c r="B2839" s="4" t="s">
        <v>1277</v>
      </c>
      <c r="C2839" s="4">
        <v>2174950</v>
      </c>
      <c r="D2839" s="4">
        <v>3221</v>
      </c>
      <c r="E2839" s="6">
        <v>169976</v>
      </c>
      <c r="F2839" s="6" t="s">
        <v>1575</v>
      </c>
      <c r="G2839" s="11">
        <v>50</v>
      </c>
      <c r="H2839" s="6">
        <v>3</v>
      </c>
      <c r="I2839" s="12">
        <f t="shared" si="0"/>
        <v>150</v>
      </c>
      <c r="J2839" s="7"/>
      <c r="M2839" s="7"/>
    </row>
    <row r="2840" spans="1:13" x14ac:dyDescent="0.25">
      <c r="A2840" s="10">
        <v>44771.299895833334</v>
      </c>
      <c r="B2840" s="4" t="s">
        <v>1277</v>
      </c>
      <c r="C2840" s="4">
        <v>2299051</v>
      </c>
      <c r="D2840" s="4">
        <v>3221</v>
      </c>
      <c r="E2840" s="6">
        <v>631199</v>
      </c>
      <c r="F2840" s="6" t="s">
        <v>1292</v>
      </c>
      <c r="G2840" s="11">
        <v>128.6</v>
      </c>
      <c r="H2840" s="6">
        <v>1</v>
      </c>
      <c r="I2840" s="12">
        <f t="shared" si="0"/>
        <v>128.6</v>
      </c>
      <c r="J2840" s="7"/>
      <c r="M2840" s="7"/>
    </row>
    <row r="2841" spans="1:13" x14ac:dyDescent="0.25">
      <c r="A2841" s="10">
        <v>44802.369768518518</v>
      </c>
      <c r="B2841" s="4" t="s">
        <v>1277</v>
      </c>
      <c r="C2841" s="4">
        <v>2248492</v>
      </c>
      <c r="D2841" s="4">
        <v>3224</v>
      </c>
      <c r="E2841" s="6">
        <v>577789</v>
      </c>
      <c r="F2841" s="6" t="s">
        <v>1287</v>
      </c>
      <c r="G2841" s="11">
        <v>26</v>
      </c>
      <c r="H2841" s="6">
        <v>1</v>
      </c>
      <c r="I2841" s="12">
        <f t="shared" si="0"/>
        <v>26</v>
      </c>
      <c r="J2841" s="7"/>
      <c r="M2841" s="7"/>
    </row>
    <row r="2842" spans="1:13" x14ac:dyDescent="0.25">
      <c r="A2842" s="10">
        <v>44790.33221064815</v>
      </c>
      <c r="B2842" s="4" t="s">
        <v>1277</v>
      </c>
      <c r="C2842" s="4">
        <v>2176340</v>
      </c>
      <c r="D2842" s="4">
        <v>3237</v>
      </c>
      <c r="E2842" s="6">
        <v>554322</v>
      </c>
      <c r="F2842" s="6" t="s">
        <v>1370</v>
      </c>
      <c r="G2842" s="11">
        <v>15</v>
      </c>
      <c r="H2842" s="6">
        <v>2</v>
      </c>
      <c r="I2842" s="12">
        <f t="shared" si="0"/>
        <v>30</v>
      </c>
      <c r="J2842" s="7"/>
      <c r="M2842" s="7"/>
    </row>
    <row r="2843" spans="1:13" x14ac:dyDescent="0.25">
      <c r="A2843" s="10">
        <v>44804.59337962963</v>
      </c>
      <c r="B2843" s="4" t="s">
        <v>1277</v>
      </c>
      <c r="C2843" s="4">
        <v>2197599</v>
      </c>
      <c r="D2843" s="4">
        <v>3237</v>
      </c>
      <c r="E2843" s="6">
        <v>554322</v>
      </c>
      <c r="F2843" s="6" t="s">
        <v>1370</v>
      </c>
      <c r="G2843" s="11">
        <v>15</v>
      </c>
      <c r="H2843" s="6">
        <v>1</v>
      </c>
      <c r="I2843" s="12">
        <f t="shared" si="0"/>
        <v>15</v>
      </c>
      <c r="J2843" s="7"/>
      <c r="M2843" s="7"/>
    </row>
    <row r="2844" spans="1:13" x14ac:dyDescent="0.25">
      <c r="A2844" s="10">
        <v>44778.368078703701</v>
      </c>
      <c r="B2844" s="4" t="s">
        <v>1277</v>
      </c>
      <c r="C2844" s="4">
        <v>2285000</v>
      </c>
      <c r="D2844" s="4">
        <v>3230</v>
      </c>
      <c r="E2844" s="6">
        <v>604861</v>
      </c>
      <c r="F2844" s="6" t="s">
        <v>1501</v>
      </c>
      <c r="G2844" s="11">
        <v>180</v>
      </c>
      <c r="H2844" s="6">
        <v>1</v>
      </c>
      <c r="I2844" s="12">
        <f t="shared" si="0"/>
        <v>180</v>
      </c>
      <c r="J2844" s="7"/>
      <c r="M2844" s="7"/>
    </row>
    <row r="2845" spans="1:13" x14ac:dyDescent="0.25">
      <c r="A2845" s="10">
        <v>44808.256493055553</v>
      </c>
      <c r="B2845" s="4" t="s">
        <v>1277</v>
      </c>
      <c r="C2845" s="4">
        <v>2336581</v>
      </c>
      <c r="D2845" s="4">
        <v>3227</v>
      </c>
      <c r="E2845" s="6">
        <v>307855</v>
      </c>
      <c r="F2845" s="6" t="s">
        <v>1749</v>
      </c>
      <c r="G2845" s="11">
        <v>87</v>
      </c>
      <c r="H2845" s="6">
        <v>1</v>
      </c>
      <c r="I2845" s="12">
        <f t="shared" si="0"/>
        <v>87</v>
      </c>
      <c r="J2845" s="7"/>
      <c r="M2845" s="7"/>
    </row>
    <row r="2846" spans="1:13" x14ac:dyDescent="0.25">
      <c r="A2846" s="10">
        <v>44782.072951388887</v>
      </c>
      <c r="B2846" s="4" t="s">
        <v>1277</v>
      </c>
      <c r="C2846" s="4">
        <v>2233674</v>
      </c>
      <c r="D2846" s="4">
        <v>3237</v>
      </c>
      <c r="E2846" s="6">
        <v>549271</v>
      </c>
      <c r="F2846" s="6" t="s">
        <v>1330</v>
      </c>
      <c r="G2846" s="11">
        <v>10</v>
      </c>
      <c r="H2846" s="6">
        <v>1</v>
      </c>
      <c r="I2846" s="12">
        <f t="shared" si="0"/>
        <v>10</v>
      </c>
      <c r="J2846" s="7"/>
      <c r="M2846" s="7"/>
    </row>
    <row r="2847" spans="1:13" x14ac:dyDescent="0.25">
      <c r="A2847" s="10">
        <v>44790.719085648147</v>
      </c>
      <c r="B2847" s="4" t="s">
        <v>1277</v>
      </c>
      <c r="C2847" s="4">
        <v>2311607</v>
      </c>
      <c r="D2847" s="4">
        <v>3224</v>
      </c>
      <c r="E2847" s="6">
        <v>222336</v>
      </c>
      <c r="F2847" s="6" t="s">
        <v>1295</v>
      </c>
      <c r="G2847" s="11">
        <v>50</v>
      </c>
      <c r="H2847" s="6">
        <v>1</v>
      </c>
      <c r="I2847" s="12">
        <f t="shared" si="0"/>
        <v>50</v>
      </c>
      <c r="J2847" s="7"/>
      <c r="M2847" s="7"/>
    </row>
    <row r="2848" spans="1:13" x14ac:dyDescent="0.25">
      <c r="A2848" s="10">
        <v>44761.431597222225</v>
      </c>
      <c r="B2848" s="4" t="s">
        <v>1277</v>
      </c>
      <c r="C2848" s="4">
        <v>2359909</v>
      </c>
      <c r="D2848" s="4">
        <v>3229</v>
      </c>
      <c r="E2848" s="6">
        <v>17980</v>
      </c>
      <c r="F2848" s="6" t="s">
        <v>1288</v>
      </c>
      <c r="G2848" s="11">
        <v>43.41</v>
      </c>
      <c r="H2848" s="6">
        <v>1</v>
      </c>
      <c r="I2848" s="12">
        <f t="shared" si="0"/>
        <v>43.41</v>
      </c>
      <c r="J2848" s="7"/>
      <c r="M2848" s="7"/>
    </row>
    <row r="2849" spans="1:13" x14ac:dyDescent="0.25">
      <c r="A2849" s="10">
        <v>44789.15625</v>
      </c>
      <c r="B2849" s="4" t="s">
        <v>1277</v>
      </c>
      <c r="C2849" s="4">
        <v>2146705</v>
      </c>
      <c r="D2849" s="4">
        <v>3239</v>
      </c>
      <c r="E2849" s="6">
        <v>629419</v>
      </c>
      <c r="F2849" s="6" t="s">
        <v>1299</v>
      </c>
      <c r="G2849" s="11">
        <v>121.14</v>
      </c>
      <c r="H2849" s="6">
        <v>1</v>
      </c>
      <c r="I2849" s="12">
        <f t="shared" si="0"/>
        <v>121.14</v>
      </c>
      <c r="J2849" s="7"/>
      <c r="M2849" s="7"/>
    </row>
    <row r="2850" spans="1:13" x14ac:dyDescent="0.25">
      <c r="A2850" s="10">
        <v>44784.569374999999</v>
      </c>
      <c r="B2850" s="4" t="s">
        <v>1277</v>
      </c>
      <c r="C2850" s="4">
        <v>2264298</v>
      </c>
      <c r="D2850" s="4">
        <v>3238</v>
      </c>
      <c r="E2850" s="6">
        <v>577794</v>
      </c>
      <c r="F2850" s="6" t="s">
        <v>1483</v>
      </c>
      <c r="G2850" s="11">
        <v>40</v>
      </c>
      <c r="H2850" s="6">
        <v>1</v>
      </c>
      <c r="I2850" s="12">
        <f t="shared" si="0"/>
        <v>40</v>
      </c>
      <c r="J2850" s="7"/>
      <c r="M2850" s="7"/>
    </row>
    <row r="2851" spans="1:13" x14ac:dyDescent="0.25">
      <c r="A2851" s="10">
        <v>44816.682951388888</v>
      </c>
      <c r="B2851" s="4" t="s">
        <v>1277</v>
      </c>
      <c r="C2851" s="4">
        <v>2256688</v>
      </c>
      <c r="D2851" s="4">
        <v>3230</v>
      </c>
      <c r="E2851" s="6">
        <v>212313</v>
      </c>
      <c r="F2851" s="6" t="s">
        <v>1677</v>
      </c>
      <c r="G2851" s="11">
        <v>40</v>
      </c>
      <c r="H2851" s="6">
        <v>1</v>
      </c>
      <c r="I2851" s="12">
        <f t="shared" si="0"/>
        <v>40</v>
      </c>
      <c r="J2851" s="7"/>
      <c r="M2851" s="7"/>
    </row>
    <row r="2852" spans="1:13" x14ac:dyDescent="0.25">
      <c r="A2852" s="10">
        <v>44789.470810185187</v>
      </c>
      <c r="B2852" s="4" t="s">
        <v>1277</v>
      </c>
      <c r="C2852" s="4">
        <v>2281870</v>
      </c>
      <c r="D2852" s="4">
        <v>3232</v>
      </c>
      <c r="E2852" s="6">
        <v>36344</v>
      </c>
      <c r="F2852" s="6" t="s">
        <v>1288</v>
      </c>
      <c r="G2852" s="11">
        <v>43.41</v>
      </c>
      <c r="H2852" s="6">
        <v>1</v>
      </c>
      <c r="I2852" s="12">
        <f t="shared" si="0"/>
        <v>43.41</v>
      </c>
      <c r="J2852" s="7"/>
      <c r="M2852" s="7"/>
    </row>
    <row r="2853" spans="1:13" x14ac:dyDescent="0.25">
      <c r="A2853" s="10">
        <v>44782.333506944444</v>
      </c>
      <c r="B2853" s="4" t="s">
        <v>1277</v>
      </c>
      <c r="C2853" s="4">
        <v>2213593</v>
      </c>
      <c r="D2853" s="4">
        <v>3239</v>
      </c>
      <c r="E2853" s="6">
        <v>631199</v>
      </c>
      <c r="F2853" s="6" t="s">
        <v>1292</v>
      </c>
      <c r="G2853" s="11">
        <v>121.14</v>
      </c>
      <c r="H2853" s="6">
        <v>1</v>
      </c>
      <c r="I2853" s="12">
        <f t="shared" si="0"/>
        <v>121.14</v>
      </c>
      <c r="J2853" s="7"/>
      <c r="M2853" s="7"/>
    </row>
    <row r="2854" spans="1:13" x14ac:dyDescent="0.25">
      <c r="A2854" s="10">
        <v>44796.176689814813</v>
      </c>
      <c r="B2854" s="4" t="s">
        <v>1277</v>
      </c>
      <c r="C2854" s="4">
        <v>2299529</v>
      </c>
      <c r="D2854" s="4">
        <v>3239</v>
      </c>
      <c r="E2854" s="6">
        <v>547556</v>
      </c>
      <c r="F2854" s="6" t="s">
        <v>1497</v>
      </c>
      <c r="G2854" s="11">
        <v>20</v>
      </c>
      <c r="H2854" s="6">
        <v>1</v>
      </c>
      <c r="I2854" s="12">
        <f t="shared" si="0"/>
        <v>20</v>
      </c>
      <c r="J2854" s="7"/>
      <c r="M2854" s="7"/>
    </row>
    <row r="2855" spans="1:13" x14ac:dyDescent="0.25">
      <c r="A2855" s="10">
        <v>44791.043067129627</v>
      </c>
      <c r="B2855" s="4" t="s">
        <v>1277</v>
      </c>
      <c r="C2855" s="4">
        <v>2266417</v>
      </c>
      <c r="D2855" s="4">
        <v>3230</v>
      </c>
      <c r="E2855" s="6">
        <v>628164</v>
      </c>
      <c r="F2855" s="6" t="s">
        <v>1775</v>
      </c>
      <c r="G2855" s="11">
        <v>44</v>
      </c>
      <c r="H2855" s="6">
        <v>1</v>
      </c>
      <c r="I2855" s="12">
        <f t="shared" si="0"/>
        <v>44</v>
      </c>
      <c r="J2855" s="7"/>
      <c r="M2855" s="7"/>
    </row>
    <row r="2856" spans="1:13" x14ac:dyDescent="0.25">
      <c r="A2856" s="10">
        <v>44789.38077546296</v>
      </c>
      <c r="B2856" s="4" t="s">
        <v>1277</v>
      </c>
      <c r="C2856" s="4">
        <v>2384540</v>
      </c>
      <c r="D2856" s="4">
        <v>3226</v>
      </c>
      <c r="E2856" s="6">
        <v>567412</v>
      </c>
      <c r="F2856" s="6" t="s">
        <v>1327</v>
      </c>
      <c r="G2856" s="11">
        <v>85</v>
      </c>
      <c r="H2856" s="6">
        <v>1</v>
      </c>
      <c r="I2856" s="12">
        <f t="shared" si="0"/>
        <v>85</v>
      </c>
      <c r="J2856" s="7"/>
      <c r="M2856" s="7"/>
    </row>
    <row r="2857" spans="1:13" x14ac:dyDescent="0.25">
      <c r="A2857" s="10">
        <v>44762.635706018518</v>
      </c>
      <c r="B2857" s="4" t="s">
        <v>1277</v>
      </c>
      <c r="C2857" s="4">
        <v>2222504</v>
      </c>
      <c r="D2857" s="4">
        <v>3232</v>
      </c>
      <c r="E2857" s="6">
        <v>549271</v>
      </c>
      <c r="F2857" s="6" t="s">
        <v>1330</v>
      </c>
      <c r="G2857" s="11">
        <v>10</v>
      </c>
      <c r="H2857" s="6">
        <v>2</v>
      </c>
      <c r="I2857" s="12">
        <f t="shared" si="0"/>
        <v>20</v>
      </c>
      <c r="J2857" s="7"/>
      <c r="M2857" s="7"/>
    </row>
    <row r="2858" spans="1:13" x14ac:dyDescent="0.25">
      <c r="A2858" s="10">
        <v>44790.045914351853</v>
      </c>
      <c r="B2858" s="4" t="s">
        <v>1277</v>
      </c>
      <c r="C2858" s="4">
        <v>2269167</v>
      </c>
      <c r="D2858" s="4">
        <v>3230</v>
      </c>
      <c r="E2858" s="6">
        <v>256684</v>
      </c>
      <c r="F2858" s="6" t="s">
        <v>1670</v>
      </c>
      <c r="G2858" s="11">
        <v>75</v>
      </c>
      <c r="H2858" s="6">
        <v>1</v>
      </c>
      <c r="I2858" s="12">
        <f t="shared" si="0"/>
        <v>75</v>
      </c>
      <c r="J2858" s="7"/>
      <c r="M2858" s="7"/>
    </row>
    <row r="2859" spans="1:13" x14ac:dyDescent="0.25">
      <c r="A2859" s="10">
        <v>44811.347210648149</v>
      </c>
      <c r="B2859" s="4" t="s">
        <v>1277</v>
      </c>
      <c r="C2859" s="4">
        <v>2286568</v>
      </c>
      <c r="D2859" s="4">
        <v>3233</v>
      </c>
      <c r="E2859" s="6">
        <v>588917</v>
      </c>
      <c r="F2859" s="6" t="s">
        <v>1297</v>
      </c>
      <c r="G2859" s="11">
        <v>36</v>
      </c>
      <c r="H2859" s="6">
        <v>2</v>
      </c>
      <c r="I2859" s="12">
        <f t="shared" si="0"/>
        <v>72</v>
      </c>
      <c r="J2859" s="7"/>
      <c r="M2859" s="7"/>
    </row>
    <row r="2860" spans="1:13" x14ac:dyDescent="0.25">
      <c r="A2860" s="10">
        <v>44792.219340277778</v>
      </c>
      <c r="B2860" s="4" t="s">
        <v>1277</v>
      </c>
      <c r="C2860" s="4">
        <v>2360344</v>
      </c>
      <c r="D2860" s="4">
        <v>3237</v>
      </c>
      <c r="E2860" s="6">
        <v>224934</v>
      </c>
      <c r="F2860" s="6" t="s">
        <v>1278</v>
      </c>
      <c r="G2860" s="11">
        <v>31</v>
      </c>
      <c r="H2860" s="6">
        <v>1</v>
      </c>
      <c r="I2860" s="12">
        <f t="shared" si="0"/>
        <v>31</v>
      </c>
      <c r="J2860" s="7"/>
      <c r="M2860" s="7"/>
    </row>
    <row r="2861" spans="1:13" x14ac:dyDescent="0.25">
      <c r="A2861" s="10">
        <v>44756.17763888889</v>
      </c>
      <c r="B2861" s="4" t="s">
        <v>1277</v>
      </c>
      <c r="C2861" s="4">
        <v>2266921</v>
      </c>
      <c r="D2861" s="4">
        <v>3237</v>
      </c>
      <c r="E2861" s="6">
        <v>613326</v>
      </c>
      <c r="F2861" s="6" t="s">
        <v>1610</v>
      </c>
      <c r="G2861" s="11">
        <v>50</v>
      </c>
      <c r="H2861" s="6">
        <v>2</v>
      </c>
      <c r="I2861" s="12">
        <f t="shared" si="0"/>
        <v>100</v>
      </c>
      <c r="J2861" s="7"/>
      <c r="M2861" s="7"/>
    </row>
    <row r="2862" spans="1:13" x14ac:dyDescent="0.25">
      <c r="A2862" s="10">
        <v>44809.462997685187</v>
      </c>
      <c r="B2862" s="4" t="s">
        <v>1277</v>
      </c>
      <c r="C2862" s="4">
        <v>2281660</v>
      </c>
      <c r="D2862" s="4">
        <v>3228</v>
      </c>
      <c r="E2862" s="6">
        <v>649687</v>
      </c>
      <c r="F2862" s="6" t="s">
        <v>1319</v>
      </c>
      <c r="G2862" s="11">
        <v>50</v>
      </c>
      <c r="H2862" s="6">
        <v>1</v>
      </c>
      <c r="I2862" s="12">
        <f t="shared" si="0"/>
        <v>50</v>
      </c>
      <c r="J2862" s="7"/>
      <c r="M2862" s="7"/>
    </row>
    <row r="2863" spans="1:13" x14ac:dyDescent="0.25">
      <c r="A2863" s="10">
        <v>44798.33934027778</v>
      </c>
      <c r="B2863" s="4" t="s">
        <v>1277</v>
      </c>
      <c r="C2863" s="4">
        <v>2134319</v>
      </c>
      <c r="D2863" s="4">
        <v>3236</v>
      </c>
      <c r="E2863" s="6">
        <v>17980</v>
      </c>
      <c r="F2863" s="6" t="s">
        <v>1288</v>
      </c>
      <c r="G2863" s="11">
        <v>43.41</v>
      </c>
      <c r="H2863" s="6">
        <v>1</v>
      </c>
      <c r="I2863" s="12">
        <f t="shared" si="0"/>
        <v>43.41</v>
      </c>
      <c r="J2863" s="7"/>
      <c r="M2863" s="7"/>
    </row>
    <row r="2864" spans="1:13" x14ac:dyDescent="0.25">
      <c r="A2864" s="10">
        <v>44816.335300925923</v>
      </c>
      <c r="B2864" s="4" t="s">
        <v>1277</v>
      </c>
      <c r="C2864" s="4">
        <v>2425079</v>
      </c>
      <c r="D2864" s="4">
        <v>3232</v>
      </c>
      <c r="E2864" s="6">
        <v>433385</v>
      </c>
      <c r="F2864" s="6" t="s">
        <v>1518</v>
      </c>
      <c r="G2864" s="11">
        <v>20</v>
      </c>
      <c r="H2864" s="6">
        <v>1</v>
      </c>
      <c r="I2864" s="12">
        <f t="shared" si="0"/>
        <v>20</v>
      </c>
      <c r="J2864" s="7"/>
      <c r="M2864" s="7"/>
    </row>
    <row r="2865" spans="1:13" x14ac:dyDescent="0.25">
      <c r="A2865" s="10">
        <v>44796.772905092592</v>
      </c>
      <c r="B2865" s="4" t="s">
        <v>1277</v>
      </c>
      <c r="C2865" s="4">
        <v>2249710</v>
      </c>
      <c r="D2865" s="4">
        <v>3221</v>
      </c>
      <c r="E2865" s="6">
        <v>256748</v>
      </c>
      <c r="F2865" s="6" t="s">
        <v>1681</v>
      </c>
      <c r="G2865" s="11">
        <v>35</v>
      </c>
      <c r="H2865" s="6">
        <v>1</v>
      </c>
      <c r="I2865" s="12">
        <f t="shared" si="0"/>
        <v>35</v>
      </c>
      <c r="J2865" s="7"/>
      <c r="M2865" s="7"/>
    </row>
    <row r="2866" spans="1:13" x14ac:dyDescent="0.25">
      <c r="A2866" s="10">
        <v>44797.380023148151</v>
      </c>
      <c r="B2866" s="4" t="s">
        <v>1277</v>
      </c>
      <c r="C2866" s="4">
        <v>2310940</v>
      </c>
      <c r="D2866" s="4">
        <v>3227</v>
      </c>
      <c r="E2866" s="6">
        <v>222446</v>
      </c>
      <c r="F2866" s="6" t="s">
        <v>1776</v>
      </c>
      <c r="G2866" s="11">
        <v>52</v>
      </c>
      <c r="H2866" s="6">
        <v>1</v>
      </c>
      <c r="I2866" s="12">
        <f t="shared" si="0"/>
        <v>52</v>
      </c>
      <c r="J2866" s="7"/>
      <c r="M2866" s="7"/>
    </row>
    <row r="2867" spans="1:13" x14ac:dyDescent="0.25">
      <c r="A2867" s="10">
        <v>44803.344571759262</v>
      </c>
      <c r="B2867" s="4" t="s">
        <v>1277</v>
      </c>
      <c r="C2867" s="4">
        <v>2159930</v>
      </c>
      <c r="D2867" s="4">
        <v>3237</v>
      </c>
      <c r="E2867" s="6">
        <v>664589</v>
      </c>
      <c r="F2867" s="6" t="s">
        <v>1279</v>
      </c>
      <c r="G2867" s="11">
        <v>120</v>
      </c>
      <c r="H2867" s="6">
        <v>1</v>
      </c>
      <c r="I2867" s="12">
        <f t="shared" si="0"/>
        <v>120</v>
      </c>
      <c r="J2867" s="7"/>
      <c r="M2867" s="7"/>
    </row>
    <row r="2868" spans="1:13" x14ac:dyDescent="0.25">
      <c r="A2868" s="10">
        <v>44757.587581018517</v>
      </c>
      <c r="B2868" s="4" t="s">
        <v>1277</v>
      </c>
      <c r="C2868" s="4">
        <v>2132519</v>
      </c>
      <c r="D2868" s="4">
        <v>3232</v>
      </c>
      <c r="E2868" s="6">
        <v>36376</v>
      </c>
      <c r="F2868" s="6" t="s">
        <v>1288</v>
      </c>
      <c r="G2868" s="11">
        <v>43.41</v>
      </c>
      <c r="H2868" s="6">
        <v>1</v>
      </c>
      <c r="I2868" s="12">
        <f t="shared" si="0"/>
        <v>43.41</v>
      </c>
      <c r="J2868" s="7"/>
      <c r="M2868" s="7"/>
    </row>
    <row r="2869" spans="1:13" x14ac:dyDescent="0.25">
      <c r="A2869" s="10">
        <v>44797.357766203706</v>
      </c>
      <c r="B2869" s="4" t="s">
        <v>1277</v>
      </c>
      <c r="C2869" s="4">
        <v>2228448</v>
      </c>
      <c r="D2869" s="4">
        <v>3225</v>
      </c>
      <c r="E2869" s="6">
        <v>222512</v>
      </c>
      <c r="F2869" s="6" t="s">
        <v>1777</v>
      </c>
      <c r="G2869" s="11">
        <v>41</v>
      </c>
      <c r="H2869" s="6">
        <v>1</v>
      </c>
      <c r="I2869" s="12">
        <f t="shared" si="0"/>
        <v>41</v>
      </c>
      <c r="J2869" s="7"/>
      <c r="M2869" s="7"/>
    </row>
    <row r="2870" spans="1:13" x14ac:dyDescent="0.25">
      <c r="A2870" s="10">
        <v>44816.183958333335</v>
      </c>
      <c r="B2870" s="4" t="s">
        <v>1277</v>
      </c>
      <c r="C2870" s="4">
        <v>2141217</v>
      </c>
      <c r="D2870" s="4">
        <v>3226</v>
      </c>
      <c r="E2870" s="6">
        <v>222621</v>
      </c>
      <c r="F2870" s="6" t="s">
        <v>1290</v>
      </c>
      <c r="G2870" s="11">
        <v>57</v>
      </c>
      <c r="H2870" s="6">
        <v>1</v>
      </c>
      <c r="I2870" s="12">
        <f t="shared" si="0"/>
        <v>57</v>
      </c>
      <c r="J2870" s="7"/>
      <c r="M2870" s="7"/>
    </row>
    <row r="2871" spans="1:13" x14ac:dyDescent="0.25">
      <c r="A2871" s="10">
        <v>44816.633645833332</v>
      </c>
      <c r="B2871" s="4" t="s">
        <v>1277</v>
      </c>
      <c r="C2871" s="4">
        <v>2254099</v>
      </c>
      <c r="D2871" s="4">
        <v>3240</v>
      </c>
      <c r="E2871" s="6">
        <v>446815</v>
      </c>
      <c r="F2871" s="6" t="s">
        <v>1285</v>
      </c>
      <c r="G2871" s="11">
        <v>36</v>
      </c>
      <c r="H2871" s="6">
        <v>1</v>
      </c>
      <c r="I2871" s="12">
        <f t="shared" si="0"/>
        <v>36</v>
      </c>
      <c r="J2871" s="7"/>
      <c r="M2871" s="7"/>
    </row>
    <row r="2872" spans="1:13" x14ac:dyDescent="0.25">
      <c r="A2872" s="10">
        <v>44813.468263888892</v>
      </c>
      <c r="B2872" s="4" t="s">
        <v>1277</v>
      </c>
      <c r="C2872" s="4">
        <v>2350403</v>
      </c>
      <c r="D2872" s="4">
        <v>3221</v>
      </c>
      <c r="E2872" s="6">
        <v>224934</v>
      </c>
      <c r="F2872" s="6" t="s">
        <v>1278</v>
      </c>
      <c r="G2872" s="11">
        <v>31</v>
      </c>
      <c r="H2872" s="6">
        <v>1</v>
      </c>
      <c r="I2872" s="12">
        <f t="shared" si="0"/>
        <v>31</v>
      </c>
      <c r="J2872" s="7"/>
      <c r="M2872" s="7"/>
    </row>
    <row r="2873" spans="1:13" x14ac:dyDescent="0.25">
      <c r="A2873" s="10">
        <v>44789.510011574072</v>
      </c>
      <c r="B2873" s="4" t="s">
        <v>1277</v>
      </c>
      <c r="C2873" s="4">
        <v>2210929</v>
      </c>
      <c r="D2873" s="4">
        <v>3229</v>
      </c>
      <c r="E2873" s="6">
        <v>446812</v>
      </c>
      <c r="F2873" s="6" t="s">
        <v>1479</v>
      </c>
      <c r="G2873" s="11">
        <v>41</v>
      </c>
      <c r="H2873" s="6">
        <v>1</v>
      </c>
      <c r="I2873" s="12">
        <f t="shared" si="0"/>
        <v>41</v>
      </c>
      <c r="J2873" s="7"/>
      <c r="M2873" s="7"/>
    </row>
    <row r="2874" spans="1:13" x14ac:dyDescent="0.25">
      <c r="A2874" s="10">
        <v>44769.10601851852</v>
      </c>
      <c r="B2874" s="4" t="s">
        <v>1277</v>
      </c>
      <c r="C2874" s="4">
        <v>2134249</v>
      </c>
      <c r="D2874" s="4">
        <v>3230</v>
      </c>
      <c r="E2874" s="6">
        <v>629420</v>
      </c>
      <c r="F2874" s="6" t="s">
        <v>1299</v>
      </c>
      <c r="G2874" s="11">
        <v>77.73</v>
      </c>
      <c r="H2874" s="6">
        <v>1</v>
      </c>
      <c r="I2874" s="12">
        <f t="shared" si="0"/>
        <v>77.73</v>
      </c>
      <c r="J2874" s="7"/>
      <c r="M2874" s="7"/>
    </row>
    <row r="2875" spans="1:13" x14ac:dyDescent="0.25">
      <c r="A2875" s="10">
        <v>44762.730474537035</v>
      </c>
      <c r="B2875" s="4" t="s">
        <v>1277</v>
      </c>
      <c r="C2875" s="4">
        <v>2269894</v>
      </c>
      <c r="D2875" s="4">
        <v>3230</v>
      </c>
      <c r="E2875" s="6">
        <v>629418</v>
      </c>
      <c r="F2875" s="6" t="s">
        <v>1299</v>
      </c>
      <c r="G2875" s="11">
        <v>77.73</v>
      </c>
      <c r="H2875" s="6">
        <v>1</v>
      </c>
      <c r="I2875" s="12">
        <f t="shared" si="0"/>
        <v>77.73</v>
      </c>
      <c r="J2875" s="7"/>
      <c r="M2875" s="7"/>
    </row>
    <row r="2876" spans="1:13" x14ac:dyDescent="0.25">
      <c r="A2876" s="10">
        <v>44809.454641203702</v>
      </c>
      <c r="B2876" s="4" t="s">
        <v>1277</v>
      </c>
      <c r="C2876" s="4">
        <v>2418114</v>
      </c>
      <c r="D2876" s="4">
        <v>3227</v>
      </c>
      <c r="E2876" s="6">
        <v>464769</v>
      </c>
      <c r="F2876" s="6" t="s">
        <v>1312</v>
      </c>
      <c r="G2876" s="11">
        <v>100</v>
      </c>
      <c r="H2876" s="6">
        <v>1</v>
      </c>
      <c r="I2876" s="12">
        <f t="shared" si="0"/>
        <v>100</v>
      </c>
      <c r="J2876" s="7"/>
      <c r="M2876" s="7"/>
    </row>
    <row r="2877" spans="1:13" x14ac:dyDescent="0.25">
      <c r="A2877" s="10">
        <v>44790.157534722224</v>
      </c>
      <c r="B2877" s="4" t="s">
        <v>1277</v>
      </c>
      <c r="C2877" s="4">
        <v>2338518</v>
      </c>
      <c r="D2877" s="4">
        <v>3229</v>
      </c>
      <c r="E2877" s="6">
        <v>664589</v>
      </c>
      <c r="F2877" s="6" t="s">
        <v>1279</v>
      </c>
      <c r="G2877" s="11">
        <v>120</v>
      </c>
      <c r="H2877" s="6">
        <v>1</v>
      </c>
      <c r="I2877" s="12">
        <f t="shared" si="0"/>
        <v>120</v>
      </c>
      <c r="J2877" s="7"/>
      <c r="M2877" s="7"/>
    </row>
    <row r="2878" spans="1:13" x14ac:dyDescent="0.25">
      <c r="A2878" s="10">
        <v>44816.135451388887</v>
      </c>
      <c r="B2878" s="4" t="s">
        <v>1277</v>
      </c>
      <c r="C2878" s="4">
        <v>2424734</v>
      </c>
      <c r="D2878" s="4">
        <v>3238</v>
      </c>
      <c r="E2878" s="6">
        <v>613330</v>
      </c>
      <c r="F2878" s="6" t="s">
        <v>1291</v>
      </c>
      <c r="G2878" s="11">
        <v>40</v>
      </c>
      <c r="H2878" s="6">
        <v>1</v>
      </c>
      <c r="I2878" s="12">
        <f t="shared" si="0"/>
        <v>40</v>
      </c>
      <c r="J2878" s="7"/>
      <c r="M2878" s="7"/>
    </row>
    <row r="2879" spans="1:13" x14ac:dyDescent="0.25">
      <c r="A2879" s="10">
        <v>44792.394849537035</v>
      </c>
      <c r="B2879" s="4" t="s">
        <v>1277</v>
      </c>
      <c r="C2879" s="4">
        <v>2378351</v>
      </c>
      <c r="D2879" s="4">
        <v>3232</v>
      </c>
      <c r="E2879" s="6">
        <v>222594</v>
      </c>
      <c r="F2879" s="6" t="s">
        <v>1386</v>
      </c>
      <c r="G2879" s="11">
        <v>68</v>
      </c>
      <c r="H2879" s="6">
        <v>1</v>
      </c>
      <c r="I2879" s="12">
        <f t="shared" si="0"/>
        <v>68</v>
      </c>
      <c r="J2879" s="7"/>
      <c r="M2879" s="7"/>
    </row>
    <row r="2880" spans="1:13" x14ac:dyDescent="0.25">
      <c r="A2880" s="10">
        <v>44813.592361111114</v>
      </c>
      <c r="B2880" s="4" t="s">
        <v>1277</v>
      </c>
      <c r="C2880" s="4">
        <v>2405710</v>
      </c>
      <c r="D2880" s="4">
        <v>3231</v>
      </c>
      <c r="E2880" s="6">
        <v>577791</v>
      </c>
      <c r="F2880" s="6" t="s">
        <v>1345</v>
      </c>
      <c r="G2880" s="11">
        <v>47</v>
      </c>
      <c r="H2880" s="6">
        <v>1</v>
      </c>
      <c r="I2880" s="12">
        <f t="shared" si="0"/>
        <v>47</v>
      </c>
      <c r="J2880" s="7"/>
      <c r="M2880" s="7"/>
    </row>
    <row r="2881" spans="1:13" x14ac:dyDescent="0.25">
      <c r="A2881" s="10">
        <v>44799.299201388887</v>
      </c>
      <c r="B2881" s="4" t="s">
        <v>1277</v>
      </c>
      <c r="C2881" s="4">
        <v>2328703</v>
      </c>
      <c r="D2881" s="4">
        <v>3227</v>
      </c>
      <c r="E2881" s="6">
        <v>547560</v>
      </c>
      <c r="F2881" s="6" t="s">
        <v>1588</v>
      </c>
      <c r="G2881" s="11">
        <v>20</v>
      </c>
      <c r="H2881" s="6">
        <v>1</v>
      </c>
      <c r="I2881" s="12">
        <f t="shared" si="0"/>
        <v>20</v>
      </c>
      <c r="J2881" s="7"/>
      <c r="M2881" s="7"/>
    </row>
    <row r="2882" spans="1:13" x14ac:dyDescent="0.25">
      <c r="A2882" s="10">
        <v>44804.610798611109</v>
      </c>
      <c r="B2882" s="4" t="s">
        <v>1277</v>
      </c>
      <c r="C2882" s="4">
        <v>2275372</v>
      </c>
      <c r="D2882" s="4">
        <v>3232</v>
      </c>
      <c r="E2882" s="6">
        <v>629418</v>
      </c>
      <c r="F2882" s="6" t="s">
        <v>1299</v>
      </c>
      <c r="G2882" s="11">
        <v>77.73</v>
      </c>
      <c r="H2882" s="6">
        <v>1</v>
      </c>
      <c r="I2882" s="12">
        <f t="shared" si="0"/>
        <v>77.73</v>
      </c>
      <c r="J2882" s="7"/>
      <c r="M2882" s="7"/>
    </row>
    <row r="2883" spans="1:13" x14ac:dyDescent="0.25">
      <c r="A2883" s="10">
        <v>44762.357858796298</v>
      </c>
      <c r="B2883" s="4" t="s">
        <v>1277</v>
      </c>
      <c r="C2883" s="4">
        <v>2363051</v>
      </c>
      <c r="D2883" s="4">
        <v>3223</v>
      </c>
      <c r="E2883" s="6">
        <v>577789</v>
      </c>
      <c r="F2883" s="6" t="s">
        <v>1287</v>
      </c>
      <c r="G2883" s="11">
        <v>26</v>
      </c>
      <c r="H2883" s="6">
        <v>1</v>
      </c>
      <c r="I2883" s="12">
        <f t="shared" si="0"/>
        <v>26</v>
      </c>
      <c r="J2883" s="7"/>
      <c r="M2883" s="7"/>
    </row>
    <row r="2884" spans="1:13" x14ac:dyDescent="0.25">
      <c r="A2884" s="10">
        <v>44816.906331018516</v>
      </c>
      <c r="B2884" s="4" t="s">
        <v>1277</v>
      </c>
      <c r="C2884" s="4">
        <v>2320812</v>
      </c>
      <c r="D2884" s="4">
        <v>3225</v>
      </c>
      <c r="E2884" s="6">
        <v>212348</v>
      </c>
      <c r="F2884" s="6" t="s">
        <v>1509</v>
      </c>
      <c r="G2884" s="11">
        <v>25</v>
      </c>
      <c r="H2884" s="6">
        <v>1</v>
      </c>
      <c r="I2884" s="12">
        <f t="shared" si="0"/>
        <v>25</v>
      </c>
      <c r="J2884" s="7"/>
      <c r="M2884" s="7"/>
    </row>
    <row r="2885" spans="1:13" x14ac:dyDescent="0.25">
      <c r="A2885" s="10">
        <v>44803.450671296298</v>
      </c>
      <c r="B2885" s="4" t="s">
        <v>1277</v>
      </c>
      <c r="C2885" s="4">
        <v>2300387</v>
      </c>
      <c r="D2885" s="4">
        <v>3229</v>
      </c>
      <c r="E2885" s="6">
        <v>690080</v>
      </c>
      <c r="F2885" s="6" t="s">
        <v>1437</v>
      </c>
      <c r="G2885" s="11">
        <v>10</v>
      </c>
      <c r="H2885" s="6">
        <v>1</v>
      </c>
      <c r="I2885" s="12">
        <f t="shared" si="0"/>
        <v>10</v>
      </c>
      <c r="J2885" s="7"/>
      <c r="M2885" s="7"/>
    </row>
    <row r="2886" spans="1:13" x14ac:dyDescent="0.25">
      <c r="A2886" s="10">
        <v>44778.444016203706</v>
      </c>
      <c r="B2886" s="4" t="s">
        <v>1277</v>
      </c>
      <c r="C2886" s="4">
        <v>2400663</v>
      </c>
      <c r="D2886" s="4">
        <v>3238</v>
      </c>
      <c r="E2886" s="6">
        <v>577794</v>
      </c>
      <c r="F2886" s="6" t="s">
        <v>1483</v>
      </c>
      <c r="G2886" s="11">
        <v>40</v>
      </c>
      <c r="H2886" s="6">
        <v>1</v>
      </c>
      <c r="I2886" s="12">
        <f t="shared" si="0"/>
        <v>40</v>
      </c>
      <c r="J2886" s="7"/>
      <c r="M2886" s="7"/>
    </row>
    <row r="2887" spans="1:13" x14ac:dyDescent="0.25">
      <c r="A2887" s="10">
        <v>44816.513958333337</v>
      </c>
      <c r="B2887" s="4" t="s">
        <v>1277</v>
      </c>
      <c r="C2887" s="4">
        <v>2293175</v>
      </c>
      <c r="D2887" s="4">
        <v>3235</v>
      </c>
      <c r="E2887" s="6">
        <v>68808</v>
      </c>
      <c r="F2887" s="6" t="s">
        <v>1421</v>
      </c>
      <c r="G2887" s="11">
        <v>72</v>
      </c>
      <c r="H2887" s="6">
        <v>1</v>
      </c>
      <c r="I2887" s="12">
        <f t="shared" si="0"/>
        <v>72</v>
      </c>
      <c r="J2887" s="7"/>
      <c r="M2887" s="7"/>
    </row>
    <row r="2888" spans="1:13" x14ac:dyDescent="0.25">
      <c r="A2888" s="10">
        <v>44770.641076388885</v>
      </c>
      <c r="B2888" s="4" t="s">
        <v>1277</v>
      </c>
      <c r="C2888" s="4">
        <v>2407231</v>
      </c>
      <c r="D2888" s="4">
        <v>3234</v>
      </c>
      <c r="E2888" s="6">
        <v>488012</v>
      </c>
      <c r="F2888" s="6" t="s">
        <v>1778</v>
      </c>
      <c r="G2888" s="11">
        <v>20</v>
      </c>
      <c r="H2888" s="6">
        <v>1</v>
      </c>
      <c r="I2888" s="12">
        <f t="shared" si="0"/>
        <v>20</v>
      </c>
      <c r="J2888" s="7"/>
      <c r="M2888" s="7"/>
    </row>
    <row r="2889" spans="1:13" x14ac:dyDescent="0.25">
      <c r="A2889" s="10">
        <v>44817.561643518522</v>
      </c>
      <c r="B2889" s="4" t="s">
        <v>1277</v>
      </c>
      <c r="C2889" s="4">
        <v>2220108</v>
      </c>
      <c r="D2889" s="4">
        <v>3237</v>
      </c>
      <c r="E2889" s="6">
        <v>36382</v>
      </c>
      <c r="F2889" s="6" t="s">
        <v>1288</v>
      </c>
      <c r="G2889" s="11">
        <v>43.41</v>
      </c>
      <c r="H2889" s="6">
        <v>1</v>
      </c>
      <c r="I2889" s="12">
        <f t="shared" si="0"/>
        <v>43.41</v>
      </c>
      <c r="J2889" s="7"/>
      <c r="M2889" s="7"/>
    </row>
    <row r="2890" spans="1:13" x14ac:dyDescent="0.25">
      <c r="A2890" s="10">
        <v>44782.182083333333</v>
      </c>
      <c r="B2890" s="4" t="s">
        <v>1277</v>
      </c>
      <c r="C2890" s="4">
        <v>2306149</v>
      </c>
      <c r="D2890" s="4">
        <v>3237</v>
      </c>
      <c r="E2890" s="6">
        <v>629420</v>
      </c>
      <c r="F2890" s="6" t="s">
        <v>1299</v>
      </c>
      <c r="G2890" s="11">
        <v>77.73</v>
      </c>
      <c r="H2890" s="6">
        <v>1</v>
      </c>
      <c r="I2890" s="12">
        <f t="shared" si="0"/>
        <v>77.73</v>
      </c>
      <c r="J2890" s="7"/>
      <c r="M2890" s="7"/>
    </row>
    <row r="2891" spans="1:13" x14ac:dyDescent="0.25">
      <c r="A2891" s="10">
        <v>44813.580833333333</v>
      </c>
      <c r="B2891" s="4" t="s">
        <v>1277</v>
      </c>
      <c r="C2891" s="4">
        <v>2384032</v>
      </c>
      <c r="D2891" s="4">
        <v>3238</v>
      </c>
      <c r="E2891" s="6">
        <v>446821</v>
      </c>
      <c r="F2891" s="6" t="s">
        <v>1352</v>
      </c>
      <c r="G2891" s="11">
        <v>36</v>
      </c>
      <c r="H2891" s="6">
        <v>1</v>
      </c>
      <c r="I2891" s="12">
        <f t="shared" si="0"/>
        <v>36</v>
      </c>
      <c r="J2891" s="7"/>
      <c r="M2891" s="7"/>
    </row>
    <row r="2892" spans="1:13" x14ac:dyDescent="0.25">
      <c r="A2892" s="10">
        <v>44791.345289351855</v>
      </c>
      <c r="B2892" s="4" t="s">
        <v>1277</v>
      </c>
      <c r="C2892" s="4">
        <v>2139191</v>
      </c>
      <c r="D2892" s="4">
        <v>3222</v>
      </c>
      <c r="E2892" s="6">
        <v>631199</v>
      </c>
      <c r="F2892" s="6" t="s">
        <v>1292</v>
      </c>
      <c r="G2892" s="11">
        <v>121.14</v>
      </c>
      <c r="H2892" s="6">
        <v>1</v>
      </c>
      <c r="I2892" s="12">
        <f t="shared" si="0"/>
        <v>121.14</v>
      </c>
      <c r="J2892" s="7"/>
      <c r="M2892" s="7"/>
    </row>
    <row r="2893" spans="1:13" x14ac:dyDescent="0.25">
      <c r="A2893" s="10">
        <v>44787.417395833334</v>
      </c>
      <c r="B2893" s="4" t="s">
        <v>1277</v>
      </c>
      <c r="C2893" s="4">
        <v>2338084</v>
      </c>
      <c r="D2893" s="4">
        <v>3238</v>
      </c>
      <c r="E2893" s="6">
        <v>224934</v>
      </c>
      <c r="F2893" s="6" t="s">
        <v>1278</v>
      </c>
      <c r="G2893" s="11">
        <v>31</v>
      </c>
      <c r="H2893" s="6">
        <v>1</v>
      </c>
      <c r="I2893" s="12">
        <f t="shared" si="0"/>
        <v>31</v>
      </c>
      <c r="J2893" s="7"/>
      <c r="M2893" s="7"/>
    </row>
    <row r="2894" spans="1:13" x14ac:dyDescent="0.25">
      <c r="A2894" s="10">
        <v>44795.357997685183</v>
      </c>
      <c r="B2894" s="4" t="s">
        <v>1277</v>
      </c>
      <c r="C2894" s="4">
        <v>2392636</v>
      </c>
      <c r="D2894" s="4">
        <v>3236</v>
      </c>
      <c r="E2894" s="6">
        <v>591014</v>
      </c>
      <c r="F2894" s="6" t="s">
        <v>1293</v>
      </c>
      <c r="G2894" s="11">
        <v>40</v>
      </c>
      <c r="H2894" s="6">
        <v>1</v>
      </c>
      <c r="I2894" s="12">
        <f t="shared" si="0"/>
        <v>40</v>
      </c>
      <c r="J2894" s="7"/>
      <c r="M2894" s="7"/>
    </row>
    <row r="2895" spans="1:13" x14ac:dyDescent="0.25">
      <c r="A2895" s="10">
        <v>44812.363252314812</v>
      </c>
      <c r="B2895" s="4" t="s">
        <v>1277</v>
      </c>
      <c r="C2895" s="4">
        <v>2250547</v>
      </c>
      <c r="D2895" s="4">
        <v>3226</v>
      </c>
      <c r="E2895" s="6">
        <v>222439</v>
      </c>
      <c r="F2895" s="6" t="s">
        <v>1364</v>
      </c>
      <c r="G2895" s="11">
        <v>32</v>
      </c>
      <c r="H2895" s="6">
        <v>1</v>
      </c>
      <c r="I2895" s="12">
        <f t="shared" si="0"/>
        <v>32</v>
      </c>
      <c r="J2895" s="7"/>
      <c r="M2895" s="7"/>
    </row>
    <row r="2896" spans="1:13" x14ac:dyDescent="0.25">
      <c r="A2896" s="10">
        <v>44803.845752314817</v>
      </c>
      <c r="B2896" s="4" t="s">
        <v>1277</v>
      </c>
      <c r="C2896" s="4">
        <v>2151695</v>
      </c>
      <c r="D2896" s="4">
        <v>3223</v>
      </c>
      <c r="E2896" s="6">
        <v>591014</v>
      </c>
      <c r="F2896" s="6" t="s">
        <v>1293</v>
      </c>
      <c r="G2896" s="11">
        <v>40</v>
      </c>
      <c r="H2896" s="6">
        <v>1</v>
      </c>
      <c r="I2896" s="12">
        <f t="shared" si="0"/>
        <v>40</v>
      </c>
      <c r="J2896" s="7"/>
      <c r="M2896" s="7"/>
    </row>
    <row r="2897" spans="1:13" x14ac:dyDescent="0.25">
      <c r="A2897" s="10">
        <v>44816.489062499997</v>
      </c>
      <c r="B2897" s="4" t="s">
        <v>1277</v>
      </c>
      <c r="C2897" s="4">
        <v>2202873</v>
      </c>
      <c r="D2897" s="4">
        <v>3232</v>
      </c>
      <c r="E2897" s="6">
        <v>577789</v>
      </c>
      <c r="F2897" s="6" t="s">
        <v>1287</v>
      </c>
      <c r="G2897" s="11">
        <v>26</v>
      </c>
      <c r="H2897" s="6">
        <v>2</v>
      </c>
      <c r="I2897" s="12">
        <f t="shared" si="0"/>
        <v>52</v>
      </c>
      <c r="J2897" s="7"/>
      <c r="M2897" s="7"/>
    </row>
    <row r="2898" spans="1:13" x14ac:dyDescent="0.25">
      <c r="A2898" s="10">
        <v>44795.335185185184</v>
      </c>
      <c r="B2898" s="4" t="s">
        <v>1277</v>
      </c>
      <c r="C2898" s="4">
        <v>2381364</v>
      </c>
      <c r="D2898" s="4">
        <v>3226</v>
      </c>
      <c r="E2898" s="6">
        <v>220373</v>
      </c>
      <c r="F2898" s="6" t="s">
        <v>1310</v>
      </c>
      <c r="G2898" s="11">
        <v>10</v>
      </c>
      <c r="H2898" s="6">
        <v>1</v>
      </c>
      <c r="I2898" s="12">
        <f t="shared" si="0"/>
        <v>10</v>
      </c>
      <c r="J2898" s="7"/>
      <c r="M2898" s="7"/>
    </row>
    <row r="2899" spans="1:13" x14ac:dyDescent="0.25">
      <c r="A2899" s="10">
        <v>44817.322060185186</v>
      </c>
      <c r="B2899" s="4" t="s">
        <v>1277</v>
      </c>
      <c r="C2899" s="4">
        <v>2303951</v>
      </c>
      <c r="D2899" s="4">
        <v>3226</v>
      </c>
      <c r="E2899" s="6">
        <v>257707</v>
      </c>
      <c r="F2899" s="6" t="s">
        <v>1375</v>
      </c>
      <c r="G2899" s="11">
        <v>30</v>
      </c>
      <c r="H2899" s="6">
        <v>1</v>
      </c>
      <c r="I2899" s="12">
        <f t="shared" si="0"/>
        <v>30</v>
      </c>
      <c r="J2899" s="7"/>
      <c r="M2899" s="7"/>
    </row>
    <row r="2900" spans="1:13" x14ac:dyDescent="0.25">
      <c r="A2900" s="10">
        <v>44761.422037037039</v>
      </c>
      <c r="B2900" s="4" t="s">
        <v>1277</v>
      </c>
      <c r="C2900" s="4">
        <v>2205304</v>
      </c>
      <c r="D2900" s="4">
        <v>3232</v>
      </c>
      <c r="E2900" s="6">
        <v>488068</v>
      </c>
      <c r="F2900" s="6" t="s">
        <v>1416</v>
      </c>
      <c r="G2900" s="11">
        <v>10</v>
      </c>
      <c r="H2900" s="6">
        <v>1</v>
      </c>
      <c r="I2900" s="12">
        <f t="shared" si="0"/>
        <v>10</v>
      </c>
      <c r="J2900" s="7"/>
      <c r="M2900" s="7"/>
    </row>
    <row r="2901" spans="1:13" x14ac:dyDescent="0.25">
      <c r="A2901" s="10">
        <v>44811.737268518518</v>
      </c>
      <c r="B2901" s="4" t="s">
        <v>1277</v>
      </c>
      <c r="C2901" s="4">
        <v>2147051</v>
      </c>
      <c r="D2901" s="4">
        <v>3231</v>
      </c>
      <c r="E2901" s="6">
        <v>549271</v>
      </c>
      <c r="F2901" s="6" t="s">
        <v>1330</v>
      </c>
      <c r="G2901" s="11">
        <v>10</v>
      </c>
      <c r="H2901" s="6">
        <v>1</v>
      </c>
      <c r="I2901" s="12">
        <f t="shared" si="0"/>
        <v>10</v>
      </c>
      <c r="J2901" s="7"/>
      <c r="M2901" s="7"/>
    </row>
    <row r="2902" spans="1:13" x14ac:dyDescent="0.25">
      <c r="A2902" s="10">
        <v>44768.181666666664</v>
      </c>
      <c r="B2902" s="4" t="s">
        <v>1277</v>
      </c>
      <c r="C2902" s="4">
        <v>2358810</v>
      </c>
      <c r="D2902" s="4">
        <v>3228</v>
      </c>
      <c r="E2902" s="6">
        <v>629216</v>
      </c>
      <c r="F2902" s="6" t="s">
        <v>1304</v>
      </c>
      <c r="G2902" s="11">
        <v>77.73</v>
      </c>
      <c r="H2902" s="6">
        <v>1</v>
      </c>
      <c r="I2902" s="12">
        <f t="shared" si="0"/>
        <v>77.73</v>
      </c>
      <c r="J2902" s="7"/>
      <c r="M2902" s="7"/>
    </row>
    <row r="2903" spans="1:13" x14ac:dyDescent="0.25">
      <c r="A2903" s="10">
        <v>44790.640960648147</v>
      </c>
      <c r="B2903" s="4" t="s">
        <v>1277</v>
      </c>
      <c r="C2903" s="4">
        <v>2186044</v>
      </c>
      <c r="D2903" s="4">
        <v>3229</v>
      </c>
      <c r="E2903" s="6">
        <v>588140</v>
      </c>
      <c r="F2903" s="6" t="s">
        <v>1316</v>
      </c>
      <c r="G2903" s="11">
        <v>120</v>
      </c>
      <c r="H2903" s="6">
        <v>1</v>
      </c>
      <c r="I2903" s="12">
        <f t="shared" si="0"/>
        <v>120</v>
      </c>
      <c r="J2903" s="7"/>
      <c r="M2903" s="7"/>
    </row>
    <row r="2904" spans="1:13" x14ac:dyDescent="0.25">
      <c r="A2904" s="10">
        <v>44774.160520833335</v>
      </c>
      <c r="B2904" s="4" t="s">
        <v>1277</v>
      </c>
      <c r="C2904" s="4">
        <v>2383567</v>
      </c>
      <c r="D2904" s="4">
        <v>3237</v>
      </c>
      <c r="E2904" s="6">
        <v>629419</v>
      </c>
      <c r="F2904" s="6" t="s">
        <v>1299</v>
      </c>
      <c r="G2904" s="11">
        <v>77.73</v>
      </c>
      <c r="H2904" s="6">
        <v>1</v>
      </c>
      <c r="I2904" s="12">
        <f t="shared" si="0"/>
        <v>77.73</v>
      </c>
      <c r="J2904" s="7"/>
      <c r="M2904" s="7"/>
    </row>
    <row r="2905" spans="1:13" x14ac:dyDescent="0.25">
      <c r="A2905" s="10">
        <v>44791.414699074077</v>
      </c>
      <c r="B2905" s="4" t="s">
        <v>1277</v>
      </c>
      <c r="C2905" s="4">
        <v>2204345</v>
      </c>
      <c r="D2905" s="4">
        <v>3237</v>
      </c>
      <c r="E2905" s="6">
        <v>224878</v>
      </c>
      <c r="F2905" s="6" t="s">
        <v>1403</v>
      </c>
      <c r="G2905" s="11">
        <v>26</v>
      </c>
      <c r="H2905" s="6">
        <v>1</v>
      </c>
      <c r="I2905" s="12">
        <f t="shared" si="0"/>
        <v>26</v>
      </c>
      <c r="J2905" s="7"/>
      <c r="M2905" s="7"/>
    </row>
    <row r="2906" spans="1:13" x14ac:dyDescent="0.25">
      <c r="A2906" s="10">
        <v>44768.384583333333</v>
      </c>
      <c r="B2906" s="4" t="s">
        <v>1277</v>
      </c>
      <c r="C2906" s="4">
        <v>2265794</v>
      </c>
      <c r="D2906" s="4">
        <v>3227</v>
      </c>
      <c r="E2906" s="6">
        <v>58964</v>
      </c>
      <c r="F2906" s="6" t="s">
        <v>1314</v>
      </c>
      <c r="G2906" s="11">
        <v>12</v>
      </c>
      <c r="H2906" s="6">
        <v>4</v>
      </c>
      <c r="I2906" s="12">
        <f t="shared" si="0"/>
        <v>48</v>
      </c>
      <c r="J2906" s="7"/>
      <c r="M2906" s="7"/>
    </row>
    <row r="2907" spans="1:13" x14ac:dyDescent="0.25">
      <c r="A2907" s="10">
        <v>44760.63989583333</v>
      </c>
      <c r="B2907" s="4" t="s">
        <v>1277</v>
      </c>
      <c r="C2907" s="4">
        <v>2202854</v>
      </c>
      <c r="D2907" s="4">
        <v>3228</v>
      </c>
      <c r="E2907" s="6">
        <v>577789</v>
      </c>
      <c r="F2907" s="6" t="s">
        <v>1287</v>
      </c>
      <c r="G2907" s="11">
        <v>26</v>
      </c>
      <c r="H2907" s="6">
        <v>2</v>
      </c>
      <c r="I2907" s="12">
        <f t="shared" si="0"/>
        <v>52</v>
      </c>
      <c r="J2907" s="7"/>
      <c r="M2907" s="7"/>
    </row>
    <row r="2908" spans="1:13" x14ac:dyDescent="0.25">
      <c r="A2908" s="10">
        <v>44798.37572916667</v>
      </c>
      <c r="B2908" s="4" t="s">
        <v>1277</v>
      </c>
      <c r="C2908" s="4">
        <v>2350729</v>
      </c>
      <c r="D2908" s="4">
        <v>3227</v>
      </c>
      <c r="E2908" s="6">
        <v>170057</v>
      </c>
      <c r="F2908" s="6" t="s">
        <v>1779</v>
      </c>
      <c r="G2908" s="11">
        <v>40</v>
      </c>
      <c r="H2908" s="6">
        <v>1</v>
      </c>
      <c r="I2908" s="12">
        <f t="shared" si="0"/>
        <v>40</v>
      </c>
      <c r="J2908" s="7"/>
      <c r="M2908" s="7"/>
    </row>
    <row r="2909" spans="1:13" x14ac:dyDescent="0.25">
      <c r="A2909" s="10">
        <v>44802.603298611109</v>
      </c>
      <c r="B2909" s="4" t="s">
        <v>1277</v>
      </c>
      <c r="C2909" s="4">
        <v>2286461</v>
      </c>
      <c r="D2909" s="4">
        <v>3233</v>
      </c>
      <c r="E2909" s="6">
        <v>611734</v>
      </c>
      <c r="F2909" s="6" t="s">
        <v>1342</v>
      </c>
      <c r="G2909" s="11">
        <v>1</v>
      </c>
      <c r="H2909" s="6">
        <v>1</v>
      </c>
      <c r="I2909" s="12">
        <f t="shared" si="0"/>
        <v>1</v>
      </c>
      <c r="J2909" s="7"/>
      <c r="M2909" s="7"/>
    </row>
    <row r="2910" spans="1:13" x14ac:dyDescent="0.25">
      <c r="A2910" s="10">
        <v>44796.913900462961</v>
      </c>
      <c r="B2910" s="4" t="s">
        <v>1277</v>
      </c>
      <c r="C2910" s="4">
        <v>2222001</v>
      </c>
      <c r="D2910" s="4">
        <v>3224</v>
      </c>
      <c r="E2910" s="6">
        <v>355712</v>
      </c>
      <c r="F2910" s="6" t="s">
        <v>1430</v>
      </c>
      <c r="G2910" s="11">
        <v>40</v>
      </c>
      <c r="H2910" s="6">
        <v>1</v>
      </c>
      <c r="I2910" s="12">
        <f t="shared" si="0"/>
        <v>40</v>
      </c>
      <c r="J2910" s="7"/>
      <c r="M2910" s="7"/>
    </row>
    <row r="2911" spans="1:13" x14ac:dyDescent="0.25">
      <c r="A2911" s="10">
        <v>44790.319166666668</v>
      </c>
      <c r="B2911" s="4" t="s">
        <v>1277</v>
      </c>
      <c r="C2911" s="4">
        <v>2333999</v>
      </c>
      <c r="D2911" s="4">
        <v>3237</v>
      </c>
      <c r="E2911" s="6">
        <v>17980</v>
      </c>
      <c r="F2911" s="6" t="s">
        <v>1288</v>
      </c>
      <c r="G2911" s="11">
        <v>43.41</v>
      </c>
      <c r="H2911" s="6">
        <v>1</v>
      </c>
      <c r="I2911" s="12">
        <f t="shared" si="0"/>
        <v>43.41</v>
      </c>
      <c r="J2911" s="7"/>
      <c r="M2911" s="7"/>
    </row>
    <row r="2912" spans="1:13" x14ac:dyDescent="0.25">
      <c r="A2912" s="10">
        <v>44797.30641203704</v>
      </c>
      <c r="B2912" s="4" t="s">
        <v>1277</v>
      </c>
      <c r="C2912" s="4">
        <v>2348687</v>
      </c>
      <c r="D2912" s="4">
        <v>3229</v>
      </c>
      <c r="E2912" s="6">
        <v>226087</v>
      </c>
      <c r="F2912" s="6" t="s">
        <v>1513</v>
      </c>
      <c r="G2912" s="11">
        <v>20</v>
      </c>
      <c r="H2912" s="6">
        <v>1</v>
      </c>
      <c r="I2912" s="12">
        <f t="shared" si="0"/>
        <v>20</v>
      </c>
      <c r="J2912" s="7"/>
      <c r="M2912" s="7"/>
    </row>
    <row r="2913" spans="1:13" x14ac:dyDescent="0.25">
      <c r="A2913" s="10">
        <v>44769.301666666666</v>
      </c>
      <c r="B2913" s="4" t="s">
        <v>1277</v>
      </c>
      <c r="C2913" s="4">
        <v>2171023</v>
      </c>
      <c r="D2913" s="4">
        <v>3223</v>
      </c>
      <c r="E2913" s="6">
        <v>629388</v>
      </c>
      <c r="F2913" s="6" t="s">
        <v>1304</v>
      </c>
      <c r="G2913" s="11">
        <v>121.14</v>
      </c>
      <c r="H2913" s="6">
        <v>1</v>
      </c>
      <c r="I2913" s="12">
        <f t="shared" si="0"/>
        <v>121.14</v>
      </c>
      <c r="J2913" s="7"/>
      <c r="M2913" s="7"/>
    </row>
    <row r="2914" spans="1:13" x14ac:dyDescent="0.25">
      <c r="A2914" s="10">
        <v>44804.189722222225</v>
      </c>
      <c r="B2914" s="4" t="s">
        <v>1277</v>
      </c>
      <c r="C2914" s="4">
        <v>2416291</v>
      </c>
      <c r="D2914" s="4">
        <v>3227</v>
      </c>
      <c r="E2914" s="6">
        <v>166087</v>
      </c>
      <c r="F2914" s="6" t="s">
        <v>1662</v>
      </c>
      <c r="G2914" s="11">
        <v>35</v>
      </c>
      <c r="H2914" s="6">
        <v>1</v>
      </c>
      <c r="I2914" s="12">
        <f t="shared" si="0"/>
        <v>35</v>
      </c>
      <c r="J2914" s="7"/>
      <c r="M2914" s="7"/>
    </row>
    <row r="2915" spans="1:13" x14ac:dyDescent="0.25">
      <c r="A2915" s="10">
        <v>44790.602083333331</v>
      </c>
      <c r="B2915" s="4" t="s">
        <v>1277</v>
      </c>
      <c r="C2915" s="4">
        <v>2210383</v>
      </c>
      <c r="D2915" s="4">
        <v>3227</v>
      </c>
      <c r="E2915" s="6">
        <v>661671</v>
      </c>
      <c r="F2915" s="6" t="s">
        <v>1283</v>
      </c>
      <c r="G2915" s="11">
        <v>121.14</v>
      </c>
      <c r="H2915" s="6">
        <v>1</v>
      </c>
      <c r="I2915" s="12">
        <f t="shared" si="0"/>
        <v>121.14</v>
      </c>
      <c r="J2915" s="7"/>
      <c r="M2915" s="7"/>
    </row>
    <row r="2916" spans="1:13" x14ac:dyDescent="0.25">
      <c r="A2916" s="10">
        <v>44802.331585648149</v>
      </c>
      <c r="B2916" s="4" t="s">
        <v>1277</v>
      </c>
      <c r="C2916" s="4">
        <v>2177297</v>
      </c>
      <c r="D2916" s="4">
        <v>3228</v>
      </c>
      <c r="E2916" s="6">
        <v>464769</v>
      </c>
      <c r="F2916" s="6" t="s">
        <v>1312</v>
      </c>
      <c r="G2916" s="11">
        <v>100</v>
      </c>
      <c r="H2916" s="6">
        <v>1</v>
      </c>
      <c r="I2916" s="12">
        <f t="shared" si="0"/>
        <v>100</v>
      </c>
      <c r="J2916" s="7"/>
      <c r="M2916" s="7"/>
    </row>
    <row r="2917" spans="1:13" x14ac:dyDescent="0.25">
      <c r="A2917" s="10">
        <v>44791.320752314816</v>
      </c>
      <c r="B2917" s="4" t="s">
        <v>1277</v>
      </c>
      <c r="C2917" s="4">
        <v>2138127</v>
      </c>
      <c r="D2917" s="4">
        <v>3224</v>
      </c>
      <c r="E2917" s="6">
        <v>629420</v>
      </c>
      <c r="F2917" s="6" t="s">
        <v>1299</v>
      </c>
      <c r="G2917" s="11">
        <v>77.73</v>
      </c>
      <c r="H2917" s="6">
        <v>1</v>
      </c>
      <c r="I2917" s="12">
        <f t="shared" si="0"/>
        <v>77.73</v>
      </c>
      <c r="J2917" s="7"/>
      <c r="M2917" s="7"/>
    </row>
    <row r="2918" spans="1:13" x14ac:dyDescent="0.25">
      <c r="A2918" s="10">
        <v>44791.403402777774</v>
      </c>
      <c r="B2918" s="4" t="s">
        <v>1277</v>
      </c>
      <c r="C2918" s="4">
        <v>2393543</v>
      </c>
      <c r="D2918" s="4">
        <v>3234</v>
      </c>
      <c r="E2918" s="6">
        <v>554322</v>
      </c>
      <c r="F2918" s="6" t="s">
        <v>1370</v>
      </c>
      <c r="G2918" s="11">
        <v>15</v>
      </c>
      <c r="H2918" s="6">
        <v>2</v>
      </c>
      <c r="I2918" s="12">
        <f t="shared" si="0"/>
        <v>30</v>
      </c>
      <c r="J2918" s="7"/>
      <c r="M2918" s="7"/>
    </row>
    <row r="2919" spans="1:13" x14ac:dyDescent="0.25">
      <c r="A2919" s="10">
        <v>44789.345671296294</v>
      </c>
      <c r="B2919" s="4" t="s">
        <v>1277</v>
      </c>
      <c r="C2919" s="4">
        <v>2210395</v>
      </c>
      <c r="D2919" s="4">
        <v>3226</v>
      </c>
      <c r="E2919" s="6">
        <v>220374</v>
      </c>
      <c r="F2919" s="6" t="s">
        <v>1284</v>
      </c>
      <c r="G2919" s="11">
        <v>10</v>
      </c>
      <c r="H2919" s="6">
        <v>2</v>
      </c>
      <c r="I2919" s="12">
        <f t="shared" si="0"/>
        <v>20</v>
      </c>
      <c r="J2919" s="7"/>
      <c r="M2919" s="7"/>
    </row>
    <row r="2920" spans="1:13" x14ac:dyDescent="0.25">
      <c r="A2920" s="10">
        <v>44802.592604166668</v>
      </c>
      <c r="B2920" s="4" t="s">
        <v>1277</v>
      </c>
      <c r="C2920" s="4">
        <v>2391025</v>
      </c>
      <c r="D2920" s="4">
        <v>3229</v>
      </c>
      <c r="E2920" s="6">
        <v>577789</v>
      </c>
      <c r="F2920" s="6" t="s">
        <v>1287</v>
      </c>
      <c r="G2920" s="11">
        <v>26</v>
      </c>
      <c r="H2920" s="6">
        <v>2</v>
      </c>
      <c r="I2920" s="12">
        <f t="shared" si="0"/>
        <v>52</v>
      </c>
      <c r="J2920" s="7"/>
      <c r="M2920" s="7"/>
    </row>
    <row r="2921" spans="1:13" x14ac:dyDescent="0.25">
      <c r="A2921" s="10">
        <v>44796.015486111108</v>
      </c>
      <c r="B2921" s="4" t="s">
        <v>1277</v>
      </c>
      <c r="C2921" s="4">
        <v>2138924</v>
      </c>
      <c r="D2921" s="4">
        <v>3232</v>
      </c>
      <c r="E2921" s="6">
        <v>310142</v>
      </c>
      <c r="F2921" s="6" t="s">
        <v>1680</v>
      </c>
      <c r="G2921" s="11">
        <v>52</v>
      </c>
      <c r="H2921" s="6">
        <v>1</v>
      </c>
      <c r="I2921" s="12">
        <f t="shared" si="0"/>
        <v>52</v>
      </c>
      <c r="J2921" s="7"/>
      <c r="M2921" s="7"/>
    </row>
    <row r="2922" spans="1:13" x14ac:dyDescent="0.25">
      <c r="A2922" s="10">
        <v>44796.145960648151</v>
      </c>
      <c r="B2922" s="4" t="s">
        <v>1277</v>
      </c>
      <c r="C2922" s="4">
        <v>2353704</v>
      </c>
      <c r="D2922" s="4">
        <v>3235</v>
      </c>
      <c r="E2922" s="6">
        <v>444832</v>
      </c>
      <c r="F2922" s="6" t="s">
        <v>1300</v>
      </c>
      <c r="G2922" s="11">
        <v>270</v>
      </c>
      <c r="H2922" s="6">
        <v>1</v>
      </c>
      <c r="I2922" s="12">
        <f t="shared" si="0"/>
        <v>270</v>
      </c>
      <c r="J2922" s="7"/>
      <c r="M2922" s="7"/>
    </row>
    <row r="2923" spans="1:13" x14ac:dyDescent="0.25">
      <c r="A2923" s="10">
        <v>44798.401226851849</v>
      </c>
      <c r="B2923" s="4" t="s">
        <v>1277</v>
      </c>
      <c r="C2923" s="4">
        <v>2342533</v>
      </c>
      <c r="D2923" s="4">
        <v>3229</v>
      </c>
      <c r="E2923" s="6">
        <v>574622</v>
      </c>
      <c r="F2923" s="6" t="s">
        <v>1555</v>
      </c>
      <c r="G2923" s="11">
        <v>20</v>
      </c>
      <c r="H2923" s="6">
        <v>1</v>
      </c>
      <c r="I2923" s="12">
        <f t="shared" si="0"/>
        <v>20</v>
      </c>
      <c r="J2923" s="7"/>
      <c r="M2923" s="7"/>
    </row>
    <row r="2924" spans="1:13" x14ac:dyDescent="0.25">
      <c r="A2924" s="10">
        <v>44809.212037037039</v>
      </c>
      <c r="B2924" s="4" t="s">
        <v>1277</v>
      </c>
      <c r="C2924" s="4">
        <v>2390847</v>
      </c>
      <c r="D2924" s="4">
        <v>3227</v>
      </c>
      <c r="E2924" s="6">
        <v>222621</v>
      </c>
      <c r="F2924" s="6" t="s">
        <v>1290</v>
      </c>
      <c r="G2924" s="11">
        <v>57</v>
      </c>
      <c r="H2924" s="6">
        <v>1</v>
      </c>
      <c r="I2924" s="12">
        <f t="shared" si="0"/>
        <v>57</v>
      </c>
      <c r="J2924" s="7"/>
      <c r="M2924" s="7"/>
    </row>
    <row r="2925" spans="1:13" x14ac:dyDescent="0.25">
      <c r="A2925" s="10">
        <v>44768.335104166668</v>
      </c>
      <c r="B2925" s="4" t="s">
        <v>1277</v>
      </c>
      <c r="C2925" s="4">
        <v>2323598</v>
      </c>
      <c r="D2925" s="4">
        <v>3223</v>
      </c>
      <c r="E2925" s="6">
        <v>309654</v>
      </c>
      <c r="F2925" s="6" t="s">
        <v>1425</v>
      </c>
      <c r="G2925" s="11">
        <v>17</v>
      </c>
      <c r="H2925" s="6">
        <v>3</v>
      </c>
      <c r="I2925" s="12">
        <f t="shared" si="0"/>
        <v>51</v>
      </c>
      <c r="J2925" s="7"/>
      <c r="M2925" s="7"/>
    </row>
    <row r="2926" spans="1:13" x14ac:dyDescent="0.25">
      <c r="A2926" s="10">
        <v>44805.360243055555</v>
      </c>
      <c r="B2926" s="4" t="s">
        <v>1277</v>
      </c>
      <c r="C2926" s="4">
        <v>2295472</v>
      </c>
      <c r="D2926" s="4">
        <v>3222</v>
      </c>
      <c r="E2926" s="6">
        <v>266032</v>
      </c>
      <c r="F2926" s="6" t="s">
        <v>1317</v>
      </c>
      <c r="G2926" s="11">
        <v>70</v>
      </c>
      <c r="H2926" s="6">
        <v>1</v>
      </c>
      <c r="I2926" s="12">
        <f t="shared" si="0"/>
        <v>70</v>
      </c>
      <c r="J2926" s="7"/>
      <c r="M2926" s="7"/>
    </row>
    <row r="2927" spans="1:13" x14ac:dyDescent="0.25">
      <c r="A2927" s="10">
        <v>44800.419374999998</v>
      </c>
      <c r="B2927" s="4" t="s">
        <v>1277</v>
      </c>
      <c r="C2927" s="4">
        <v>2170395</v>
      </c>
      <c r="D2927" s="4">
        <v>3225</v>
      </c>
      <c r="E2927" s="6">
        <v>656862</v>
      </c>
      <c r="F2927" s="6" t="s">
        <v>1780</v>
      </c>
      <c r="G2927" s="11">
        <v>65</v>
      </c>
      <c r="H2927" s="6">
        <v>1</v>
      </c>
      <c r="I2927" s="12">
        <f t="shared" si="0"/>
        <v>65</v>
      </c>
      <c r="J2927" s="7"/>
      <c r="M2927" s="7"/>
    </row>
    <row r="2928" spans="1:13" x14ac:dyDescent="0.25">
      <c r="A2928" s="10">
        <v>44791.333761574075</v>
      </c>
      <c r="B2928" s="4" t="s">
        <v>1277</v>
      </c>
      <c r="C2928" s="4">
        <v>2169562</v>
      </c>
      <c r="D2928" s="4">
        <v>3224</v>
      </c>
      <c r="E2928" s="6">
        <v>222336</v>
      </c>
      <c r="F2928" s="6" t="s">
        <v>1295</v>
      </c>
      <c r="G2928" s="11">
        <v>50</v>
      </c>
      <c r="H2928" s="6">
        <v>1</v>
      </c>
      <c r="I2928" s="12">
        <f t="shared" si="0"/>
        <v>50</v>
      </c>
      <c r="J2928" s="7"/>
      <c r="M2928" s="7"/>
    </row>
    <row r="2929" spans="1:13" x14ac:dyDescent="0.25">
      <c r="A2929" s="10">
        <v>44804.640613425923</v>
      </c>
      <c r="B2929" s="4" t="s">
        <v>1277</v>
      </c>
      <c r="C2929" s="4">
        <v>2246018</v>
      </c>
      <c r="D2929" s="4">
        <v>3221</v>
      </c>
      <c r="E2929" s="6">
        <v>627337</v>
      </c>
      <c r="F2929" s="6" t="s">
        <v>1282</v>
      </c>
      <c r="G2929" s="11">
        <v>64</v>
      </c>
      <c r="H2929" s="6">
        <v>1</v>
      </c>
      <c r="I2929" s="12">
        <f t="shared" si="0"/>
        <v>64</v>
      </c>
      <c r="J2929" s="7"/>
      <c r="M2929" s="7"/>
    </row>
    <row r="2930" spans="1:13" x14ac:dyDescent="0.25">
      <c r="A2930" s="10">
        <v>44765.982430555552</v>
      </c>
      <c r="B2930" s="4" t="s">
        <v>1277</v>
      </c>
      <c r="C2930" s="4">
        <v>2409546</v>
      </c>
      <c r="D2930" s="4">
        <v>3236</v>
      </c>
      <c r="E2930" s="6">
        <v>170379</v>
      </c>
      <c r="F2930" s="6" t="s">
        <v>1324</v>
      </c>
      <c r="G2930" s="11">
        <v>35</v>
      </c>
      <c r="H2930" s="6">
        <v>1</v>
      </c>
      <c r="I2930" s="12">
        <f t="shared" si="0"/>
        <v>35</v>
      </c>
      <c r="J2930" s="7"/>
      <c r="M2930" s="7"/>
    </row>
    <row r="2931" spans="1:13" x14ac:dyDescent="0.25">
      <c r="A2931" s="10">
        <v>44803.349953703706</v>
      </c>
      <c r="B2931" s="4" t="s">
        <v>1277</v>
      </c>
      <c r="C2931" s="4">
        <v>2285366</v>
      </c>
      <c r="D2931" s="4">
        <v>3236</v>
      </c>
      <c r="E2931" s="6">
        <v>220373</v>
      </c>
      <c r="F2931" s="6" t="s">
        <v>1310</v>
      </c>
      <c r="G2931" s="11">
        <v>10</v>
      </c>
      <c r="H2931" s="6">
        <v>1</v>
      </c>
      <c r="I2931" s="12">
        <f t="shared" si="0"/>
        <v>10</v>
      </c>
      <c r="J2931" s="7"/>
      <c r="M2931" s="7"/>
    </row>
    <row r="2932" spans="1:13" x14ac:dyDescent="0.25">
      <c r="A2932" s="10">
        <v>44762.340821759259</v>
      </c>
      <c r="B2932" s="4" t="s">
        <v>1277</v>
      </c>
      <c r="C2932" s="4">
        <v>2342187</v>
      </c>
      <c r="D2932" s="4">
        <v>3237</v>
      </c>
      <c r="E2932" s="6">
        <v>55309</v>
      </c>
      <c r="F2932" s="6" t="s">
        <v>1362</v>
      </c>
      <c r="G2932" s="11">
        <v>128.6</v>
      </c>
      <c r="H2932" s="6">
        <v>1</v>
      </c>
      <c r="I2932" s="12">
        <f t="shared" si="0"/>
        <v>128.6</v>
      </c>
      <c r="J2932" s="7"/>
      <c r="M2932" s="7"/>
    </row>
    <row r="2933" spans="1:13" x14ac:dyDescent="0.25">
      <c r="A2933" s="10">
        <v>44812.3205787037</v>
      </c>
      <c r="B2933" s="4" t="s">
        <v>1277</v>
      </c>
      <c r="C2933" s="4">
        <v>2282417</v>
      </c>
      <c r="D2933" s="4">
        <v>3240</v>
      </c>
      <c r="E2933" s="6">
        <v>222336</v>
      </c>
      <c r="F2933" s="6" t="s">
        <v>1295</v>
      </c>
      <c r="G2933" s="11">
        <v>50</v>
      </c>
      <c r="H2933" s="6">
        <v>1</v>
      </c>
      <c r="I2933" s="12">
        <f t="shared" si="0"/>
        <v>50</v>
      </c>
      <c r="J2933" s="7"/>
      <c r="M2933" s="7"/>
    </row>
    <row r="2934" spans="1:13" x14ac:dyDescent="0.25">
      <c r="A2934" s="10">
        <v>44770.376979166664</v>
      </c>
      <c r="B2934" s="4" t="s">
        <v>1277</v>
      </c>
      <c r="C2934" s="4">
        <v>2308524</v>
      </c>
      <c r="D2934" s="4">
        <v>3235</v>
      </c>
      <c r="E2934" s="6">
        <v>309654</v>
      </c>
      <c r="F2934" s="6" t="s">
        <v>1425</v>
      </c>
      <c r="G2934" s="11">
        <v>17</v>
      </c>
      <c r="H2934" s="6">
        <v>3</v>
      </c>
      <c r="I2934" s="12">
        <f t="shared" si="0"/>
        <v>51</v>
      </c>
      <c r="J2934" s="7"/>
      <c r="M2934" s="7"/>
    </row>
    <row r="2935" spans="1:13" x14ac:dyDescent="0.25">
      <c r="A2935" s="10">
        <v>44774.338912037034</v>
      </c>
      <c r="B2935" s="4" t="s">
        <v>1277</v>
      </c>
      <c r="C2935" s="4">
        <v>2148853</v>
      </c>
      <c r="D2935" s="4">
        <v>3236</v>
      </c>
      <c r="E2935" s="6">
        <v>631199</v>
      </c>
      <c r="F2935" s="6" t="s">
        <v>1292</v>
      </c>
      <c r="G2935" s="11">
        <v>121.14</v>
      </c>
      <c r="H2935" s="6">
        <v>1</v>
      </c>
      <c r="I2935" s="12">
        <f t="shared" si="0"/>
        <v>121.14</v>
      </c>
      <c r="J2935" s="7"/>
      <c r="M2935" s="7"/>
    </row>
    <row r="2936" spans="1:13" x14ac:dyDescent="0.25">
      <c r="A2936" s="10">
        <v>44770.447175925925</v>
      </c>
      <c r="B2936" s="4" t="s">
        <v>1277</v>
      </c>
      <c r="C2936" s="4">
        <v>2389400</v>
      </c>
      <c r="D2936" s="4">
        <v>3236</v>
      </c>
      <c r="E2936" s="6">
        <v>631199</v>
      </c>
      <c r="F2936" s="6" t="s">
        <v>1292</v>
      </c>
      <c r="G2936" s="11">
        <v>121.14</v>
      </c>
      <c r="H2936" s="6">
        <v>1</v>
      </c>
      <c r="I2936" s="12">
        <f t="shared" si="0"/>
        <v>121.14</v>
      </c>
      <c r="J2936" s="7"/>
      <c r="M2936" s="7"/>
    </row>
    <row r="2937" spans="1:13" x14ac:dyDescent="0.25">
      <c r="A2937" s="10">
        <v>44767.460243055553</v>
      </c>
      <c r="B2937" s="4" t="s">
        <v>1277</v>
      </c>
      <c r="C2937" s="4">
        <v>2381086</v>
      </c>
      <c r="D2937" s="4">
        <v>3232</v>
      </c>
      <c r="E2937" s="6">
        <v>661671</v>
      </c>
      <c r="F2937" s="6" t="s">
        <v>1283</v>
      </c>
      <c r="G2937" s="11">
        <v>128.6</v>
      </c>
      <c r="H2937" s="6">
        <v>1</v>
      </c>
      <c r="I2937" s="12">
        <f t="shared" si="0"/>
        <v>128.6</v>
      </c>
      <c r="J2937" s="7"/>
      <c r="M2937" s="7"/>
    </row>
    <row r="2938" spans="1:13" x14ac:dyDescent="0.25">
      <c r="A2938" s="10">
        <v>44806.636701388888</v>
      </c>
      <c r="B2938" s="4" t="s">
        <v>1277</v>
      </c>
      <c r="C2938" s="4">
        <v>2269061</v>
      </c>
      <c r="D2938" s="4">
        <v>3229</v>
      </c>
      <c r="E2938" s="6">
        <v>369840</v>
      </c>
      <c r="F2938" s="6" t="s">
        <v>1351</v>
      </c>
      <c r="G2938" s="11">
        <v>39</v>
      </c>
      <c r="H2938" s="6">
        <v>1</v>
      </c>
      <c r="I2938" s="12">
        <f t="shared" si="0"/>
        <v>39</v>
      </c>
      <c r="J2938" s="7"/>
      <c r="M2938" s="7"/>
    </row>
    <row r="2939" spans="1:13" x14ac:dyDescent="0.25">
      <c r="A2939" s="10">
        <v>44790.12195601852</v>
      </c>
      <c r="B2939" s="4" t="s">
        <v>1277</v>
      </c>
      <c r="C2939" s="4">
        <v>2147220</v>
      </c>
      <c r="D2939" s="4">
        <v>3226</v>
      </c>
      <c r="E2939" s="6">
        <v>170377</v>
      </c>
      <c r="F2939" s="6" t="s">
        <v>1417</v>
      </c>
      <c r="G2939" s="11">
        <v>26</v>
      </c>
      <c r="H2939" s="6">
        <v>3</v>
      </c>
      <c r="I2939" s="12">
        <f t="shared" si="0"/>
        <v>78</v>
      </c>
      <c r="J2939" s="7"/>
      <c r="M2939" s="7"/>
    </row>
    <row r="2940" spans="1:13" x14ac:dyDescent="0.25">
      <c r="A2940" s="10">
        <v>44807.32508101852</v>
      </c>
      <c r="B2940" s="4" t="s">
        <v>1277</v>
      </c>
      <c r="C2940" s="4">
        <v>2181115</v>
      </c>
      <c r="D2940" s="4">
        <v>3238</v>
      </c>
      <c r="E2940" s="6">
        <v>380521</v>
      </c>
      <c r="F2940" s="6" t="s">
        <v>1416</v>
      </c>
      <c r="G2940" s="11">
        <v>40</v>
      </c>
      <c r="H2940" s="6">
        <v>3</v>
      </c>
      <c r="I2940" s="12">
        <f t="shared" si="0"/>
        <v>120</v>
      </c>
      <c r="J2940" s="7"/>
      <c r="M2940" s="7"/>
    </row>
    <row r="2941" spans="1:13" x14ac:dyDescent="0.25">
      <c r="A2941" s="10">
        <v>44768.59547453704</v>
      </c>
      <c r="B2941" s="4" t="s">
        <v>1277</v>
      </c>
      <c r="C2941" s="4">
        <v>2286491</v>
      </c>
      <c r="D2941" s="4">
        <v>3230</v>
      </c>
      <c r="E2941" s="6">
        <v>554322</v>
      </c>
      <c r="F2941" s="6" t="s">
        <v>1370</v>
      </c>
      <c r="G2941" s="11">
        <v>15</v>
      </c>
      <c r="H2941" s="6">
        <v>1</v>
      </c>
      <c r="I2941" s="12">
        <f t="shared" si="0"/>
        <v>15</v>
      </c>
      <c r="J2941" s="7"/>
      <c r="M2941" s="7"/>
    </row>
    <row r="2942" spans="1:13" x14ac:dyDescent="0.25">
      <c r="A2942" s="10">
        <v>44781.409907407404</v>
      </c>
      <c r="B2942" s="4" t="s">
        <v>1277</v>
      </c>
      <c r="C2942" s="4">
        <v>2298526</v>
      </c>
      <c r="D2942" s="4">
        <v>3235</v>
      </c>
      <c r="E2942" s="6">
        <v>588917</v>
      </c>
      <c r="F2942" s="6" t="s">
        <v>1297</v>
      </c>
      <c r="G2942" s="11">
        <v>36</v>
      </c>
      <c r="H2942" s="6">
        <v>1</v>
      </c>
      <c r="I2942" s="12">
        <f t="shared" si="0"/>
        <v>36</v>
      </c>
      <c r="J2942" s="7"/>
      <c r="M2942" s="7"/>
    </row>
    <row r="2943" spans="1:13" x14ac:dyDescent="0.25">
      <c r="A2943" s="10">
        <v>44782.390196759261</v>
      </c>
      <c r="B2943" s="4" t="s">
        <v>1277</v>
      </c>
      <c r="C2943" s="4">
        <v>2277051</v>
      </c>
      <c r="D2943" s="4">
        <v>3229</v>
      </c>
      <c r="E2943" s="6">
        <v>640362</v>
      </c>
      <c r="F2943" s="6" t="s">
        <v>1299</v>
      </c>
      <c r="G2943" s="11">
        <v>77.73</v>
      </c>
      <c r="H2943" s="6">
        <v>1</v>
      </c>
      <c r="I2943" s="12">
        <f t="shared" si="0"/>
        <v>77.73</v>
      </c>
      <c r="J2943" s="7"/>
      <c r="M2943" s="7"/>
    </row>
    <row r="2944" spans="1:13" x14ac:dyDescent="0.25">
      <c r="A2944" s="10">
        <v>44810.342060185183</v>
      </c>
      <c r="B2944" s="4" t="s">
        <v>1277</v>
      </c>
      <c r="C2944" s="4">
        <v>2146704</v>
      </c>
      <c r="D2944" s="4">
        <v>3221</v>
      </c>
      <c r="E2944" s="6">
        <v>567412</v>
      </c>
      <c r="F2944" s="6" t="s">
        <v>1327</v>
      </c>
      <c r="G2944" s="11">
        <v>85</v>
      </c>
      <c r="H2944" s="6">
        <v>1</v>
      </c>
      <c r="I2944" s="12">
        <f t="shared" si="0"/>
        <v>85</v>
      </c>
      <c r="J2944" s="7"/>
      <c r="M2944" s="7"/>
    </row>
    <row r="2945" spans="1:13" x14ac:dyDescent="0.25">
      <c r="A2945" s="10">
        <v>44804.531712962962</v>
      </c>
      <c r="B2945" s="4" t="s">
        <v>1277</v>
      </c>
      <c r="C2945" s="4">
        <v>2227697</v>
      </c>
      <c r="D2945" s="4">
        <v>3229</v>
      </c>
      <c r="E2945" s="6">
        <v>575699</v>
      </c>
      <c r="F2945" s="6" t="s">
        <v>1781</v>
      </c>
      <c r="G2945" s="11">
        <v>10</v>
      </c>
      <c r="H2945" s="6">
        <v>1</v>
      </c>
      <c r="I2945" s="12">
        <f t="shared" si="0"/>
        <v>10</v>
      </c>
      <c r="J2945" s="7"/>
      <c r="M2945" s="7"/>
    </row>
    <row r="2946" spans="1:13" x14ac:dyDescent="0.25">
      <c r="A2946" s="10">
        <v>44802.083113425928</v>
      </c>
      <c r="B2946" s="4" t="s">
        <v>1277</v>
      </c>
      <c r="C2946" s="4">
        <v>2348232</v>
      </c>
      <c r="D2946" s="4">
        <v>3240</v>
      </c>
      <c r="E2946" s="6">
        <v>550408</v>
      </c>
      <c r="F2946" s="6" t="s">
        <v>1351</v>
      </c>
      <c r="G2946" s="11">
        <v>39</v>
      </c>
      <c r="H2946" s="6">
        <v>1</v>
      </c>
      <c r="I2946" s="12">
        <f t="shared" si="0"/>
        <v>39</v>
      </c>
      <c r="J2946" s="7"/>
      <c r="M2946" s="7"/>
    </row>
    <row r="2947" spans="1:13" x14ac:dyDescent="0.25">
      <c r="A2947" s="10">
        <v>44789.330150462964</v>
      </c>
      <c r="B2947" s="4" t="s">
        <v>1277</v>
      </c>
      <c r="C2947" s="4">
        <v>2172582</v>
      </c>
      <c r="D2947" s="4">
        <v>3235</v>
      </c>
      <c r="E2947" s="6">
        <v>93490</v>
      </c>
      <c r="F2947" s="6" t="s">
        <v>1286</v>
      </c>
      <c r="G2947" s="11">
        <v>38</v>
      </c>
      <c r="H2947" s="6">
        <v>1</v>
      </c>
      <c r="I2947" s="12">
        <f t="shared" si="0"/>
        <v>38</v>
      </c>
      <c r="J2947" s="7"/>
      <c r="M2947" s="7"/>
    </row>
    <row r="2948" spans="1:13" x14ac:dyDescent="0.25">
      <c r="A2948" s="10">
        <v>44791.34101851852</v>
      </c>
      <c r="B2948" s="4" t="s">
        <v>1277</v>
      </c>
      <c r="C2948" s="4">
        <v>2260294</v>
      </c>
      <c r="D2948" s="4">
        <v>3239</v>
      </c>
      <c r="E2948" s="6">
        <v>220373</v>
      </c>
      <c r="F2948" s="6" t="s">
        <v>1310</v>
      </c>
      <c r="G2948" s="11">
        <v>10</v>
      </c>
      <c r="H2948" s="6">
        <v>1</v>
      </c>
      <c r="I2948" s="12">
        <f t="shared" si="0"/>
        <v>10</v>
      </c>
      <c r="J2948" s="7"/>
      <c r="M2948" s="7"/>
    </row>
    <row r="2949" spans="1:13" x14ac:dyDescent="0.25">
      <c r="A2949" s="10">
        <v>44812.281030092592</v>
      </c>
      <c r="B2949" s="4" t="s">
        <v>1277</v>
      </c>
      <c r="C2949" s="4">
        <v>2423583</v>
      </c>
      <c r="D2949" s="4">
        <v>3226</v>
      </c>
      <c r="E2949" s="6">
        <v>212369</v>
      </c>
      <c r="F2949" s="6" t="s">
        <v>1507</v>
      </c>
      <c r="G2949" s="11">
        <v>35</v>
      </c>
      <c r="H2949" s="6">
        <v>1</v>
      </c>
      <c r="I2949" s="12">
        <f t="shared" si="0"/>
        <v>35</v>
      </c>
      <c r="J2949" s="7"/>
      <c r="M2949" s="7"/>
    </row>
    <row r="2950" spans="1:13" x14ac:dyDescent="0.25">
      <c r="A2950" s="10">
        <v>44806.088865740741</v>
      </c>
      <c r="B2950" s="4" t="s">
        <v>1277</v>
      </c>
      <c r="C2950" s="4">
        <v>2403425</v>
      </c>
      <c r="D2950" s="4">
        <v>3223</v>
      </c>
      <c r="E2950" s="6">
        <v>309654</v>
      </c>
      <c r="F2950" s="6" t="s">
        <v>1425</v>
      </c>
      <c r="G2950" s="11">
        <v>17</v>
      </c>
      <c r="H2950" s="6">
        <v>1</v>
      </c>
      <c r="I2950" s="12">
        <f t="shared" si="0"/>
        <v>17</v>
      </c>
      <c r="J2950" s="7"/>
      <c r="M2950" s="7"/>
    </row>
    <row r="2951" spans="1:13" x14ac:dyDescent="0.25">
      <c r="A2951" s="10">
        <v>44803.187824074077</v>
      </c>
      <c r="B2951" s="4" t="s">
        <v>1277</v>
      </c>
      <c r="C2951" s="4">
        <v>2353555</v>
      </c>
      <c r="D2951" s="4">
        <v>3226</v>
      </c>
      <c r="E2951" s="6">
        <v>224951</v>
      </c>
      <c r="F2951" s="6" t="s">
        <v>1332</v>
      </c>
      <c r="G2951" s="11">
        <v>26</v>
      </c>
      <c r="H2951" s="6">
        <v>1</v>
      </c>
      <c r="I2951" s="12">
        <f t="shared" si="0"/>
        <v>26</v>
      </c>
      <c r="J2951" s="7"/>
      <c r="M2951" s="7"/>
    </row>
    <row r="2952" spans="1:13" x14ac:dyDescent="0.25">
      <c r="A2952" s="10">
        <v>44809.309571759259</v>
      </c>
      <c r="B2952" s="4" t="s">
        <v>1277</v>
      </c>
      <c r="C2952" s="4">
        <v>2378183</v>
      </c>
      <c r="D2952" s="4">
        <v>3221</v>
      </c>
      <c r="E2952" s="6">
        <v>664588</v>
      </c>
      <c r="F2952" s="6" t="s">
        <v>1323</v>
      </c>
      <c r="G2952" s="11">
        <v>120</v>
      </c>
      <c r="H2952" s="6">
        <v>1</v>
      </c>
      <c r="I2952" s="12">
        <f t="shared" si="0"/>
        <v>120</v>
      </c>
      <c r="J2952" s="7"/>
      <c r="M2952" s="7"/>
    </row>
    <row r="2953" spans="1:13" x14ac:dyDescent="0.25">
      <c r="A2953" s="10">
        <v>44790.913182870368</v>
      </c>
      <c r="B2953" s="4" t="s">
        <v>1277</v>
      </c>
      <c r="C2953" s="4">
        <v>2160937</v>
      </c>
      <c r="D2953" s="4">
        <v>3240</v>
      </c>
      <c r="E2953" s="6">
        <v>212332</v>
      </c>
      <c r="F2953" s="6" t="s">
        <v>1735</v>
      </c>
      <c r="G2953" s="11">
        <v>40</v>
      </c>
      <c r="H2953" s="6">
        <v>1</v>
      </c>
      <c r="I2953" s="12">
        <f t="shared" si="0"/>
        <v>40</v>
      </c>
      <c r="J2953" s="7"/>
      <c r="M2953" s="7"/>
    </row>
    <row r="2954" spans="1:13" x14ac:dyDescent="0.25">
      <c r="A2954" s="10">
        <v>44792.406724537039</v>
      </c>
      <c r="B2954" s="4" t="s">
        <v>1277</v>
      </c>
      <c r="C2954" s="4">
        <v>2353548</v>
      </c>
      <c r="D2954" s="4">
        <v>3235</v>
      </c>
      <c r="E2954" s="6">
        <v>222336</v>
      </c>
      <c r="F2954" s="6" t="s">
        <v>1295</v>
      </c>
      <c r="G2954" s="11">
        <v>50</v>
      </c>
      <c r="H2954" s="6">
        <v>1</v>
      </c>
      <c r="I2954" s="12">
        <f t="shared" si="0"/>
        <v>50</v>
      </c>
      <c r="J2954" s="7"/>
      <c r="M2954" s="7"/>
    </row>
    <row r="2955" spans="1:13" x14ac:dyDescent="0.25">
      <c r="A2955" s="10">
        <v>44783.647245370368</v>
      </c>
      <c r="B2955" s="4" t="s">
        <v>1277</v>
      </c>
      <c r="C2955" s="4">
        <v>2426078</v>
      </c>
      <c r="D2955" s="4">
        <v>3228</v>
      </c>
      <c r="E2955" s="6">
        <v>549271</v>
      </c>
      <c r="F2955" s="6" t="s">
        <v>1330</v>
      </c>
      <c r="G2955" s="11">
        <v>10</v>
      </c>
      <c r="H2955" s="6">
        <v>1</v>
      </c>
      <c r="I2955" s="12">
        <f t="shared" si="0"/>
        <v>10</v>
      </c>
      <c r="J2955" s="7"/>
      <c r="M2955" s="7"/>
    </row>
    <row r="2956" spans="1:13" x14ac:dyDescent="0.25">
      <c r="A2956" s="10">
        <v>44816.326226851852</v>
      </c>
      <c r="B2956" s="4" t="s">
        <v>1277</v>
      </c>
      <c r="C2956" s="4">
        <v>2348750</v>
      </c>
      <c r="D2956" s="4">
        <v>3225</v>
      </c>
      <c r="E2956" s="6">
        <v>222336</v>
      </c>
      <c r="F2956" s="6" t="s">
        <v>1295</v>
      </c>
      <c r="G2956" s="11">
        <v>45</v>
      </c>
      <c r="H2956" s="6">
        <v>1</v>
      </c>
      <c r="I2956" s="12">
        <f t="shared" si="0"/>
        <v>45</v>
      </c>
      <c r="J2956" s="7"/>
      <c r="M2956" s="7"/>
    </row>
    <row r="2957" spans="1:13" x14ac:dyDescent="0.25">
      <c r="A2957" s="10">
        <v>44776.657951388886</v>
      </c>
      <c r="B2957" s="4" t="s">
        <v>1277</v>
      </c>
      <c r="C2957" s="4">
        <v>2249189</v>
      </c>
      <c r="D2957" s="4">
        <v>3234</v>
      </c>
      <c r="E2957" s="6">
        <v>629420</v>
      </c>
      <c r="F2957" s="6" t="s">
        <v>1299</v>
      </c>
      <c r="G2957" s="11">
        <v>128.6</v>
      </c>
      <c r="H2957" s="6">
        <v>1</v>
      </c>
      <c r="I2957" s="12">
        <f t="shared" si="0"/>
        <v>128.6</v>
      </c>
      <c r="J2957" s="7"/>
      <c r="M2957" s="7"/>
    </row>
    <row r="2958" spans="1:13" x14ac:dyDescent="0.25">
      <c r="A2958" s="10">
        <v>44817.473796296297</v>
      </c>
      <c r="B2958" s="4" t="s">
        <v>1277</v>
      </c>
      <c r="C2958" s="4">
        <v>2369106</v>
      </c>
      <c r="D2958" s="4">
        <v>3223</v>
      </c>
      <c r="E2958" s="6">
        <v>591014</v>
      </c>
      <c r="F2958" s="6" t="s">
        <v>1293</v>
      </c>
      <c r="G2958" s="11">
        <v>40</v>
      </c>
      <c r="H2958" s="6">
        <v>1</v>
      </c>
      <c r="I2958" s="12">
        <f t="shared" si="0"/>
        <v>40</v>
      </c>
      <c r="J2958" s="7"/>
      <c r="M2958" s="7"/>
    </row>
    <row r="2959" spans="1:13" x14ac:dyDescent="0.25">
      <c r="A2959" s="10">
        <v>44814.398784722223</v>
      </c>
      <c r="B2959" s="4" t="s">
        <v>1277</v>
      </c>
      <c r="C2959" s="4">
        <v>2171929</v>
      </c>
      <c r="D2959" s="4">
        <v>3227</v>
      </c>
      <c r="E2959" s="6">
        <v>547925</v>
      </c>
      <c r="F2959" s="6" t="s">
        <v>1348</v>
      </c>
      <c r="G2959" s="11">
        <v>12</v>
      </c>
      <c r="H2959" s="6">
        <v>1</v>
      </c>
      <c r="I2959" s="12">
        <f t="shared" si="0"/>
        <v>12</v>
      </c>
      <c r="J2959" s="7"/>
      <c r="M2959" s="7"/>
    </row>
    <row r="2960" spans="1:13" x14ac:dyDescent="0.25">
      <c r="A2960" s="10">
        <v>44771.324548611112</v>
      </c>
      <c r="B2960" s="4" t="s">
        <v>1277</v>
      </c>
      <c r="C2960" s="4">
        <v>2213677</v>
      </c>
      <c r="D2960" s="4">
        <v>3234</v>
      </c>
      <c r="E2960" s="6">
        <v>629388</v>
      </c>
      <c r="F2960" s="6" t="s">
        <v>1304</v>
      </c>
      <c r="G2960" s="11">
        <v>77.73</v>
      </c>
      <c r="H2960" s="6">
        <v>1</v>
      </c>
      <c r="I2960" s="12">
        <f t="shared" si="0"/>
        <v>77.73</v>
      </c>
      <c r="J2960" s="7"/>
      <c r="M2960" s="7"/>
    </row>
    <row r="2961" spans="1:13" x14ac:dyDescent="0.25">
      <c r="A2961" s="10">
        <v>44804.434756944444</v>
      </c>
      <c r="B2961" s="4" t="s">
        <v>1277</v>
      </c>
      <c r="C2961" s="4">
        <v>2144918</v>
      </c>
      <c r="D2961" s="4">
        <v>3231</v>
      </c>
      <c r="E2961" s="6">
        <v>554322</v>
      </c>
      <c r="F2961" s="6" t="s">
        <v>1370</v>
      </c>
      <c r="G2961" s="11">
        <v>15</v>
      </c>
      <c r="H2961" s="6">
        <v>1</v>
      </c>
      <c r="I2961" s="12">
        <f t="shared" si="0"/>
        <v>15</v>
      </c>
      <c r="J2961" s="7"/>
      <c r="M2961" s="7"/>
    </row>
    <row r="2962" spans="1:13" x14ac:dyDescent="0.25">
      <c r="A2962" s="10">
        <v>44803.168402777781</v>
      </c>
      <c r="B2962" s="4" t="s">
        <v>1277</v>
      </c>
      <c r="C2962" s="4">
        <v>2225994</v>
      </c>
      <c r="D2962" s="4">
        <v>3230</v>
      </c>
      <c r="E2962" s="6">
        <v>93490</v>
      </c>
      <c r="F2962" s="6" t="s">
        <v>1286</v>
      </c>
      <c r="G2962" s="11">
        <v>38</v>
      </c>
      <c r="H2962" s="6">
        <v>1</v>
      </c>
      <c r="I2962" s="12">
        <f t="shared" si="0"/>
        <v>38</v>
      </c>
      <c r="J2962" s="7"/>
      <c r="M2962" s="7"/>
    </row>
    <row r="2963" spans="1:13" x14ac:dyDescent="0.25">
      <c r="A2963" s="10">
        <v>44816.333009259259</v>
      </c>
      <c r="B2963" s="4" t="s">
        <v>1277</v>
      </c>
      <c r="C2963" s="4">
        <v>2190958</v>
      </c>
      <c r="D2963" s="4">
        <v>3240</v>
      </c>
      <c r="E2963" s="6">
        <v>614735</v>
      </c>
      <c r="F2963" s="6" t="s">
        <v>1537</v>
      </c>
      <c r="G2963" s="11">
        <v>15</v>
      </c>
      <c r="H2963" s="6">
        <v>1</v>
      </c>
      <c r="I2963" s="12">
        <f t="shared" si="0"/>
        <v>15</v>
      </c>
      <c r="J2963" s="7"/>
      <c r="M2963" s="7"/>
    </row>
    <row r="2964" spans="1:13" x14ac:dyDescent="0.25">
      <c r="A2964" s="10">
        <v>44803.530636574076</v>
      </c>
      <c r="B2964" s="4" t="s">
        <v>1277</v>
      </c>
      <c r="C2964" s="4">
        <v>2424746</v>
      </c>
      <c r="D2964" s="4">
        <v>3240</v>
      </c>
      <c r="E2964" s="6">
        <v>255945</v>
      </c>
      <c r="F2964" s="6" t="s">
        <v>1411</v>
      </c>
      <c r="G2964" s="11">
        <v>20</v>
      </c>
      <c r="H2964" s="6">
        <v>1</v>
      </c>
      <c r="I2964" s="12">
        <f t="shared" si="0"/>
        <v>20</v>
      </c>
      <c r="J2964" s="7"/>
      <c r="M2964" s="7"/>
    </row>
    <row r="2965" spans="1:13" x14ac:dyDescent="0.25">
      <c r="A2965" s="10">
        <v>44806.154062499998</v>
      </c>
      <c r="B2965" s="4" t="s">
        <v>1277</v>
      </c>
      <c r="C2965" s="4">
        <v>2228199</v>
      </c>
      <c r="D2965" s="4">
        <v>3232</v>
      </c>
      <c r="E2965" s="6">
        <v>171360</v>
      </c>
      <c r="F2965" s="6" t="s">
        <v>1377</v>
      </c>
      <c r="G2965" s="11">
        <v>20</v>
      </c>
      <c r="H2965" s="6">
        <v>1</v>
      </c>
      <c r="I2965" s="12">
        <f t="shared" si="0"/>
        <v>20</v>
      </c>
      <c r="J2965" s="7"/>
      <c r="M2965" s="7"/>
    </row>
    <row r="2966" spans="1:13" x14ac:dyDescent="0.25">
      <c r="A2966" s="10">
        <v>44792.318738425929</v>
      </c>
      <c r="B2966" s="4" t="s">
        <v>1277</v>
      </c>
      <c r="C2966" s="4">
        <v>2351293</v>
      </c>
      <c r="D2966" s="4">
        <v>3230</v>
      </c>
      <c r="E2966" s="6">
        <v>220338</v>
      </c>
      <c r="F2966" s="6" t="s">
        <v>1782</v>
      </c>
      <c r="G2966" s="11">
        <v>18</v>
      </c>
      <c r="H2966" s="6">
        <v>1</v>
      </c>
      <c r="I2966" s="12">
        <f t="shared" si="0"/>
        <v>18</v>
      </c>
      <c r="J2966" s="7"/>
      <c r="M2966" s="7"/>
    </row>
    <row r="2967" spans="1:13" x14ac:dyDescent="0.25">
      <c r="A2967" s="10">
        <v>44798.91951388889</v>
      </c>
      <c r="B2967" s="4" t="s">
        <v>1277</v>
      </c>
      <c r="C2967" s="4">
        <v>2205027</v>
      </c>
      <c r="D2967" s="4">
        <v>3228</v>
      </c>
      <c r="E2967" s="6">
        <v>588140</v>
      </c>
      <c r="F2967" s="6" t="s">
        <v>1316</v>
      </c>
      <c r="G2967" s="11">
        <v>120</v>
      </c>
      <c r="H2967" s="6">
        <v>1</v>
      </c>
      <c r="I2967" s="12">
        <f t="shared" si="0"/>
        <v>120</v>
      </c>
      <c r="J2967" s="7"/>
      <c r="M2967" s="7"/>
    </row>
    <row r="2968" spans="1:13" x14ac:dyDescent="0.25">
      <c r="A2968" s="10">
        <v>44803.622210648151</v>
      </c>
      <c r="B2968" s="4" t="s">
        <v>1277</v>
      </c>
      <c r="C2968" s="4">
        <v>2427852</v>
      </c>
      <c r="D2968" s="4">
        <v>3228</v>
      </c>
      <c r="E2968" s="6">
        <v>171080</v>
      </c>
      <c r="F2968" s="6" t="s">
        <v>1439</v>
      </c>
      <c r="G2968" s="11">
        <v>30</v>
      </c>
      <c r="H2968" s="6">
        <v>1</v>
      </c>
      <c r="I2968" s="12">
        <f t="shared" si="0"/>
        <v>30</v>
      </c>
      <c r="J2968" s="7"/>
      <c r="M2968" s="7"/>
    </row>
    <row r="2969" spans="1:13" x14ac:dyDescent="0.25">
      <c r="A2969" s="10">
        <v>44796.296261574076</v>
      </c>
      <c r="B2969" s="4" t="s">
        <v>1277</v>
      </c>
      <c r="C2969" s="4">
        <v>2396329</v>
      </c>
      <c r="D2969" s="4">
        <v>3224</v>
      </c>
      <c r="E2969" s="6">
        <v>567412</v>
      </c>
      <c r="F2969" s="6" t="s">
        <v>1327</v>
      </c>
      <c r="G2969" s="11">
        <v>85</v>
      </c>
      <c r="H2969" s="6">
        <v>1</v>
      </c>
      <c r="I2969" s="12">
        <f t="shared" si="0"/>
        <v>85</v>
      </c>
      <c r="J2969" s="7"/>
      <c r="M2969" s="7"/>
    </row>
    <row r="2970" spans="1:13" x14ac:dyDescent="0.25">
      <c r="A2970" s="10">
        <v>44771.372372685182</v>
      </c>
      <c r="B2970" s="4" t="s">
        <v>1277</v>
      </c>
      <c r="C2970" s="4">
        <v>2325872</v>
      </c>
      <c r="D2970" s="4">
        <v>3240</v>
      </c>
      <c r="E2970" s="6">
        <v>577789</v>
      </c>
      <c r="F2970" s="6" t="s">
        <v>1287</v>
      </c>
      <c r="G2970" s="11">
        <v>26</v>
      </c>
      <c r="H2970" s="6">
        <v>2</v>
      </c>
      <c r="I2970" s="12">
        <f t="shared" si="0"/>
        <v>52</v>
      </c>
      <c r="J2970" s="7"/>
      <c r="M2970" s="7"/>
    </row>
    <row r="2971" spans="1:13" x14ac:dyDescent="0.25">
      <c r="A2971" s="10">
        <v>44813.934270833335</v>
      </c>
      <c r="B2971" s="4" t="s">
        <v>1277</v>
      </c>
      <c r="C2971" s="4">
        <v>2160127</v>
      </c>
      <c r="D2971" s="4">
        <v>3221</v>
      </c>
      <c r="E2971" s="6">
        <v>574565</v>
      </c>
      <c r="F2971" s="6" t="s">
        <v>1783</v>
      </c>
      <c r="G2971" s="11">
        <v>30</v>
      </c>
      <c r="H2971" s="6">
        <v>1</v>
      </c>
      <c r="I2971" s="12">
        <f t="shared" si="0"/>
        <v>30</v>
      </c>
      <c r="J2971" s="7"/>
      <c r="M2971" s="7"/>
    </row>
    <row r="2972" spans="1:13" x14ac:dyDescent="0.25">
      <c r="A2972" s="10">
        <v>44805.3747337963</v>
      </c>
      <c r="B2972" s="4" t="s">
        <v>1277</v>
      </c>
      <c r="C2972" s="4">
        <v>2297885</v>
      </c>
      <c r="D2972" s="4">
        <v>3228</v>
      </c>
      <c r="E2972" s="6">
        <v>650856</v>
      </c>
      <c r="F2972" s="6" t="s">
        <v>1557</v>
      </c>
      <c r="G2972" s="11">
        <v>40</v>
      </c>
      <c r="H2972" s="6">
        <v>1</v>
      </c>
      <c r="I2972" s="12">
        <f t="shared" si="0"/>
        <v>40</v>
      </c>
      <c r="J2972" s="7"/>
      <c r="M2972" s="7"/>
    </row>
    <row r="2973" spans="1:13" x14ac:dyDescent="0.25">
      <c r="A2973" s="10">
        <v>44761.342546296299</v>
      </c>
      <c r="B2973" s="4" t="s">
        <v>1277</v>
      </c>
      <c r="C2973" s="4">
        <v>2309354</v>
      </c>
      <c r="D2973" s="4">
        <v>3231</v>
      </c>
      <c r="E2973" s="6">
        <v>36389</v>
      </c>
      <c r="F2973" s="6" t="s">
        <v>1304</v>
      </c>
      <c r="G2973" s="11">
        <v>77.73</v>
      </c>
      <c r="H2973" s="6">
        <v>1</v>
      </c>
      <c r="I2973" s="12">
        <f t="shared" si="0"/>
        <v>77.73</v>
      </c>
      <c r="J2973" s="7"/>
      <c r="M2973" s="7"/>
    </row>
    <row r="2974" spans="1:13" x14ac:dyDescent="0.25">
      <c r="A2974" s="10">
        <v>44809.347719907404</v>
      </c>
      <c r="B2974" s="4" t="s">
        <v>1277</v>
      </c>
      <c r="C2974" s="4">
        <v>2401810</v>
      </c>
      <c r="D2974" s="4">
        <v>3235</v>
      </c>
      <c r="E2974" s="6">
        <v>220351</v>
      </c>
      <c r="F2974" s="6" t="s">
        <v>1418</v>
      </c>
      <c r="G2974" s="11">
        <v>20</v>
      </c>
      <c r="H2974" s="6">
        <v>1</v>
      </c>
      <c r="I2974" s="12">
        <f t="shared" si="0"/>
        <v>20</v>
      </c>
      <c r="J2974" s="7"/>
      <c r="M2974" s="7"/>
    </row>
    <row r="2975" spans="1:13" x14ac:dyDescent="0.25">
      <c r="A2975" s="10">
        <v>44805.33153935185</v>
      </c>
      <c r="B2975" s="4" t="s">
        <v>1277</v>
      </c>
      <c r="C2975" s="4">
        <v>2396783</v>
      </c>
      <c r="D2975" s="4">
        <v>3226</v>
      </c>
      <c r="E2975" s="6">
        <v>170415</v>
      </c>
      <c r="F2975" s="6" t="s">
        <v>1554</v>
      </c>
      <c r="G2975" s="11">
        <v>15</v>
      </c>
      <c r="H2975" s="6">
        <v>1</v>
      </c>
      <c r="I2975" s="12">
        <f t="shared" si="0"/>
        <v>15</v>
      </c>
      <c r="J2975" s="7"/>
      <c r="M2975" s="7"/>
    </row>
    <row r="2976" spans="1:13" x14ac:dyDescent="0.25">
      <c r="A2976" s="10">
        <v>44756.337650462963</v>
      </c>
      <c r="B2976" s="4" t="s">
        <v>1277</v>
      </c>
      <c r="C2976" s="4">
        <v>2349116</v>
      </c>
      <c r="D2976" s="4">
        <v>3232</v>
      </c>
      <c r="E2976" s="6">
        <v>631199</v>
      </c>
      <c r="F2976" s="6" t="s">
        <v>1292</v>
      </c>
      <c r="G2976" s="11">
        <v>121.14</v>
      </c>
      <c r="H2976" s="6">
        <v>1</v>
      </c>
      <c r="I2976" s="12">
        <f t="shared" si="0"/>
        <v>121.14</v>
      </c>
      <c r="J2976" s="7"/>
      <c r="M2976" s="7"/>
    </row>
    <row r="2977" spans="1:13" x14ac:dyDescent="0.25">
      <c r="A2977" s="10">
        <v>44784.357106481482</v>
      </c>
      <c r="B2977" s="4" t="s">
        <v>1277</v>
      </c>
      <c r="C2977" s="4">
        <v>2352473</v>
      </c>
      <c r="D2977" s="4">
        <v>3226</v>
      </c>
      <c r="E2977" s="6">
        <v>170408</v>
      </c>
      <c r="F2977" s="6" t="s">
        <v>1357</v>
      </c>
      <c r="G2977" s="11">
        <v>40</v>
      </c>
      <c r="H2977" s="6">
        <v>2</v>
      </c>
      <c r="I2977" s="12">
        <f t="shared" si="0"/>
        <v>80</v>
      </c>
      <c r="J2977" s="7"/>
      <c r="M2977" s="7"/>
    </row>
    <row r="2978" spans="1:13" x14ac:dyDescent="0.25">
      <c r="A2978" s="10">
        <v>44767.369652777779</v>
      </c>
      <c r="B2978" s="4" t="s">
        <v>1277</v>
      </c>
      <c r="C2978" s="4">
        <v>2416643</v>
      </c>
      <c r="D2978" s="4">
        <v>3225</v>
      </c>
      <c r="E2978" s="6">
        <v>554322</v>
      </c>
      <c r="F2978" s="6" t="s">
        <v>1370</v>
      </c>
      <c r="G2978" s="11">
        <v>15</v>
      </c>
      <c r="H2978" s="6">
        <v>1</v>
      </c>
      <c r="I2978" s="12">
        <f t="shared" si="0"/>
        <v>15</v>
      </c>
      <c r="J2978" s="7"/>
      <c r="M2978" s="7"/>
    </row>
    <row r="2979" spans="1:13" x14ac:dyDescent="0.25">
      <c r="A2979" s="10">
        <v>44789.659201388888</v>
      </c>
      <c r="B2979" s="4" t="s">
        <v>1277</v>
      </c>
      <c r="C2979" s="4">
        <v>2198351</v>
      </c>
      <c r="D2979" s="4">
        <v>3236</v>
      </c>
      <c r="E2979" s="6">
        <v>369840</v>
      </c>
      <c r="F2979" s="6" t="s">
        <v>1351</v>
      </c>
      <c r="G2979" s="11">
        <v>39</v>
      </c>
      <c r="H2979" s="6">
        <v>1</v>
      </c>
      <c r="I2979" s="12">
        <f t="shared" si="0"/>
        <v>39</v>
      </c>
      <c r="J2979" s="7"/>
      <c r="M2979" s="7"/>
    </row>
    <row r="2980" spans="1:13" x14ac:dyDescent="0.25">
      <c r="A2980" s="10">
        <v>44803.157581018517</v>
      </c>
      <c r="B2980" s="4" t="s">
        <v>1277</v>
      </c>
      <c r="C2980" s="4">
        <v>2351919</v>
      </c>
      <c r="D2980" s="4">
        <v>3228</v>
      </c>
      <c r="E2980" s="6">
        <v>664589</v>
      </c>
      <c r="F2980" s="6" t="s">
        <v>1279</v>
      </c>
      <c r="G2980" s="11">
        <v>120</v>
      </c>
      <c r="H2980" s="6">
        <v>1</v>
      </c>
      <c r="I2980" s="12">
        <f t="shared" si="0"/>
        <v>120</v>
      </c>
      <c r="J2980" s="7"/>
      <c r="M2980" s="7"/>
    </row>
    <row r="2981" spans="1:13" x14ac:dyDescent="0.25">
      <c r="A2981" s="10">
        <v>44803.704016203701</v>
      </c>
      <c r="B2981" s="4" t="s">
        <v>1277</v>
      </c>
      <c r="C2981" s="4">
        <v>2204121</v>
      </c>
      <c r="D2981" s="4">
        <v>3221</v>
      </c>
      <c r="E2981" s="6">
        <v>36375</v>
      </c>
      <c r="F2981" s="6" t="s">
        <v>1288</v>
      </c>
      <c r="G2981" s="11">
        <v>43.41</v>
      </c>
      <c r="H2981" s="6">
        <v>1</v>
      </c>
      <c r="I2981" s="12">
        <f t="shared" si="0"/>
        <v>43.41</v>
      </c>
      <c r="J2981" s="7"/>
      <c r="M2981" s="7"/>
    </row>
    <row r="2982" spans="1:13" x14ac:dyDescent="0.25">
      <c r="A2982" s="10">
        <v>44812.359537037039</v>
      </c>
      <c r="B2982" s="4" t="s">
        <v>1277</v>
      </c>
      <c r="C2982" s="4">
        <v>2143969</v>
      </c>
      <c r="D2982" s="4">
        <v>3225</v>
      </c>
      <c r="E2982" s="6">
        <v>633410</v>
      </c>
      <c r="F2982" s="6" t="s">
        <v>1658</v>
      </c>
      <c r="G2982" s="11">
        <v>20</v>
      </c>
      <c r="H2982" s="6">
        <v>1</v>
      </c>
      <c r="I2982" s="12">
        <f t="shared" si="0"/>
        <v>20</v>
      </c>
      <c r="J2982" s="7"/>
      <c r="M2982" s="7"/>
    </row>
    <row r="2983" spans="1:13" x14ac:dyDescent="0.25">
      <c r="A2983" s="10">
        <v>44789.214733796296</v>
      </c>
      <c r="B2983" s="4" t="s">
        <v>1277</v>
      </c>
      <c r="C2983" s="4">
        <v>2142583</v>
      </c>
      <c r="D2983" s="4">
        <v>3228</v>
      </c>
      <c r="E2983" s="6">
        <v>93490</v>
      </c>
      <c r="F2983" s="6" t="s">
        <v>1286</v>
      </c>
      <c r="G2983" s="11">
        <v>38</v>
      </c>
      <c r="H2983" s="6">
        <v>1</v>
      </c>
      <c r="I2983" s="12">
        <f t="shared" si="0"/>
        <v>38</v>
      </c>
      <c r="J2983" s="7"/>
      <c r="M2983" s="7"/>
    </row>
    <row r="2984" spans="1:13" x14ac:dyDescent="0.25">
      <c r="A2984" s="10">
        <v>44804.277361111112</v>
      </c>
      <c r="B2984" s="4" t="s">
        <v>1277</v>
      </c>
      <c r="C2984" s="4">
        <v>2249340</v>
      </c>
      <c r="D2984" s="4">
        <v>3232</v>
      </c>
      <c r="E2984" s="6">
        <v>687433</v>
      </c>
      <c r="F2984" s="6" t="s">
        <v>1784</v>
      </c>
      <c r="G2984" s="11">
        <v>65</v>
      </c>
      <c r="H2984" s="6">
        <v>1</v>
      </c>
      <c r="I2984" s="12">
        <f t="shared" si="0"/>
        <v>65</v>
      </c>
      <c r="J2984" s="7"/>
      <c r="M2984" s="7"/>
    </row>
    <row r="2985" spans="1:13" x14ac:dyDescent="0.25">
      <c r="A2985" s="10">
        <v>44812.343599537038</v>
      </c>
      <c r="B2985" s="4" t="s">
        <v>1277</v>
      </c>
      <c r="C2985" s="4">
        <v>2265659</v>
      </c>
      <c r="D2985" s="4">
        <v>3236</v>
      </c>
      <c r="E2985" s="6">
        <v>566159</v>
      </c>
      <c r="F2985" s="6" t="s">
        <v>1602</v>
      </c>
      <c r="G2985" s="11">
        <v>25</v>
      </c>
      <c r="H2985" s="6">
        <v>1</v>
      </c>
      <c r="I2985" s="12">
        <f t="shared" si="0"/>
        <v>25</v>
      </c>
      <c r="J2985" s="7"/>
      <c r="M2985" s="7"/>
    </row>
    <row r="2986" spans="1:13" x14ac:dyDescent="0.25">
      <c r="A2986" s="10">
        <v>44769.125856481478</v>
      </c>
      <c r="B2986" s="4" t="s">
        <v>1277</v>
      </c>
      <c r="C2986" s="4">
        <v>2141350</v>
      </c>
      <c r="D2986" s="4">
        <v>3236</v>
      </c>
      <c r="E2986" s="6">
        <v>549271</v>
      </c>
      <c r="F2986" s="6" t="s">
        <v>1330</v>
      </c>
      <c r="G2986" s="11">
        <v>10</v>
      </c>
      <c r="H2986" s="6">
        <v>1</v>
      </c>
      <c r="I2986" s="12">
        <f t="shared" si="0"/>
        <v>10</v>
      </c>
      <c r="J2986" s="7"/>
      <c r="M2986" s="7"/>
    </row>
    <row r="2987" spans="1:13" x14ac:dyDescent="0.25">
      <c r="A2987" s="10">
        <v>44816.535254629627</v>
      </c>
      <c r="B2987" s="4" t="s">
        <v>1277</v>
      </c>
      <c r="C2987" s="4">
        <v>2344687</v>
      </c>
      <c r="D2987" s="4">
        <v>3229</v>
      </c>
      <c r="E2987" s="6">
        <v>222446</v>
      </c>
      <c r="F2987" s="6" t="s">
        <v>1776</v>
      </c>
      <c r="G2987" s="11">
        <v>52</v>
      </c>
      <c r="H2987" s="6">
        <v>1</v>
      </c>
      <c r="I2987" s="12">
        <f t="shared" si="0"/>
        <v>52</v>
      </c>
      <c r="J2987" s="7"/>
      <c r="M2987" s="7"/>
    </row>
    <row r="2988" spans="1:13" x14ac:dyDescent="0.25">
      <c r="A2988" s="10">
        <v>44782.22550925926</v>
      </c>
      <c r="B2988" s="4" t="s">
        <v>1277</v>
      </c>
      <c r="C2988" s="4">
        <v>2359084</v>
      </c>
      <c r="D2988" s="4">
        <v>3225</v>
      </c>
      <c r="E2988" s="6">
        <v>577791</v>
      </c>
      <c r="F2988" s="6" t="s">
        <v>1345</v>
      </c>
      <c r="G2988" s="11">
        <v>47</v>
      </c>
      <c r="H2988" s="6">
        <v>1</v>
      </c>
      <c r="I2988" s="12">
        <f t="shared" si="0"/>
        <v>47</v>
      </c>
      <c r="J2988" s="7"/>
      <c r="M2988" s="7"/>
    </row>
    <row r="2989" spans="1:13" x14ac:dyDescent="0.25">
      <c r="A2989" s="10">
        <v>44817.510196759256</v>
      </c>
      <c r="B2989" s="4" t="s">
        <v>1277</v>
      </c>
      <c r="C2989" s="4">
        <v>2236223</v>
      </c>
      <c r="D2989" s="4">
        <v>3222</v>
      </c>
      <c r="E2989" s="6">
        <v>591014</v>
      </c>
      <c r="F2989" s="6" t="s">
        <v>1293</v>
      </c>
      <c r="G2989" s="11">
        <v>40</v>
      </c>
      <c r="H2989" s="6">
        <v>1</v>
      </c>
      <c r="I2989" s="12">
        <f t="shared" si="0"/>
        <v>40</v>
      </c>
      <c r="J2989" s="7"/>
      <c r="M2989" s="7"/>
    </row>
    <row r="2990" spans="1:13" x14ac:dyDescent="0.25">
      <c r="A2990" s="10">
        <v>44792.407233796293</v>
      </c>
      <c r="B2990" s="4" t="s">
        <v>1277</v>
      </c>
      <c r="C2990" s="4">
        <v>2196437</v>
      </c>
      <c r="D2990" s="4">
        <v>3236</v>
      </c>
      <c r="E2990" s="6">
        <v>487964</v>
      </c>
      <c r="F2990" s="6" t="s">
        <v>1552</v>
      </c>
      <c r="G2990" s="11">
        <v>20</v>
      </c>
      <c r="H2990" s="6">
        <v>1</v>
      </c>
      <c r="I2990" s="12">
        <f t="shared" si="0"/>
        <v>20</v>
      </c>
      <c r="J2990" s="7"/>
      <c r="M2990" s="7"/>
    </row>
    <row r="2991" spans="1:13" x14ac:dyDescent="0.25">
      <c r="A2991" s="10">
        <v>44803.595416666663</v>
      </c>
      <c r="B2991" s="4" t="s">
        <v>1277</v>
      </c>
      <c r="C2991" s="4">
        <v>2210161</v>
      </c>
      <c r="D2991" s="4">
        <v>3235</v>
      </c>
      <c r="E2991" s="6">
        <v>348181</v>
      </c>
      <c r="F2991" s="6" t="s">
        <v>1394</v>
      </c>
      <c r="G2991" s="11">
        <v>120</v>
      </c>
      <c r="H2991" s="6">
        <v>1</v>
      </c>
      <c r="I2991" s="12">
        <f t="shared" si="0"/>
        <v>120</v>
      </c>
      <c r="J2991" s="7"/>
      <c r="M2991" s="7"/>
    </row>
    <row r="2992" spans="1:13" x14ac:dyDescent="0.25">
      <c r="A2992" s="10">
        <v>44805.818460648145</v>
      </c>
      <c r="B2992" s="4" t="s">
        <v>1277</v>
      </c>
      <c r="C2992" s="4">
        <v>2372144</v>
      </c>
      <c r="D2992" s="4">
        <v>3226</v>
      </c>
      <c r="E2992" s="6">
        <v>256751</v>
      </c>
      <c r="F2992" s="6" t="s">
        <v>1785</v>
      </c>
      <c r="G2992" s="11">
        <v>46</v>
      </c>
      <c r="H2992" s="6">
        <v>1</v>
      </c>
      <c r="I2992" s="12">
        <f t="shared" si="0"/>
        <v>46</v>
      </c>
      <c r="J2992" s="7"/>
      <c r="M2992" s="7"/>
    </row>
    <row r="2993" spans="1:13" x14ac:dyDescent="0.25">
      <c r="A2993" s="10">
        <v>44813.280740740738</v>
      </c>
      <c r="B2993" s="4" t="s">
        <v>1277</v>
      </c>
      <c r="C2993" s="4">
        <v>2252303</v>
      </c>
      <c r="D2993" s="4">
        <v>3236</v>
      </c>
      <c r="E2993" s="6">
        <v>220373</v>
      </c>
      <c r="F2993" s="6" t="s">
        <v>1310</v>
      </c>
      <c r="G2993" s="11">
        <v>10</v>
      </c>
      <c r="H2993" s="6">
        <v>1</v>
      </c>
      <c r="I2993" s="12">
        <f t="shared" si="0"/>
        <v>10</v>
      </c>
      <c r="J2993" s="7"/>
      <c r="M2993" s="7"/>
    </row>
    <row r="2994" spans="1:13" x14ac:dyDescent="0.25">
      <c r="A2994" s="10">
        <v>44808.269282407404</v>
      </c>
      <c r="B2994" s="4" t="s">
        <v>1277</v>
      </c>
      <c r="C2994" s="4">
        <v>2281300</v>
      </c>
      <c r="D2994" s="4">
        <v>3234</v>
      </c>
      <c r="E2994" s="6">
        <v>222594</v>
      </c>
      <c r="F2994" s="6" t="s">
        <v>1386</v>
      </c>
      <c r="G2994" s="11">
        <v>68</v>
      </c>
      <c r="H2994" s="6">
        <v>1</v>
      </c>
      <c r="I2994" s="12">
        <f t="shared" si="0"/>
        <v>68</v>
      </c>
      <c r="J2994" s="7"/>
      <c r="M2994" s="7"/>
    </row>
    <row r="2995" spans="1:13" x14ac:dyDescent="0.25">
      <c r="A2995" s="10">
        <v>44797.317847222221</v>
      </c>
      <c r="B2995" s="4" t="s">
        <v>1277</v>
      </c>
      <c r="C2995" s="4">
        <v>2387069</v>
      </c>
      <c r="D2995" s="4">
        <v>3232</v>
      </c>
      <c r="E2995" s="6">
        <v>220649</v>
      </c>
      <c r="F2995" s="6" t="s">
        <v>1786</v>
      </c>
      <c r="G2995" s="11">
        <v>35</v>
      </c>
      <c r="H2995" s="6">
        <v>1</v>
      </c>
      <c r="I2995" s="12">
        <f t="shared" si="0"/>
        <v>35</v>
      </c>
      <c r="J2995" s="7"/>
      <c r="M2995" s="7"/>
    </row>
    <row r="2996" spans="1:13" x14ac:dyDescent="0.25">
      <c r="A2996" s="10">
        <v>44811.313599537039</v>
      </c>
      <c r="B2996" s="4" t="s">
        <v>1277</v>
      </c>
      <c r="C2996" s="4">
        <v>2374543</v>
      </c>
      <c r="D2996" s="4">
        <v>3223</v>
      </c>
      <c r="E2996" s="6">
        <v>36375</v>
      </c>
      <c r="F2996" s="6" t="s">
        <v>1288</v>
      </c>
      <c r="G2996" s="11">
        <v>43.41</v>
      </c>
      <c r="H2996" s="6">
        <v>1</v>
      </c>
      <c r="I2996" s="12">
        <f t="shared" si="0"/>
        <v>43.41</v>
      </c>
      <c r="J2996" s="7"/>
      <c r="M2996" s="7"/>
    </row>
    <row r="2997" spans="1:13" x14ac:dyDescent="0.25">
      <c r="A2997" s="10">
        <v>44791.542858796296</v>
      </c>
      <c r="B2997" s="4" t="s">
        <v>1277</v>
      </c>
      <c r="C2997" s="4">
        <v>2279054</v>
      </c>
      <c r="D2997" s="4">
        <v>3234</v>
      </c>
      <c r="E2997" s="6">
        <v>222519</v>
      </c>
      <c r="F2997" s="6" t="s">
        <v>1572</v>
      </c>
      <c r="G2997" s="11">
        <v>52</v>
      </c>
      <c r="H2997" s="6">
        <v>1</v>
      </c>
      <c r="I2997" s="12">
        <f t="shared" si="0"/>
        <v>52</v>
      </c>
      <c r="J2997" s="7"/>
      <c r="M2997" s="7"/>
    </row>
    <row r="2998" spans="1:13" x14ac:dyDescent="0.25">
      <c r="A2998" s="10">
        <v>44816.314571759256</v>
      </c>
      <c r="B2998" s="4" t="s">
        <v>1277</v>
      </c>
      <c r="C2998" s="4">
        <v>2353161</v>
      </c>
      <c r="D2998" s="4">
        <v>3235</v>
      </c>
      <c r="E2998" s="6">
        <v>222336</v>
      </c>
      <c r="F2998" s="6" t="s">
        <v>1295</v>
      </c>
      <c r="G2998" s="11">
        <v>50</v>
      </c>
      <c r="H2998" s="6">
        <v>1</v>
      </c>
      <c r="I2998" s="12">
        <f t="shared" si="0"/>
        <v>50</v>
      </c>
      <c r="J2998" s="7"/>
      <c r="M2998" s="7"/>
    </row>
    <row r="2999" spans="1:13" x14ac:dyDescent="0.25">
      <c r="A2999" s="10">
        <v>44755.329155092593</v>
      </c>
      <c r="B2999" s="4" t="s">
        <v>1277</v>
      </c>
      <c r="C2999" s="4">
        <v>2210122</v>
      </c>
      <c r="D2999" s="4">
        <v>3236</v>
      </c>
      <c r="E2999" s="6">
        <v>613329</v>
      </c>
      <c r="F2999" s="6" t="s">
        <v>1325</v>
      </c>
      <c r="G2999" s="11">
        <v>20</v>
      </c>
      <c r="H2999" s="6">
        <v>1</v>
      </c>
      <c r="I2999" s="12">
        <f t="shared" si="0"/>
        <v>20</v>
      </c>
      <c r="J2999" s="7"/>
      <c r="M2999" s="7"/>
    </row>
    <row r="3000" spans="1:13" x14ac:dyDescent="0.25">
      <c r="A3000" s="10">
        <v>44776.328726851854</v>
      </c>
      <c r="B3000" s="4" t="s">
        <v>1277</v>
      </c>
      <c r="C3000" s="4">
        <v>2412427</v>
      </c>
      <c r="D3000" s="4">
        <v>3231</v>
      </c>
      <c r="E3000" s="6">
        <v>629419</v>
      </c>
      <c r="F3000" s="6" t="s">
        <v>1299</v>
      </c>
      <c r="G3000" s="11">
        <v>121.14</v>
      </c>
      <c r="H3000" s="6">
        <v>1</v>
      </c>
      <c r="I3000" s="12">
        <f t="shared" si="0"/>
        <v>121.14</v>
      </c>
      <c r="J3000" s="7"/>
      <c r="M3000" s="7"/>
    </row>
    <row r="3001" spans="1:13" x14ac:dyDescent="0.25">
      <c r="A3001" s="10">
        <v>44784.638090277775</v>
      </c>
      <c r="B3001" s="4" t="s">
        <v>1277</v>
      </c>
      <c r="C3001" s="4">
        <v>2210379</v>
      </c>
      <c r="D3001" s="4">
        <v>3231</v>
      </c>
      <c r="E3001" s="6">
        <v>577789</v>
      </c>
      <c r="F3001" s="6" t="s">
        <v>1287</v>
      </c>
      <c r="G3001" s="11">
        <v>26</v>
      </c>
      <c r="H3001" s="6">
        <v>1</v>
      </c>
      <c r="I3001" s="12">
        <f t="shared" si="0"/>
        <v>26</v>
      </c>
      <c r="J3001" s="7"/>
      <c r="M3001" s="7"/>
    </row>
    <row r="3002" spans="1:13" x14ac:dyDescent="0.25">
      <c r="A3002" s="10">
        <v>44790.911192129628</v>
      </c>
      <c r="B3002" s="4" t="s">
        <v>1277</v>
      </c>
      <c r="C3002" s="4">
        <v>2270118</v>
      </c>
      <c r="D3002" s="4">
        <v>3227</v>
      </c>
      <c r="E3002" s="6">
        <v>222621</v>
      </c>
      <c r="F3002" s="6" t="s">
        <v>1290</v>
      </c>
      <c r="G3002" s="11">
        <v>57</v>
      </c>
      <c r="H3002" s="6">
        <v>1</v>
      </c>
      <c r="I3002" s="12">
        <f t="shared" si="0"/>
        <v>57</v>
      </c>
      <c r="J3002" s="7"/>
      <c r="M3002" s="7"/>
    </row>
    <row r="3003" spans="1:13" x14ac:dyDescent="0.25">
      <c r="A3003" s="10">
        <v>44783.431747685187</v>
      </c>
      <c r="B3003" s="4" t="s">
        <v>1277</v>
      </c>
      <c r="C3003" s="4">
        <v>2212242</v>
      </c>
      <c r="D3003" s="4">
        <v>3236</v>
      </c>
      <c r="E3003" s="6">
        <v>170408</v>
      </c>
      <c r="F3003" s="6" t="s">
        <v>1357</v>
      </c>
      <c r="G3003" s="11">
        <v>40</v>
      </c>
      <c r="H3003" s="6">
        <v>2</v>
      </c>
      <c r="I3003" s="12">
        <f t="shared" si="0"/>
        <v>80</v>
      </c>
      <c r="J3003" s="7"/>
      <c r="M3003" s="7"/>
    </row>
    <row r="3004" spans="1:13" x14ac:dyDescent="0.25">
      <c r="A3004" s="10">
        <v>44803.501111111109</v>
      </c>
      <c r="B3004" s="4" t="s">
        <v>1277</v>
      </c>
      <c r="C3004" s="4">
        <v>2320188</v>
      </c>
      <c r="D3004" s="4">
        <v>3226</v>
      </c>
      <c r="E3004" s="6">
        <v>222621</v>
      </c>
      <c r="F3004" s="6" t="s">
        <v>1290</v>
      </c>
      <c r="G3004" s="11">
        <v>57</v>
      </c>
      <c r="H3004" s="6">
        <v>1</v>
      </c>
      <c r="I3004" s="12">
        <f t="shared" si="0"/>
        <v>57</v>
      </c>
      <c r="J3004" s="7"/>
      <c r="M3004" s="7"/>
    </row>
    <row r="3005" spans="1:13" x14ac:dyDescent="0.25">
      <c r="A3005" s="10">
        <v>44756.337650462963</v>
      </c>
      <c r="B3005" s="4" t="s">
        <v>1277</v>
      </c>
      <c r="C3005" s="4">
        <v>2177620</v>
      </c>
      <c r="D3005" s="4">
        <v>3235</v>
      </c>
      <c r="E3005" s="6">
        <v>629420</v>
      </c>
      <c r="F3005" s="6" t="s">
        <v>1299</v>
      </c>
      <c r="G3005" s="11">
        <v>77.73</v>
      </c>
      <c r="H3005" s="6">
        <v>1</v>
      </c>
      <c r="I3005" s="12">
        <f t="shared" si="0"/>
        <v>77.73</v>
      </c>
      <c r="J3005" s="7"/>
      <c r="M3005" s="7"/>
    </row>
    <row r="3006" spans="1:13" x14ac:dyDescent="0.25">
      <c r="A3006" s="10">
        <v>44795.312037037038</v>
      </c>
      <c r="B3006" s="4" t="s">
        <v>1277</v>
      </c>
      <c r="C3006" s="4">
        <v>2379154</v>
      </c>
      <c r="D3006" s="4">
        <v>3227</v>
      </c>
      <c r="E3006" s="6">
        <v>664588</v>
      </c>
      <c r="F3006" s="6" t="s">
        <v>1323</v>
      </c>
      <c r="G3006" s="11">
        <v>120</v>
      </c>
      <c r="H3006" s="6">
        <v>1</v>
      </c>
      <c r="I3006" s="12">
        <f t="shared" si="0"/>
        <v>120</v>
      </c>
      <c r="J3006" s="7"/>
      <c r="M3006" s="7"/>
    </row>
    <row r="3007" spans="1:13" x14ac:dyDescent="0.25">
      <c r="A3007" s="10">
        <v>44783.452349537038</v>
      </c>
      <c r="B3007" s="4" t="s">
        <v>1277</v>
      </c>
      <c r="C3007" s="4">
        <v>2325639</v>
      </c>
      <c r="D3007" s="4">
        <v>3235</v>
      </c>
      <c r="E3007" s="6">
        <v>577789</v>
      </c>
      <c r="F3007" s="6" t="s">
        <v>1287</v>
      </c>
      <c r="G3007" s="11">
        <v>26</v>
      </c>
      <c r="H3007" s="6">
        <v>2</v>
      </c>
      <c r="I3007" s="12">
        <f t="shared" si="0"/>
        <v>52</v>
      </c>
      <c r="J3007" s="7"/>
      <c r="M3007" s="7"/>
    </row>
    <row r="3008" spans="1:13" x14ac:dyDescent="0.25">
      <c r="A3008" s="10">
        <v>44812.349224537036</v>
      </c>
      <c r="B3008" s="4" t="s">
        <v>1277</v>
      </c>
      <c r="C3008" s="4">
        <v>2205971</v>
      </c>
      <c r="D3008" s="4">
        <v>3238</v>
      </c>
      <c r="E3008" s="6">
        <v>256753</v>
      </c>
      <c r="F3008" s="6" t="s">
        <v>1661</v>
      </c>
      <c r="G3008" s="11">
        <v>35</v>
      </c>
      <c r="H3008" s="6">
        <v>1</v>
      </c>
      <c r="I3008" s="12">
        <f t="shared" si="0"/>
        <v>35</v>
      </c>
      <c r="J3008" s="7"/>
      <c r="M3008" s="7"/>
    </row>
    <row r="3009" spans="1:13" x14ac:dyDescent="0.25">
      <c r="A3009" s="10">
        <v>44791.322592592594</v>
      </c>
      <c r="B3009" s="4" t="s">
        <v>1277</v>
      </c>
      <c r="C3009" s="4">
        <v>2263944</v>
      </c>
      <c r="D3009" s="4">
        <v>3232</v>
      </c>
      <c r="E3009" s="6">
        <v>397782</v>
      </c>
      <c r="F3009" s="6" t="s">
        <v>1682</v>
      </c>
      <c r="G3009" s="11">
        <v>120</v>
      </c>
      <c r="H3009" s="6">
        <v>1</v>
      </c>
      <c r="I3009" s="12">
        <f t="shared" si="0"/>
        <v>120</v>
      </c>
      <c r="J3009" s="7"/>
      <c r="M3009" s="7"/>
    </row>
    <row r="3010" spans="1:13" x14ac:dyDescent="0.25">
      <c r="A3010" s="10">
        <v>44803.71775462963</v>
      </c>
      <c r="B3010" s="4" t="s">
        <v>1277</v>
      </c>
      <c r="C3010" s="4">
        <v>2212392</v>
      </c>
      <c r="D3010" s="4">
        <v>3240</v>
      </c>
      <c r="E3010" s="6">
        <v>591014</v>
      </c>
      <c r="F3010" s="6" t="s">
        <v>1293</v>
      </c>
      <c r="G3010" s="11">
        <v>40</v>
      </c>
      <c r="H3010" s="6">
        <v>1</v>
      </c>
      <c r="I3010" s="12">
        <f t="shared" si="0"/>
        <v>40</v>
      </c>
      <c r="J3010" s="7"/>
      <c r="M3010" s="7"/>
    </row>
    <row r="3011" spans="1:13" x14ac:dyDescent="0.25">
      <c r="A3011" s="10">
        <v>44769.640416666669</v>
      </c>
      <c r="B3011" s="4" t="s">
        <v>1277</v>
      </c>
      <c r="C3011" s="4">
        <v>2198166</v>
      </c>
      <c r="D3011" s="4">
        <v>3234</v>
      </c>
      <c r="E3011" s="6">
        <v>577794</v>
      </c>
      <c r="F3011" s="6" t="s">
        <v>1483</v>
      </c>
      <c r="G3011" s="11">
        <v>40</v>
      </c>
      <c r="H3011" s="6">
        <v>1</v>
      </c>
      <c r="I3011" s="12">
        <f t="shared" si="0"/>
        <v>40</v>
      </c>
      <c r="J3011" s="7"/>
      <c r="M3011" s="7"/>
    </row>
    <row r="3012" spans="1:13" x14ac:dyDescent="0.25">
      <c r="A3012" s="10">
        <v>44799.551747685182</v>
      </c>
      <c r="B3012" s="4" t="s">
        <v>1277</v>
      </c>
      <c r="C3012" s="4">
        <v>2411206</v>
      </c>
      <c r="D3012" s="4">
        <v>3227</v>
      </c>
      <c r="E3012" s="6">
        <v>629389</v>
      </c>
      <c r="F3012" s="6" t="s">
        <v>1423</v>
      </c>
      <c r="G3012" s="11">
        <v>77.73</v>
      </c>
      <c r="H3012" s="6">
        <v>1</v>
      </c>
      <c r="I3012" s="12">
        <f t="shared" si="0"/>
        <v>77.73</v>
      </c>
      <c r="J3012" s="7"/>
      <c r="M3012" s="7"/>
    </row>
    <row r="3013" spans="1:13" x14ac:dyDescent="0.25">
      <c r="A3013" s="10">
        <v>44791.729201388887</v>
      </c>
      <c r="B3013" s="4" t="s">
        <v>1277</v>
      </c>
      <c r="C3013" s="4">
        <v>2203618</v>
      </c>
      <c r="D3013" s="4">
        <v>3227</v>
      </c>
      <c r="E3013" s="6">
        <v>297662</v>
      </c>
      <c r="F3013" s="6" t="s">
        <v>1504</v>
      </c>
      <c r="G3013" s="11">
        <v>20</v>
      </c>
      <c r="H3013" s="6">
        <v>2</v>
      </c>
      <c r="I3013" s="12">
        <f t="shared" si="0"/>
        <v>40</v>
      </c>
      <c r="J3013" s="7"/>
      <c r="M3013" s="7"/>
    </row>
    <row r="3014" spans="1:13" x14ac:dyDescent="0.25">
      <c r="A3014" s="10">
        <v>44795.492152777777</v>
      </c>
      <c r="B3014" s="4" t="s">
        <v>1277</v>
      </c>
      <c r="C3014" s="4">
        <v>2360908</v>
      </c>
      <c r="D3014" s="4">
        <v>3235</v>
      </c>
      <c r="E3014" s="6">
        <v>224951</v>
      </c>
      <c r="F3014" s="6" t="s">
        <v>1332</v>
      </c>
      <c r="G3014" s="11">
        <v>26</v>
      </c>
      <c r="H3014" s="6">
        <v>1</v>
      </c>
      <c r="I3014" s="12">
        <f t="shared" si="0"/>
        <v>26</v>
      </c>
      <c r="J3014" s="7"/>
      <c r="M3014" s="7"/>
    </row>
    <row r="3015" spans="1:13" x14ac:dyDescent="0.25">
      <c r="A3015" s="10">
        <v>44817.394189814811</v>
      </c>
      <c r="B3015" s="4" t="s">
        <v>1277</v>
      </c>
      <c r="C3015" s="4">
        <v>2381835</v>
      </c>
      <c r="D3015" s="4">
        <v>3229</v>
      </c>
      <c r="E3015" s="6">
        <v>577789</v>
      </c>
      <c r="F3015" s="6" t="s">
        <v>1287</v>
      </c>
      <c r="G3015" s="11">
        <v>26</v>
      </c>
      <c r="H3015" s="6">
        <v>1</v>
      </c>
      <c r="I3015" s="12">
        <f t="shared" si="0"/>
        <v>26</v>
      </c>
      <c r="J3015" s="7"/>
      <c r="M3015" s="7"/>
    </row>
    <row r="3016" spans="1:13" x14ac:dyDescent="0.25">
      <c r="A3016" s="10">
        <v>44762.646805555552</v>
      </c>
      <c r="B3016" s="4" t="s">
        <v>1277</v>
      </c>
      <c r="C3016" s="4">
        <v>2298358</v>
      </c>
      <c r="D3016" s="4">
        <v>3231</v>
      </c>
      <c r="E3016" s="6">
        <v>548093</v>
      </c>
      <c r="F3016" s="6" t="s">
        <v>1313</v>
      </c>
      <c r="G3016" s="11">
        <v>30</v>
      </c>
      <c r="H3016" s="6">
        <v>1</v>
      </c>
      <c r="I3016" s="12">
        <f t="shared" si="0"/>
        <v>30</v>
      </c>
      <c r="J3016" s="7"/>
      <c r="M3016" s="7"/>
    </row>
    <row r="3017" spans="1:13" x14ac:dyDescent="0.25">
      <c r="A3017" s="10">
        <v>44790.207870370374</v>
      </c>
      <c r="B3017" s="4" t="s">
        <v>1277</v>
      </c>
      <c r="C3017" s="4">
        <v>2162793</v>
      </c>
      <c r="D3017" s="4">
        <v>3231</v>
      </c>
      <c r="E3017" s="6">
        <v>224952</v>
      </c>
      <c r="F3017" s="6" t="s">
        <v>1420</v>
      </c>
      <c r="G3017" s="11">
        <v>31</v>
      </c>
      <c r="H3017" s="6">
        <v>1</v>
      </c>
      <c r="I3017" s="12">
        <f t="shared" si="0"/>
        <v>31</v>
      </c>
      <c r="J3017" s="7"/>
      <c r="M3017" s="7"/>
    </row>
    <row r="3018" spans="1:13" x14ac:dyDescent="0.25">
      <c r="A3018" s="10">
        <v>44796.468101851853</v>
      </c>
      <c r="B3018" s="4" t="s">
        <v>1277</v>
      </c>
      <c r="C3018" s="4">
        <v>2163714</v>
      </c>
      <c r="D3018" s="4">
        <v>3239</v>
      </c>
      <c r="E3018" s="6">
        <v>577789</v>
      </c>
      <c r="F3018" s="6" t="s">
        <v>1287</v>
      </c>
      <c r="G3018" s="11">
        <v>26</v>
      </c>
      <c r="H3018" s="6">
        <v>1</v>
      </c>
      <c r="I3018" s="12">
        <f t="shared" si="0"/>
        <v>26</v>
      </c>
      <c r="J3018" s="7"/>
      <c r="M3018" s="7"/>
    </row>
    <row r="3019" spans="1:13" x14ac:dyDescent="0.25">
      <c r="A3019" s="10">
        <v>44775.475162037037</v>
      </c>
      <c r="B3019" s="4" t="s">
        <v>1277</v>
      </c>
      <c r="C3019" s="4">
        <v>2178172</v>
      </c>
      <c r="D3019" s="4">
        <v>3229</v>
      </c>
      <c r="E3019" s="6">
        <v>577791</v>
      </c>
      <c r="F3019" s="6" t="s">
        <v>1345</v>
      </c>
      <c r="G3019" s="11">
        <v>47</v>
      </c>
      <c r="H3019" s="6">
        <v>1</v>
      </c>
      <c r="I3019" s="12">
        <f t="shared" si="0"/>
        <v>47</v>
      </c>
      <c r="J3019" s="7"/>
      <c r="M3019" s="7"/>
    </row>
    <row r="3020" spans="1:13" x14ac:dyDescent="0.25">
      <c r="A3020" s="10">
        <v>44810.419178240743</v>
      </c>
      <c r="B3020" s="4" t="s">
        <v>1277</v>
      </c>
      <c r="C3020" s="4">
        <v>2399486</v>
      </c>
      <c r="D3020" s="4">
        <v>3235</v>
      </c>
      <c r="E3020" s="6">
        <v>17980</v>
      </c>
      <c r="F3020" s="6" t="s">
        <v>1288</v>
      </c>
      <c r="G3020" s="11">
        <v>43.41</v>
      </c>
      <c r="H3020" s="6">
        <v>1</v>
      </c>
      <c r="I3020" s="12">
        <f t="shared" si="0"/>
        <v>43.41</v>
      </c>
      <c r="J3020" s="7"/>
      <c r="M3020" s="7"/>
    </row>
    <row r="3021" spans="1:13" x14ac:dyDescent="0.25">
      <c r="A3021" s="10">
        <v>44812.513101851851</v>
      </c>
      <c r="B3021" s="4" t="s">
        <v>1277</v>
      </c>
      <c r="C3021" s="4">
        <v>2349649</v>
      </c>
      <c r="D3021" s="4">
        <v>3226</v>
      </c>
      <c r="E3021" s="6">
        <v>680042</v>
      </c>
      <c r="F3021" s="6" t="s">
        <v>1393</v>
      </c>
      <c r="G3021" s="11">
        <v>36</v>
      </c>
      <c r="H3021" s="6">
        <v>2</v>
      </c>
      <c r="I3021" s="12">
        <f t="shared" si="0"/>
        <v>72</v>
      </c>
      <c r="J3021" s="7"/>
      <c r="M3021" s="7"/>
    </row>
    <row r="3022" spans="1:13" x14ac:dyDescent="0.25">
      <c r="A3022" s="10">
        <v>44797.647696759261</v>
      </c>
      <c r="B3022" s="4" t="s">
        <v>1277</v>
      </c>
      <c r="C3022" s="4">
        <v>2417314</v>
      </c>
      <c r="D3022" s="4">
        <v>3230</v>
      </c>
      <c r="E3022" s="6">
        <v>588140</v>
      </c>
      <c r="F3022" s="6" t="s">
        <v>1316</v>
      </c>
      <c r="G3022" s="11">
        <v>120</v>
      </c>
      <c r="H3022" s="6">
        <v>1</v>
      </c>
      <c r="I3022" s="12">
        <f t="shared" si="0"/>
        <v>120</v>
      </c>
      <c r="J3022" s="7"/>
      <c r="M3022" s="7"/>
    </row>
    <row r="3023" spans="1:13" x14ac:dyDescent="0.25">
      <c r="A3023" s="10">
        <v>44762.162037037036</v>
      </c>
      <c r="B3023" s="4" t="s">
        <v>1277</v>
      </c>
      <c r="C3023" s="4">
        <v>2283715</v>
      </c>
      <c r="D3023" s="4">
        <v>3225</v>
      </c>
      <c r="E3023" s="6">
        <v>629389</v>
      </c>
      <c r="F3023" s="6" t="s">
        <v>1423</v>
      </c>
      <c r="G3023" s="11">
        <v>77.73</v>
      </c>
      <c r="H3023" s="6">
        <v>1</v>
      </c>
      <c r="I3023" s="12">
        <f t="shared" si="0"/>
        <v>77.73</v>
      </c>
      <c r="J3023" s="7"/>
      <c r="M3023" s="7"/>
    </row>
    <row r="3024" spans="1:13" x14ac:dyDescent="0.25">
      <c r="A3024" s="10">
        <v>44756.313576388886</v>
      </c>
      <c r="B3024" s="4" t="s">
        <v>1277</v>
      </c>
      <c r="C3024" s="4">
        <v>2254131</v>
      </c>
      <c r="D3024" s="4">
        <v>3239</v>
      </c>
      <c r="E3024" s="6">
        <v>577789</v>
      </c>
      <c r="F3024" s="6" t="s">
        <v>1287</v>
      </c>
      <c r="G3024" s="11">
        <v>26</v>
      </c>
      <c r="H3024" s="6">
        <v>2</v>
      </c>
      <c r="I3024" s="12">
        <f t="shared" si="0"/>
        <v>52</v>
      </c>
      <c r="J3024" s="7"/>
      <c r="M3024" s="7"/>
    </row>
    <row r="3025" spans="1:13" x14ac:dyDescent="0.25">
      <c r="A3025" s="10">
        <v>44789.654270833336</v>
      </c>
      <c r="B3025" s="4" t="s">
        <v>1277</v>
      </c>
      <c r="C3025" s="4">
        <v>2297647</v>
      </c>
      <c r="D3025" s="4">
        <v>3237</v>
      </c>
      <c r="E3025" s="6">
        <v>17980</v>
      </c>
      <c r="F3025" s="6" t="s">
        <v>1288</v>
      </c>
      <c r="G3025" s="11">
        <v>43.41</v>
      </c>
      <c r="H3025" s="6">
        <v>1</v>
      </c>
      <c r="I3025" s="12">
        <f t="shared" si="0"/>
        <v>43.41</v>
      </c>
      <c r="J3025" s="7"/>
      <c r="M3025" s="7"/>
    </row>
    <row r="3026" spans="1:13" x14ac:dyDescent="0.25">
      <c r="A3026" s="10">
        <v>44775.643310185187</v>
      </c>
      <c r="B3026" s="4" t="s">
        <v>1277</v>
      </c>
      <c r="C3026" s="4">
        <v>2174785</v>
      </c>
      <c r="D3026" s="4">
        <v>3232</v>
      </c>
      <c r="E3026" s="6">
        <v>629361</v>
      </c>
      <c r="F3026" s="6" t="s">
        <v>1304</v>
      </c>
      <c r="G3026" s="11">
        <v>128.6</v>
      </c>
      <c r="H3026" s="6">
        <v>1</v>
      </c>
      <c r="I3026" s="12">
        <f t="shared" si="0"/>
        <v>128.6</v>
      </c>
      <c r="J3026" s="7"/>
      <c r="M3026" s="7"/>
    </row>
    <row r="3027" spans="1:13" x14ac:dyDescent="0.25">
      <c r="A3027" s="10">
        <v>44792.680254629631</v>
      </c>
      <c r="B3027" s="4" t="s">
        <v>1277</v>
      </c>
      <c r="C3027" s="4">
        <v>2189316</v>
      </c>
      <c r="D3027" s="4">
        <v>3232</v>
      </c>
      <c r="E3027" s="6">
        <v>664588</v>
      </c>
      <c r="F3027" s="6" t="s">
        <v>1323</v>
      </c>
      <c r="G3027" s="11">
        <v>120</v>
      </c>
      <c r="H3027" s="6">
        <v>1</v>
      </c>
      <c r="I3027" s="12">
        <f t="shared" si="0"/>
        <v>120</v>
      </c>
      <c r="J3027" s="7"/>
      <c r="M3027" s="7"/>
    </row>
    <row r="3028" spans="1:13" x14ac:dyDescent="0.25">
      <c r="A3028" s="10">
        <v>44775.51734953704</v>
      </c>
      <c r="B3028" s="4" t="s">
        <v>1277</v>
      </c>
      <c r="C3028" s="4">
        <v>2344779</v>
      </c>
      <c r="D3028" s="4">
        <v>3227</v>
      </c>
      <c r="E3028" s="6">
        <v>577794</v>
      </c>
      <c r="F3028" s="6" t="s">
        <v>1483</v>
      </c>
      <c r="G3028" s="11">
        <v>40</v>
      </c>
      <c r="H3028" s="6">
        <v>1</v>
      </c>
      <c r="I3028" s="12">
        <f t="shared" si="0"/>
        <v>40</v>
      </c>
      <c r="J3028" s="7"/>
      <c r="M3028" s="7"/>
    </row>
    <row r="3029" spans="1:13" x14ac:dyDescent="0.25">
      <c r="A3029" s="10">
        <v>44803.170138888891</v>
      </c>
      <c r="B3029" s="4" t="s">
        <v>1277</v>
      </c>
      <c r="C3029" s="4">
        <v>2268243</v>
      </c>
      <c r="D3029" s="4">
        <v>3239</v>
      </c>
      <c r="E3029" s="6">
        <v>664589</v>
      </c>
      <c r="F3029" s="6" t="s">
        <v>1279</v>
      </c>
      <c r="G3029" s="11">
        <v>120</v>
      </c>
      <c r="H3029" s="6">
        <v>1</v>
      </c>
      <c r="I3029" s="12">
        <f t="shared" si="0"/>
        <v>120</v>
      </c>
      <c r="J3029" s="7"/>
      <c r="M3029" s="7"/>
    </row>
    <row r="3030" spans="1:13" x14ac:dyDescent="0.25">
      <c r="A3030" s="10">
        <v>44790.341273148151</v>
      </c>
      <c r="B3030" s="4" t="s">
        <v>1277</v>
      </c>
      <c r="C3030" s="4">
        <v>2292196</v>
      </c>
      <c r="D3030" s="4">
        <v>3225</v>
      </c>
      <c r="E3030" s="6">
        <v>222621</v>
      </c>
      <c r="F3030" s="6" t="s">
        <v>1290</v>
      </c>
      <c r="G3030" s="11">
        <v>57</v>
      </c>
      <c r="H3030" s="6">
        <v>1</v>
      </c>
      <c r="I3030" s="12">
        <f t="shared" si="0"/>
        <v>57</v>
      </c>
      <c r="J3030" s="7"/>
      <c r="M3030" s="7"/>
    </row>
    <row r="3031" spans="1:13" x14ac:dyDescent="0.25">
      <c r="A3031" s="10">
        <v>44817.473796296297</v>
      </c>
      <c r="B3031" s="4" t="s">
        <v>1277</v>
      </c>
      <c r="C3031" s="4">
        <v>2393907</v>
      </c>
      <c r="D3031" s="4">
        <v>3222</v>
      </c>
      <c r="E3031" s="6">
        <v>591014</v>
      </c>
      <c r="F3031" s="6" t="s">
        <v>1293</v>
      </c>
      <c r="G3031" s="11">
        <v>40</v>
      </c>
      <c r="H3031" s="6">
        <v>1</v>
      </c>
      <c r="I3031" s="12">
        <f t="shared" si="0"/>
        <v>40</v>
      </c>
      <c r="J3031" s="7"/>
      <c r="M3031" s="7"/>
    </row>
    <row r="3032" spans="1:13" x14ac:dyDescent="0.25">
      <c r="A3032" s="10">
        <v>44816.165138888886</v>
      </c>
      <c r="B3032" s="4" t="s">
        <v>1277</v>
      </c>
      <c r="C3032" s="4">
        <v>2387342</v>
      </c>
      <c r="D3032" s="4">
        <v>3223</v>
      </c>
      <c r="E3032" s="6">
        <v>222336</v>
      </c>
      <c r="F3032" s="6" t="s">
        <v>1295</v>
      </c>
      <c r="G3032" s="11">
        <v>50</v>
      </c>
      <c r="H3032" s="6">
        <v>1</v>
      </c>
      <c r="I3032" s="12">
        <f t="shared" si="0"/>
        <v>50</v>
      </c>
      <c r="J3032" s="7"/>
      <c r="M3032" s="7"/>
    </row>
    <row r="3033" spans="1:13" x14ac:dyDescent="0.25">
      <c r="A3033" s="10">
        <v>44803.596805555557</v>
      </c>
      <c r="B3033" s="4" t="s">
        <v>1277</v>
      </c>
      <c r="C3033" s="4">
        <v>2333263</v>
      </c>
      <c r="D3033" s="4">
        <v>3225</v>
      </c>
      <c r="E3033" s="6">
        <v>604859</v>
      </c>
      <c r="F3033" s="6" t="s">
        <v>1571</v>
      </c>
      <c r="G3033" s="11">
        <v>180</v>
      </c>
      <c r="H3033" s="6">
        <v>1</v>
      </c>
      <c r="I3033" s="12">
        <f t="shared" si="0"/>
        <v>180</v>
      </c>
      <c r="J3033" s="7"/>
      <c r="M3033" s="7"/>
    </row>
    <row r="3034" spans="1:13" x14ac:dyDescent="0.25">
      <c r="A3034" s="10">
        <v>44817.389560185184</v>
      </c>
      <c r="B3034" s="4" t="s">
        <v>1277</v>
      </c>
      <c r="C3034" s="4">
        <v>2342462</v>
      </c>
      <c r="D3034" s="4">
        <v>3240</v>
      </c>
      <c r="E3034" s="6">
        <v>664588</v>
      </c>
      <c r="F3034" s="6" t="s">
        <v>1323</v>
      </c>
      <c r="G3034" s="11">
        <v>120</v>
      </c>
      <c r="H3034" s="6">
        <v>1</v>
      </c>
      <c r="I3034" s="12">
        <f t="shared" si="0"/>
        <v>120</v>
      </c>
      <c r="J3034" s="7"/>
      <c r="M3034" s="7"/>
    </row>
    <row r="3035" spans="1:13" x14ac:dyDescent="0.25">
      <c r="A3035" s="10">
        <v>44761.160729166666</v>
      </c>
      <c r="B3035" s="4" t="s">
        <v>1277</v>
      </c>
      <c r="C3035" s="4">
        <v>2279847</v>
      </c>
      <c r="D3035" s="4">
        <v>3229</v>
      </c>
      <c r="E3035" s="6">
        <v>640362</v>
      </c>
      <c r="F3035" s="6" t="s">
        <v>1299</v>
      </c>
      <c r="G3035" s="11">
        <v>77.73</v>
      </c>
      <c r="H3035" s="6">
        <v>1</v>
      </c>
      <c r="I3035" s="12">
        <f t="shared" si="0"/>
        <v>77.73</v>
      </c>
      <c r="J3035" s="7"/>
      <c r="M3035" s="7"/>
    </row>
    <row r="3036" spans="1:13" x14ac:dyDescent="0.25">
      <c r="A3036" s="10">
        <v>44789.886400462965</v>
      </c>
      <c r="B3036" s="4" t="s">
        <v>1277</v>
      </c>
      <c r="C3036" s="4">
        <v>2261412</v>
      </c>
      <c r="D3036" s="4">
        <v>3236</v>
      </c>
      <c r="E3036" s="6">
        <v>170376</v>
      </c>
      <c r="F3036" s="6" t="s">
        <v>1370</v>
      </c>
      <c r="G3036" s="11">
        <v>15</v>
      </c>
      <c r="H3036" s="6">
        <v>4</v>
      </c>
      <c r="I3036" s="12">
        <f t="shared" si="0"/>
        <v>60</v>
      </c>
      <c r="J3036" s="7"/>
      <c r="M3036" s="7"/>
    </row>
    <row r="3037" spans="1:13" x14ac:dyDescent="0.25">
      <c r="A3037" s="10">
        <v>44795.641122685185</v>
      </c>
      <c r="B3037" s="4" t="s">
        <v>1277</v>
      </c>
      <c r="C3037" s="4">
        <v>2304058</v>
      </c>
      <c r="D3037" s="4">
        <v>3229</v>
      </c>
      <c r="E3037" s="6">
        <v>684597</v>
      </c>
      <c r="F3037" s="6" t="s">
        <v>1787</v>
      </c>
      <c r="G3037" s="11">
        <v>40</v>
      </c>
      <c r="H3037" s="6">
        <v>1</v>
      </c>
      <c r="I3037" s="12">
        <f t="shared" si="0"/>
        <v>40</v>
      </c>
      <c r="J3037" s="7"/>
      <c r="M3037" s="7"/>
    </row>
    <row r="3038" spans="1:13" x14ac:dyDescent="0.25">
      <c r="A3038" s="10">
        <v>44778.444016203706</v>
      </c>
      <c r="B3038" s="4" t="s">
        <v>1277</v>
      </c>
      <c r="C3038" s="4">
        <v>2218037</v>
      </c>
      <c r="D3038" s="4">
        <v>3239</v>
      </c>
      <c r="E3038" s="6">
        <v>549271</v>
      </c>
      <c r="F3038" s="6" t="s">
        <v>1330</v>
      </c>
      <c r="G3038" s="11">
        <v>10</v>
      </c>
      <c r="H3038" s="6">
        <v>1</v>
      </c>
      <c r="I3038" s="12">
        <f t="shared" si="0"/>
        <v>10</v>
      </c>
      <c r="J3038" s="7"/>
      <c r="M3038" s="7"/>
    </row>
    <row r="3039" spans="1:13" x14ac:dyDescent="0.25">
      <c r="A3039" s="10">
        <v>44806.149780092594</v>
      </c>
      <c r="B3039" s="4" t="s">
        <v>1277</v>
      </c>
      <c r="C3039" s="4">
        <v>2146120</v>
      </c>
      <c r="D3039" s="4">
        <v>3222</v>
      </c>
      <c r="E3039" s="6">
        <v>613330</v>
      </c>
      <c r="F3039" s="6" t="s">
        <v>1291</v>
      </c>
      <c r="G3039" s="11">
        <v>40</v>
      </c>
      <c r="H3039" s="6">
        <v>1</v>
      </c>
      <c r="I3039" s="12">
        <f t="shared" si="0"/>
        <v>40</v>
      </c>
      <c r="J3039" s="7"/>
      <c r="M3039" s="7"/>
    </row>
    <row r="3040" spans="1:13" x14ac:dyDescent="0.25">
      <c r="A3040" s="10">
        <v>44799.469837962963</v>
      </c>
      <c r="B3040" s="4" t="s">
        <v>1277</v>
      </c>
      <c r="C3040" s="4">
        <v>2143290</v>
      </c>
      <c r="D3040" s="4">
        <v>3238</v>
      </c>
      <c r="E3040" s="6">
        <v>444832</v>
      </c>
      <c r="F3040" s="6" t="s">
        <v>1300</v>
      </c>
      <c r="G3040" s="11">
        <v>270</v>
      </c>
      <c r="H3040" s="6">
        <v>1</v>
      </c>
      <c r="I3040" s="12">
        <f t="shared" si="0"/>
        <v>270</v>
      </c>
      <c r="J3040" s="7"/>
      <c r="M3040" s="7"/>
    </row>
    <row r="3041" spans="1:13" x14ac:dyDescent="0.25">
      <c r="A3041" s="10">
        <v>44781.340185185189</v>
      </c>
      <c r="B3041" s="4" t="s">
        <v>1277</v>
      </c>
      <c r="C3041" s="4">
        <v>2288975</v>
      </c>
      <c r="D3041" s="4">
        <v>3222</v>
      </c>
      <c r="E3041" s="6">
        <v>36376</v>
      </c>
      <c r="F3041" s="6" t="s">
        <v>1288</v>
      </c>
      <c r="G3041" s="11">
        <v>43.41</v>
      </c>
      <c r="H3041" s="6">
        <v>1</v>
      </c>
      <c r="I3041" s="12">
        <f t="shared" si="0"/>
        <v>43.41</v>
      </c>
      <c r="J3041" s="7"/>
      <c r="M3041" s="7"/>
    </row>
    <row r="3042" spans="1:13" x14ac:dyDescent="0.25">
      <c r="A3042" s="10">
        <v>44790.178576388891</v>
      </c>
      <c r="B3042" s="4" t="s">
        <v>1277</v>
      </c>
      <c r="C3042" s="4">
        <v>2292590</v>
      </c>
      <c r="D3042" s="4">
        <v>3237</v>
      </c>
      <c r="E3042" s="6">
        <v>585434</v>
      </c>
      <c r="F3042" s="6" t="s">
        <v>1343</v>
      </c>
      <c r="G3042" s="11">
        <v>70</v>
      </c>
      <c r="H3042" s="6">
        <v>1</v>
      </c>
      <c r="I3042" s="12">
        <f t="shared" si="0"/>
        <v>70</v>
      </c>
      <c r="J3042" s="7"/>
      <c r="M3042" s="7"/>
    </row>
    <row r="3043" spans="1:13" x14ac:dyDescent="0.25">
      <c r="A3043" s="10">
        <v>44796.653402777774</v>
      </c>
      <c r="B3043" s="4" t="s">
        <v>1277</v>
      </c>
      <c r="C3043" s="4">
        <v>2293883</v>
      </c>
      <c r="D3043" s="4">
        <v>3233</v>
      </c>
      <c r="E3043" s="6">
        <v>637292</v>
      </c>
      <c r="F3043" s="6" t="s">
        <v>1739</v>
      </c>
      <c r="G3043" s="11">
        <v>20</v>
      </c>
      <c r="H3043" s="6">
        <v>1</v>
      </c>
      <c r="I3043" s="12">
        <f t="shared" si="0"/>
        <v>20</v>
      </c>
      <c r="J3043" s="7"/>
      <c r="M3043" s="7"/>
    </row>
    <row r="3044" spans="1:13" x14ac:dyDescent="0.25">
      <c r="A3044" s="10">
        <v>44789.654270833336</v>
      </c>
      <c r="B3044" s="4" t="s">
        <v>1277</v>
      </c>
      <c r="C3044" s="4">
        <v>2428612</v>
      </c>
      <c r="D3044" s="4">
        <v>3227</v>
      </c>
      <c r="E3044" s="6">
        <v>566439</v>
      </c>
      <c r="F3044" s="6" t="s">
        <v>1553</v>
      </c>
      <c r="G3044" s="11">
        <v>55</v>
      </c>
      <c r="H3044" s="6">
        <v>1</v>
      </c>
      <c r="I3044" s="12">
        <f t="shared" si="0"/>
        <v>55</v>
      </c>
      <c r="J3044" s="7"/>
      <c r="M3044" s="7"/>
    </row>
    <row r="3045" spans="1:13" x14ac:dyDescent="0.25">
      <c r="A3045" s="10">
        <v>44769.329687500001</v>
      </c>
      <c r="B3045" s="4" t="s">
        <v>1277</v>
      </c>
      <c r="C3045" s="4">
        <v>2224151</v>
      </c>
      <c r="D3045" s="4">
        <v>3224</v>
      </c>
      <c r="E3045" s="6">
        <v>17980</v>
      </c>
      <c r="F3045" s="6" t="s">
        <v>1288</v>
      </c>
      <c r="G3045" s="11">
        <v>43.41</v>
      </c>
      <c r="H3045" s="6">
        <v>1</v>
      </c>
      <c r="I3045" s="12">
        <f t="shared" si="0"/>
        <v>43.41</v>
      </c>
      <c r="J3045" s="7"/>
      <c r="M3045" s="7"/>
    </row>
    <row r="3046" spans="1:13" x14ac:dyDescent="0.25">
      <c r="A3046" s="10">
        <v>44769.276134259257</v>
      </c>
      <c r="B3046" s="4" t="s">
        <v>1277</v>
      </c>
      <c r="C3046" s="4">
        <v>2357598</v>
      </c>
      <c r="D3046" s="4">
        <v>3240</v>
      </c>
      <c r="E3046" s="6">
        <v>661671</v>
      </c>
      <c r="F3046" s="6" t="s">
        <v>1283</v>
      </c>
      <c r="G3046" s="11">
        <v>128.6</v>
      </c>
      <c r="H3046" s="6">
        <v>1</v>
      </c>
      <c r="I3046" s="12">
        <f t="shared" si="0"/>
        <v>128.6</v>
      </c>
      <c r="J3046" s="7"/>
      <c r="M3046" s="7"/>
    </row>
    <row r="3047" spans="1:13" x14ac:dyDescent="0.25">
      <c r="A3047" s="10">
        <v>44776.343831018516</v>
      </c>
      <c r="B3047" s="4" t="s">
        <v>1277</v>
      </c>
      <c r="C3047" s="4">
        <v>2306790</v>
      </c>
      <c r="D3047" s="4">
        <v>3239</v>
      </c>
      <c r="E3047" s="6">
        <v>629418</v>
      </c>
      <c r="F3047" s="6" t="s">
        <v>1299</v>
      </c>
      <c r="G3047" s="11">
        <v>77.73</v>
      </c>
      <c r="H3047" s="6">
        <v>1</v>
      </c>
      <c r="I3047" s="12">
        <f t="shared" si="0"/>
        <v>77.73</v>
      </c>
      <c r="J3047" s="7"/>
      <c r="M3047" s="7"/>
    </row>
    <row r="3048" spans="1:13" x14ac:dyDescent="0.25">
      <c r="A3048" s="10">
        <v>44762.42597222222</v>
      </c>
      <c r="B3048" s="4" t="s">
        <v>1277</v>
      </c>
      <c r="C3048" s="4">
        <v>2348151</v>
      </c>
      <c r="D3048" s="4">
        <v>3233</v>
      </c>
      <c r="E3048" s="6">
        <v>309654</v>
      </c>
      <c r="F3048" s="6" t="s">
        <v>1425</v>
      </c>
      <c r="G3048" s="11">
        <v>17</v>
      </c>
      <c r="H3048" s="6">
        <v>2</v>
      </c>
      <c r="I3048" s="12">
        <f t="shared" si="0"/>
        <v>34</v>
      </c>
      <c r="J3048" s="7"/>
      <c r="M3048" s="7"/>
    </row>
    <row r="3049" spans="1:13" x14ac:dyDescent="0.25">
      <c r="A3049" s="10">
        <v>44795.362673611111</v>
      </c>
      <c r="B3049" s="4" t="s">
        <v>1277</v>
      </c>
      <c r="C3049" s="4">
        <v>2351239</v>
      </c>
      <c r="D3049" s="4">
        <v>3235</v>
      </c>
      <c r="E3049" s="6">
        <v>680023</v>
      </c>
      <c r="F3049" s="6" t="s">
        <v>1788</v>
      </c>
      <c r="G3049" s="11">
        <v>36</v>
      </c>
      <c r="H3049" s="6">
        <v>1</v>
      </c>
      <c r="I3049" s="12">
        <f t="shared" si="0"/>
        <v>36</v>
      </c>
      <c r="J3049" s="7"/>
      <c r="M3049" s="7"/>
    </row>
    <row r="3050" spans="1:13" x14ac:dyDescent="0.25">
      <c r="A3050" s="10">
        <v>44789.909097222226</v>
      </c>
      <c r="B3050" s="4" t="s">
        <v>1277</v>
      </c>
      <c r="C3050" s="4">
        <v>2163195</v>
      </c>
      <c r="D3050" s="4">
        <v>3232</v>
      </c>
      <c r="E3050" s="6">
        <v>577789</v>
      </c>
      <c r="F3050" s="6" t="s">
        <v>1287</v>
      </c>
      <c r="G3050" s="11">
        <v>26</v>
      </c>
      <c r="H3050" s="6">
        <v>2</v>
      </c>
      <c r="I3050" s="12">
        <f t="shared" si="0"/>
        <v>52</v>
      </c>
      <c r="J3050" s="7"/>
      <c r="M3050" s="7"/>
    </row>
    <row r="3051" spans="1:13" x14ac:dyDescent="0.25">
      <c r="A3051" s="10">
        <v>44783.500740740739</v>
      </c>
      <c r="B3051" s="4" t="s">
        <v>1277</v>
      </c>
      <c r="C3051" s="4">
        <v>2296700</v>
      </c>
      <c r="D3051" s="4">
        <v>3234</v>
      </c>
      <c r="E3051" s="6">
        <v>577789</v>
      </c>
      <c r="F3051" s="6" t="s">
        <v>1287</v>
      </c>
      <c r="G3051" s="11">
        <v>26</v>
      </c>
      <c r="H3051" s="6">
        <v>2</v>
      </c>
      <c r="I3051" s="12">
        <f t="shared" si="0"/>
        <v>52</v>
      </c>
      <c r="J3051" s="7"/>
      <c r="M3051" s="7"/>
    </row>
    <row r="3052" spans="1:13" x14ac:dyDescent="0.25">
      <c r="A3052" s="10">
        <v>44782.360277777778</v>
      </c>
      <c r="B3052" s="4" t="s">
        <v>1277</v>
      </c>
      <c r="C3052" s="4">
        <v>2252268</v>
      </c>
      <c r="D3052" s="4">
        <v>3235</v>
      </c>
      <c r="E3052" s="6">
        <v>577789</v>
      </c>
      <c r="F3052" s="6" t="s">
        <v>1287</v>
      </c>
      <c r="G3052" s="11">
        <v>26</v>
      </c>
      <c r="H3052" s="6">
        <v>1</v>
      </c>
      <c r="I3052" s="12">
        <f t="shared" si="0"/>
        <v>26</v>
      </c>
      <c r="J3052" s="7"/>
      <c r="M3052" s="7"/>
    </row>
    <row r="3053" spans="1:13" x14ac:dyDescent="0.25">
      <c r="A3053" s="10">
        <v>44795.47152777778</v>
      </c>
      <c r="B3053" s="4" t="s">
        <v>1277</v>
      </c>
      <c r="C3053" s="4">
        <v>2244643</v>
      </c>
      <c r="D3053" s="4">
        <v>3236</v>
      </c>
      <c r="E3053" s="6">
        <v>58828</v>
      </c>
      <c r="F3053" s="6" t="s">
        <v>1722</v>
      </c>
      <c r="G3053" s="11">
        <v>59</v>
      </c>
      <c r="H3053" s="6">
        <v>1</v>
      </c>
      <c r="I3053" s="12">
        <f t="shared" si="0"/>
        <v>59</v>
      </c>
      <c r="J3053" s="7"/>
      <c r="M3053" s="7"/>
    </row>
    <row r="3054" spans="1:13" x14ac:dyDescent="0.25">
      <c r="A3054" s="10">
        <v>44790.316481481481</v>
      </c>
      <c r="B3054" s="4" t="s">
        <v>1277</v>
      </c>
      <c r="C3054" s="4">
        <v>2366971</v>
      </c>
      <c r="D3054" s="4">
        <v>3239</v>
      </c>
      <c r="E3054" s="6">
        <v>577789</v>
      </c>
      <c r="F3054" s="6" t="s">
        <v>1287</v>
      </c>
      <c r="G3054" s="11">
        <v>26</v>
      </c>
      <c r="H3054" s="6">
        <v>1</v>
      </c>
      <c r="I3054" s="12">
        <f t="shared" si="0"/>
        <v>26</v>
      </c>
      <c r="J3054" s="7"/>
      <c r="M3054" s="7"/>
    </row>
    <row r="3055" spans="1:13" x14ac:dyDescent="0.25">
      <c r="A3055" s="10">
        <v>44798.274618055555</v>
      </c>
      <c r="B3055" s="4" t="s">
        <v>1277</v>
      </c>
      <c r="C3055" s="4">
        <v>2210826</v>
      </c>
      <c r="D3055" s="4">
        <v>3225</v>
      </c>
      <c r="E3055" s="6">
        <v>609625</v>
      </c>
      <c r="F3055" s="6" t="s">
        <v>1457</v>
      </c>
      <c r="G3055" s="11">
        <v>10</v>
      </c>
      <c r="H3055" s="6">
        <v>1</v>
      </c>
      <c r="I3055" s="12">
        <f t="shared" si="0"/>
        <v>10</v>
      </c>
      <c r="J3055" s="7"/>
      <c r="M3055" s="7"/>
    </row>
    <row r="3056" spans="1:13" x14ac:dyDescent="0.25">
      <c r="A3056" s="10">
        <v>44804.543888888889</v>
      </c>
      <c r="B3056" s="4" t="s">
        <v>1277</v>
      </c>
      <c r="C3056" s="4">
        <v>2210958</v>
      </c>
      <c r="D3056" s="4">
        <v>3238</v>
      </c>
      <c r="E3056" s="6">
        <v>613329</v>
      </c>
      <c r="F3056" s="6" t="s">
        <v>1325</v>
      </c>
      <c r="G3056" s="11">
        <v>20</v>
      </c>
      <c r="H3056" s="6">
        <v>1</v>
      </c>
      <c r="I3056" s="12">
        <f t="shared" si="0"/>
        <v>20</v>
      </c>
      <c r="J3056" s="7"/>
      <c r="M3056" s="7"/>
    </row>
    <row r="3057" spans="1:13" x14ac:dyDescent="0.25">
      <c r="A3057" s="10">
        <v>44791.317280092589</v>
      </c>
      <c r="B3057" s="4" t="s">
        <v>1277</v>
      </c>
      <c r="C3057" s="4">
        <v>2404556</v>
      </c>
      <c r="D3057" s="4">
        <v>3234</v>
      </c>
      <c r="E3057" s="6">
        <v>170057</v>
      </c>
      <c r="F3057" s="6" t="s">
        <v>1779</v>
      </c>
      <c r="G3057" s="11">
        <v>40</v>
      </c>
      <c r="H3057" s="6">
        <v>1</v>
      </c>
      <c r="I3057" s="12">
        <f t="shared" si="0"/>
        <v>40</v>
      </c>
      <c r="J3057" s="7"/>
      <c r="M3057" s="7"/>
    </row>
    <row r="3058" spans="1:13" x14ac:dyDescent="0.25">
      <c r="A3058" s="10">
        <v>44802.564583333333</v>
      </c>
      <c r="B3058" s="4" t="s">
        <v>1277</v>
      </c>
      <c r="C3058" s="4">
        <v>2351212</v>
      </c>
      <c r="D3058" s="4">
        <v>3229</v>
      </c>
      <c r="E3058" s="6">
        <v>591014</v>
      </c>
      <c r="F3058" s="6" t="s">
        <v>1293</v>
      </c>
      <c r="G3058" s="11">
        <v>40</v>
      </c>
      <c r="H3058" s="6">
        <v>1</v>
      </c>
      <c r="I3058" s="12">
        <f t="shared" si="0"/>
        <v>40</v>
      </c>
      <c r="J3058" s="7"/>
      <c r="M3058" s="7"/>
    </row>
    <row r="3059" spans="1:13" x14ac:dyDescent="0.25">
      <c r="A3059" s="10">
        <v>44790.313020833331</v>
      </c>
      <c r="B3059" s="4" t="s">
        <v>1277</v>
      </c>
      <c r="C3059" s="4">
        <v>2300558</v>
      </c>
      <c r="D3059" s="4">
        <v>3223</v>
      </c>
      <c r="E3059" s="6">
        <v>222336</v>
      </c>
      <c r="F3059" s="6" t="s">
        <v>1295</v>
      </c>
      <c r="G3059" s="11">
        <v>50</v>
      </c>
      <c r="H3059" s="6">
        <v>1</v>
      </c>
      <c r="I3059" s="12">
        <f t="shared" si="0"/>
        <v>50</v>
      </c>
      <c r="J3059" s="7"/>
      <c r="M3059" s="7"/>
    </row>
    <row r="3060" spans="1:13" x14ac:dyDescent="0.25">
      <c r="A3060" s="10">
        <v>44816.362395833334</v>
      </c>
      <c r="B3060" s="4" t="s">
        <v>1277</v>
      </c>
      <c r="C3060" s="4">
        <v>2393405</v>
      </c>
      <c r="D3060" s="4">
        <v>3231</v>
      </c>
      <c r="E3060" s="6">
        <v>567412</v>
      </c>
      <c r="F3060" s="6" t="s">
        <v>1327</v>
      </c>
      <c r="G3060" s="11">
        <v>85</v>
      </c>
      <c r="H3060" s="6">
        <v>1</v>
      </c>
      <c r="I3060" s="12">
        <f t="shared" si="0"/>
        <v>85</v>
      </c>
      <c r="J3060" s="7"/>
      <c r="M3060" s="7"/>
    </row>
    <row r="3061" spans="1:13" x14ac:dyDescent="0.25">
      <c r="A3061" s="10">
        <v>44805.195543981485</v>
      </c>
      <c r="B3061" s="4" t="s">
        <v>1277</v>
      </c>
      <c r="C3061" s="4">
        <v>2256027</v>
      </c>
      <c r="D3061" s="4">
        <v>3226</v>
      </c>
      <c r="E3061" s="6">
        <v>249283</v>
      </c>
      <c r="F3061" s="6" t="s">
        <v>1633</v>
      </c>
      <c r="G3061" s="11">
        <v>14</v>
      </c>
      <c r="H3061" s="6">
        <v>1</v>
      </c>
      <c r="I3061" s="12">
        <f t="shared" si="0"/>
        <v>14</v>
      </c>
      <c r="J3061" s="7"/>
      <c r="M3061" s="7"/>
    </row>
    <row r="3062" spans="1:13" x14ac:dyDescent="0.25">
      <c r="A3062" s="10">
        <v>44777.647939814815</v>
      </c>
      <c r="B3062" s="4" t="s">
        <v>1277</v>
      </c>
      <c r="C3062" s="4">
        <v>2327590</v>
      </c>
      <c r="D3062" s="4">
        <v>3240</v>
      </c>
      <c r="E3062" s="6">
        <v>549200</v>
      </c>
      <c r="F3062" s="6" t="s">
        <v>1669</v>
      </c>
      <c r="G3062" s="11">
        <v>40</v>
      </c>
      <c r="H3062" s="6">
        <v>1</v>
      </c>
      <c r="I3062" s="12">
        <f t="shared" si="0"/>
        <v>40</v>
      </c>
      <c r="J3062" s="7"/>
      <c r="M3062" s="7"/>
    </row>
    <row r="3063" spans="1:13" x14ac:dyDescent="0.25">
      <c r="A3063" s="10">
        <v>44795.417280092595</v>
      </c>
      <c r="B3063" s="4" t="s">
        <v>1277</v>
      </c>
      <c r="C3063" s="4">
        <v>2281409</v>
      </c>
      <c r="D3063" s="4">
        <v>3240</v>
      </c>
      <c r="E3063" s="6">
        <v>444819</v>
      </c>
      <c r="F3063" s="6" t="s">
        <v>1634</v>
      </c>
      <c r="G3063" s="11">
        <v>15</v>
      </c>
      <c r="H3063" s="6">
        <v>3</v>
      </c>
      <c r="I3063" s="12">
        <f t="shared" si="0"/>
        <v>45</v>
      </c>
      <c r="J3063" s="7"/>
      <c r="M3063" s="7"/>
    </row>
    <row r="3064" spans="1:13" x14ac:dyDescent="0.25">
      <c r="A3064" s="10">
        <v>44768.322256944448</v>
      </c>
      <c r="B3064" s="4" t="s">
        <v>1277</v>
      </c>
      <c r="C3064" s="4">
        <v>2346007</v>
      </c>
      <c r="D3064" s="4">
        <v>3226</v>
      </c>
      <c r="E3064" s="6">
        <v>631199</v>
      </c>
      <c r="F3064" s="6" t="s">
        <v>1292</v>
      </c>
      <c r="G3064" s="11">
        <v>121.14</v>
      </c>
      <c r="H3064" s="6">
        <v>1</v>
      </c>
      <c r="I3064" s="12">
        <f t="shared" si="0"/>
        <v>121.14</v>
      </c>
      <c r="J3064" s="7"/>
      <c r="M3064" s="7"/>
    </row>
    <row r="3065" spans="1:13" x14ac:dyDescent="0.25">
      <c r="A3065" s="10">
        <v>44792.850046296298</v>
      </c>
      <c r="B3065" s="4" t="s">
        <v>1277</v>
      </c>
      <c r="C3065" s="4">
        <v>2365449</v>
      </c>
      <c r="D3065" s="4">
        <v>3239</v>
      </c>
      <c r="E3065" s="6">
        <v>554322</v>
      </c>
      <c r="F3065" s="6" t="s">
        <v>1370</v>
      </c>
      <c r="G3065" s="11">
        <v>15</v>
      </c>
      <c r="H3065" s="6">
        <v>1</v>
      </c>
      <c r="I3065" s="12">
        <f t="shared" si="0"/>
        <v>15</v>
      </c>
      <c r="J3065" s="7"/>
      <c r="M3065" s="7"/>
    </row>
    <row r="3066" spans="1:13" x14ac:dyDescent="0.25">
      <c r="A3066" s="10">
        <v>44806.724085648151</v>
      </c>
      <c r="B3066" s="4" t="s">
        <v>1277</v>
      </c>
      <c r="C3066" s="4">
        <v>2363418</v>
      </c>
      <c r="D3066" s="4">
        <v>3222</v>
      </c>
      <c r="E3066" s="6">
        <v>222621</v>
      </c>
      <c r="F3066" s="6" t="s">
        <v>1290</v>
      </c>
      <c r="G3066" s="11">
        <v>57</v>
      </c>
      <c r="H3066" s="6">
        <v>1</v>
      </c>
      <c r="I3066" s="12">
        <f t="shared" si="0"/>
        <v>57</v>
      </c>
      <c r="J3066" s="7"/>
      <c r="M3066" s="7"/>
    </row>
    <row r="3067" spans="1:13" x14ac:dyDescent="0.25">
      <c r="A3067" s="10">
        <v>44761.633263888885</v>
      </c>
      <c r="B3067" s="4" t="s">
        <v>1277</v>
      </c>
      <c r="C3067" s="4">
        <v>2335943</v>
      </c>
      <c r="D3067" s="4">
        <v>3226</v>
      </c>
      <c r="E3067" s="6">
        <v>629420</v>
      </c>
      <c r="F3067" s="6" t="s">
        <v>1299</v>
      </c>
      <c r="G3067" s="11">
        <v>77.73</v>
      </c>
      <c r="H3067" s="6">
        <v>1</v>
      </c>
      <c r="I3067" s="12">
        <f t="shared" si="0"/>
        <v>77.73</v>
      </c>
      <c r="J3067" s="7"/>
      <c r="M3067" s="7"/>
    </row>
    <row r="3068" spans="1:13" x14ac:dyDescent="0.25">
      <c r="A3068" s="10">
        <v>44817.393738425926</v>
      </c>
      <c r="B3068" s="4" t="s">
        <v>1277</v>
      </c>
      <c r="C3068" s="4">
        <v>2329375</v>
      </c>
      <c r="D3068" s="4">
        <v>3232</v>
      </c>
      <c r="E3068" s="6">
        <v>17980</v>
      </c>
      <c r="F3068" s="6" t="s">
        <v>1288</v>
      </c>
      <c r="G3068" s="11">
        <v>43.41</v>
      </c>
      <c r="H3068" s="6">
        <v>1</v>
      </c>
      <c r="I3068" s="12">
        <f t="shared" si="0"/>
        <v>43.41</v>
      </c>
      <c r="J3068" s="7"/>
      <c r="M3068" s="7"/>
    </row>
    <row r="3069" spans="1:13" x14ac:dyDescent="0.25">
      <c r="A3069" s="10">
        <v>44797.366412037038</v>
      </c>
      <c r="B3069" s="4" t="s">
        <v>1277</v>
      </c>
      <c r="C3069" s="4">
        <v>2275362</v>
      </c>
      <c r="D3069" s="4">
        <v>3234</v>
      </c>
      <c r="E3069" s="6">
        <v>256752</v>
      </c>
      <c r="F3069" s="6" t="s">
        <v>1616</v>
      </c>
      <c r="G3069" s="11">
        <v>40</v>
      </c>
      <c r="H3069" s="6">
        <v>1</v>
      </c>
      <c r="I3069" s="12">
        <f t="shared" si="0"/>
        <v>40</v>
      </c>
      <c r="J3069" s="7"/>
      <c r="M3069" s="7"/>
    </row>
    <row r="3070" spans="1:13" x14ac:dyDescent="0.25">
      <c r="A3070" s="10">
        <v>44771.320081018515</v>
      </c>
      <c r="B3070" s="4" t="s">
        <v>1277</v>
      </c>
      <c r="C3070" s="4">
        <v>2153428</v>
      </c>
      <c r="D3070" s="4">
        <v>3237</v>
      </c>
      <c r="E3070" s="6">
        <v>17980</v>
      </c>
      <c r="F3070" s="6" t="s">
        <v>1288</v>
      </c>
      <c r="G3070" s="11">
        <v>43.41</v>
      </c>
      <c r="H3070" s="6">
        <v>1</v>
      </c>
      <c r="I3070" s="12">
        <f t="shared" si="0"/>
        <v>43.41</v>
      </c>
      <c r="J3070" s="7"/>
      <c r="M3070" s="7"/>
    </row>
    <row r="3071" spans="1:13" x14ac:dyDescent="0.25">
      <c r="A3071" s="10">
        <v>44796.932002314818</v>
      </c>
      <c r="B3071" s="4" t="s">
        <v>1277</v>
      </c>
      <c r="C3071" s="4">
        <v>2187369</v>
      </c>
      <c r="D3071" s="4">
        <v>3223</v>
      </c>
      <c r="E3071" s="6">
        <v>212411</v>
      </c>
      <c r="F3071" s="6" t="s">
        <v>1789</v>
      </c>
      <c r="G3071" s="11">
        <v>75</v>
      </c>
      <c r="H3071" s="6">
        <v>1</v>
      </c>
      <c r="I3071" s="12">
        <f t="shared" si="0"/>
        <v>75</v>
      </c>
      <c r="J3071" s="7"/>
      <c r="M3071" s="7"/>
    </row>
    <row r="3072" spans="1:13" x14ac:dyDescent="0.25">
      <c r="A3072" s="10">
        <v>44817.367847222224</v>
      </c>
      <c r="B3072" s="4" t="s">
        <v>1277</v>
      </c>
      <c r="C3072" s="4">
        <v>2408003</v>
      </c>
      <c r="D3072" s="4">
        <v>3222</v>
      </c>
      <c r="E3072" s="6">
        <v>369877</v>
      </c>
      <c r="F3072" s="6" t="s">
        <v>1303</v>
      </c>
      <c r="G3072" s="11">
        <v>56</v>
      </c>
      <c r="H3072" s="6">
        <v>1</v>
      </c>
      <c r="I3072" s="12">
        <f t="shared" si="0"/>
        <v>56</v>
      </c>
      <c r="J3072" s="7"/>
      <c r="M3072" s="7"/>
    </row>
    <row r="3073" spans="1:13" x14ac:dyDescent="0.25">
      <c r="A3073" s="10">
        <v>44763.608564814815</v>
      </c>
      <c r="B3073" s="4" t="s">
        <v>1277</v>
      </c>
      <c r="C3073" s="4">
        <v>2250540</v>
      </c>
      <c r="D3073" s="4">
        <v>3240</v>
      </c>
      <c r="E3073" s="6">
        <v>488009</v>
      </c>
      <c r="F3073" s="6" t="s">
        <v>1790</v>
      </c>
      <c r="G3073" s="11">
        <v>20</v>
      </c>
      <c r="H3073" s="6">
        <v>1</v>
      </c>
      <c r="I3073" s="12">
        <f t="shared" si="0"/>
        <v>20</v>
      </c>
      <c r="J3073" s="7"/>
      <c r="M3073" s="7"/>
    </row>
    <row r="3074" spans="1:13" x14ac:dyDescent="0.25">
      <c r="A3074" s="10">
        <v>44789.332187499997</v>
      </c>
      <c r="B3074" s="4" t="s">
        <v>1277</v>
      </c>
      <c r="C3074" s="4">
        <v>2262924</v>
      </c>
      <c r="D3074" s="4">
        <v>3228</v>
      </c>
      <c r="E3074" s="6">
        <v>220353</v>
      </c>
      <c r="F3074" s="6" t="s">
        <v>1698</v>
      </c>
      <c r="G3074" s="11">
        <v>28</v>
      </c>
      <c r="H3074" s="6">
        <v>1</v>
      </c>
      <c r="I3074" s="12">
        <f t="shared" si="0"/>
        <v>28</v>
      </c>
      <c r="J3074" s="7"/>
      <c r="M3074" s="7"/>
    </row>
    <row r="3075" spans="1:13" x14ac:dyDescent="0.25">
      <c r="A3075" s="10">
        <v>44810.586759259262</v>
      </c>
      <c r="B3075" s="4" t="s">
        <v>1277</v>
      </c>
      <c r="C3075" s="4">
        <v>2288037</v>
      </c>
      <c r="D3075" s="4">
        <v>3233</v>
      </c>
      <c r="E3075" s="6">
        <v>585636</v>
      </c>
      <c r="F3075" s="6" t="s">
        <v>1365</v>
      </c>
      <c r="G3075" s="11">
        <v>100</v>
      </c>
      <c r="H3075" s="6">
        <v>1</v>
      </c>
      <c r="I3075" s="12">
        <f t="shared" si="0"/>
        <v>100</v>
      </c>
      <c r="J3075" s="7"/>
      <c r="M3075" s="7"/>
    </row>
    <row r="3076" spans="1:13" x14ac:dyDescent="0.25">
      <c r="A3076" s="10">
        <v>44813.233668981484</v>
      </c>
      <c r="B3076" s="4" t="s">
        <v>1277</v>
      </c>
      <c r="C3076" s="4">
        <v>2261516</v>
      </c>
      <c r="D3076" s="4">
        <v>3238</v>
      </c>
      <c r="E3076" s="6">
        <v>649686</v>
      </c>
      <c r="F3076" s="6" t="s">
        <v>1779</v>
      </c>
      <c r="G3076" s="11">
        <v>50</v>
      </c>
      <c r="H3076" s="6">
        <v>1</v>
      </c>
      <c r="I3076" s="12">
        <f t="shared" si="0"/>
        <v>50</v>
      </c>
      <c r="J3076" s="7"/>
      <c r="M3076" s="7"/>
    </row>
    <row r="3077" spans="1:13" x14ac:dyDescent="0.25">
      <c r="A3077" s="10">
        <v>44761.334432870368</v>
      </c>
      <c r="B3077" s="4" t="s">
        <v>1277</v>
      </c>
      <c r="C3077" s="4">
        <v>2422685</v>
      </c>
      <c r="D3077" s="4">
        <v>3226</v>
      </c>
      <c r="E3077" s="6">
        <v>631199</v>
      </c>
      <c r="F3077" s="6" t="s">
        <v>1292</v>
      </c>
      <c r="G3077" s="11">
        <v>121.14</v>
      </c>
      <c r="H3077" s="6">
        <v>1</v>
      </c>
      <c r="I3077" s="12">
        <f t="shared" si="0"/>
        <v>121.14</v>
      </c>
      <c r="J3077" s="7"/>
      <c r="M3077" s="7"/>
    </row>
    <row r="3078" spans="1:13" x14ac:dyDescent="0.25">
      <c r="A3078" s="10">
        <v>44816.086192129631</v>
      </c>
      <c r="B3078" s="4" t="s">
        <v>1277</v>
      </c>
      <c r="C3078" s="4">
        <v>2252923</v>
      </c>
      <c r="D3078" s="4">
        <v>3231</v>
      </c>
      <c r="E3078" s="6">
        <v>255945</v>
      </c>
      <c r="F3078" s="6" t="s">
        <v>1411</v>
      </c>
      <c r="G3078" s="11">
        <v>20</v>
      </c>
      <c r="H3078" s="6">
        <v>1</v>
      </c>
      <c r="I3078" s="12">
        <f t="shared" si="0"/>
        <v>20</v>
      </c>
      <c r="J3078" s="7"/>
      <c r="M3078" s="7"/>
    </row>
    <row r="3079" spans="1:13" x14ac:dyDescent="0.25">
      <c r="A3079" s="10">
        <v>44799.678738425922</v>
      </c>
      <c r="B3079" s="4" t="s">
        <v>1277</v>
      </c>
      <c r="C3079" s="4">
        <v>2215197</v>
      </c>
      <c r="D3079" s="4">
        <v>3231</v>
      </c>
      <c r="E3079" s="6">
        <v>566249</v>
      </c>
      <c r="F3079" s="6" t="s">
        <v>1379</v>
      </c>
      <c r="G3079" s="11">
        <v>10</v>
      </c>
      <c r="H3079" s="6">
        <v>2</v>
      </c>
      <c r="I3079" s="12">
        <f t="shared" si="0"/>
        <v>20</v>
      </c>
      <c r="J3079" s="7"/>
      <c r="M3079" s="7"/>
    </row>
    <row r="3080" spans="1:13" x14ac:dyDescent="0.25">
      <c r="A3080" s="10">
        <v>44807.576782407406</v>
      </c>
      <c r="B3080" s="4" t="s">
        <v>1277</v>
      </c>
      <c r="C3080" s="4">
        <v>2380026</v>
      </c>
      <c r="D3080" s="4">
        <v>3227</v>
      </c>
      <c r="E3080" s="6">
        <v>298239</v>
      </c>
      <c r="F3080" s="6" t="s">
        <v>1727</v>
      </c>
      <c r="G3080" s="11">
        <v>23</v>
      </c>
      <c r="H3080" s="6">
        <v>1</v>
      </c>
      <c r="I3080" s="12">
        <f t="shared" si="0"/>
        <v>23</v>
      </c>
      <c r="J3080" s="7"/>
      <c r="M3080" s="7"/>
    </row>
    <row r="3081" spans="1:13" x14ac:dyDescent="0.25">
      <c r="A3081" s="10">
        <v>44782.649502314816</v>
      </c>
      <c r="B3081" s="4" t="s">
        <v>1277</v>
      </c>
      <c r="C3081" s="4">
        <v>2182451</v>
      </c>
      <c r="D3081" s="4">
        <v>3238</v>
      </c>
      <c r="E3081" s="6">
        <v>549271</v>
      </c>
      <c r="F3081" s="6" t="s">
        <v>1330</v>
      </c>
      <c r="G3081" s="11">
        <v>10</v>
      </c>
      <c r="H3081" s="6">
        <v>1</v>
      </c>
      <c r="I3081" s="12">
        <f t="shared" si="0"/>
        <v>10</v>
      </c>
      <c r="J3081" s="7"/>
      <c r="M3081" s="7"/>
    </row>
    <row r="3082" spans="1:13" x14ac:dyDescent="0.25">
      <c r="A3082" s="10">
        <v>44792.341064814813</v>
      </c>
      <c r="B3082" s="4" t="s">
        <v>1277</v>
      </c>
      <c r="C3082" s="4">
        <v>2393496</v>
      </c>
      <c r="D3082" s="4">
        <v>3226</v>
      </c>
      <c r="E3082" s="6">
        <v>220355</v>
      </c>
      <c r="F3082" s="6" t="s">
        <v>1492</v>
      </c>
      <c r="G3082" s="11">
        <v>28</v>
      </c>
      <c r="H3082" s="6">
        <v>1</v>
      </c>
      <c r="I3082" s="12">
        <f t="shared" si="0"/>
        <v>28</v>
      </c>
      <c r="J3082" s="7"/>
      <c r="M3082" s="7"/>
    </row>
    <row r="3083" spans="1:13" x14ac:dyDescent="0.25">
      <c r="A3083" s="10">
        <v>44796.319201388891</v>
      </c>
      <c r="B3083" s="4" t="s">
        <v>1277</v>
      </c>
      <c r="C3083" s="4">
        <v>2330364</v>
      </c>
      <c r="D3083" s="4">
        <v>3227</v>
      </c>
      <c r="E3083" s="6">
        <v>171229</v>
      </c>
      <c r="F3083" s="6" t="s">
        <v>1791</v>
      </c>
      <c r="G3083" s="11">
        <v>35</v>
      </c>
      <c r="H3083" s="6">
        <v>1</v>
      </c>
      <c r="I3083" s="12">
        <f t="shared" si="0"/>
        <v>35</v>
      </c>
      <c r="J3083" s="7"/>
      <c r="M3083" s="7"/>
    </row>
    <row r="3084" spans="1:13" x14ac:dyDescent="0.25">
      <c r="A3084" s="10">
        <v>44796.774722222224</v>
      </c>
      <c r="B3084" s="4" t="s">
        <v>1277</v>
      </c>
      <c r="C3084" s="4">
        <v>2362118</v>
      </c>
      <c r="D3084" s="4">
        <v>3224</v>
      </c>
      <c r="E3084" s="6">
        <v>585634</v>
      </c>
      <c r="F3084" s="6" t="s">
        <v>1288</v>
      </c>
      <c r="G3084" s="11">
        <v>35</v>
      </c>
      <c r="H3084" s="6">
        <v>1</v>
      </c>
      <c r="I3084" s="12">
        <f t="shared" si="0"/>
        <v>35</v>
      </c>
      <c r="J3084" s="7"/>
      <c r="M3084" s="7"/>
    </row>
    <row r="3085" spans="1:13" x14ac:dyDescent="0.25">
      <c r="A3085" s="10">
        <v>44797.206076388888</v>
      </c>
      <c r="B3085" s="4" t="s">
        <v>1277</v>
      </c>
      <c r="C3085" s="4">
        <v>2369298</v>
      </c>
      <c r="D3085" s="4">
        <v>3235</v>
      </c>
      <c r="E3085" s="6">
        <v>585636</v>
      </c>
      <c r="F3085" s="6" t="s">
        <v>1365</v>
      </c>
      <c r="G3085" s="11">
        <v>100</v>
      </c>
      <c r="H3085" s="6">
        <v>27</v>
      </c>
      <c r="I3085" s="12">
        <f t="shared" si="0"/>
        <v>2700</v>
      </c>
      <c r="J3085" s="7"/>
      <c r="M3085" s="7"/>
    </row>
    <row r="3086" spans="1:13" x14ac:dyDescent="0.25">
      <c r="A3086" s="10">
        <v>44809.406828703701</v>
      </c>
      <c r="B3086" s="4" t="s">
        <v>1277</v>
      </c>
      <c r="C3086" s="4">
        <v>2177024</v>
      </c>
      <c r="D3086" s="4">
        <v>3239</v>
      </c>
      <c r="E3086" s="6">
        <v>348189</v>
      </c>
      <c r="F3086" s="6" t="s">
        <v>1495</v>
      </c>
      <c r="G3086" s="11">
        <v>75</v>
      </c>
      <c r="H3086" s="6">
        <v>1</v>
      </c>
      <c r="I3086" s="12">
        <f t="shared" si="0"/>
        <v>75</v>
      </c>
      <c r="J3086" s="7"/>
      <c r="M3086" s="7"/>
    </row>
    <row r="3087" spans="1:13" x14ac:dyDescent="0.25">
      <c r="A3087" s="10">
        <v>44789.29859953704</v>
      </c>
      <c r="B3087" s="4" t="s">
        <v>1277</v>
      </c>
      <c r="C3087" s="4">
        <v>2176168</v>
      </c>
      <c r="D3087" s="4">
        <v>3222</v>
      </c>
      <c r="E3087" s="6">
        <v>567412</v>
      </c>
      <c r="F3087" s="6" t="s">
        <v>1327</v>
      </c>
      <c r="G3087" s="11">
        <v>85</v>
      </c>
      <c r="H3087" s="6">
        <v>1</v>
      </c>
      <c r="I3087" s="12">
        <f t="shared" si="0"/>
        <v>85</v>
      </c>
      <c r="J3087" s="7"/>
      <c r="M3087" s="7"/>
    </row>
    <row r="3088" spans="1:13" x14ac:dyDescent="0.25">
      <c r="A3088" s="10">
        <v>44812.251539351855</v>
      </c>
      <c r="B3088" s="4" t="s">
        <v>1277</v>
      </c>
      <c r="C3088" s="4">
        <v>2137527</v>
      </c>
      <c r="D3088" s="4">
        <v>3224</v>
      </c>
      <c r="E3088" s="6">
        <v>676895</v>
      </c>
      <c r="F3088" s="6" t="s">
        <v>1656</v>
      </c>
      <c r="G3088" s="11">
        <v>10</v>
      </c>
      <c r="H3088" s="6">
        <v>1</v>
      </c>
      <c r="I3088" s="12">
        <f t="shared" si="0"/>
        <v>10</v>
      </c>
      <c r="J3088" s="7"/>
      <c r="M3088" s="7"/>
    </row>
    <row r="3089" spans="1:13" x14ac:dyDescent="0.25">
      <c r="A3089" s="10">
        <v>44774.373171296298</v>
      </c>
      <c r="B3089" s="4" t="s">
        <v>1277</v>
      </c>
      <c r="C3089" s="4">
        <v>2143984</v>
      </c>
      <c r="D3089" s="4">
        <v>3234</v>
      </c>
      <c r="E3089" s="6">
        <v>549200</v>
      </c>
      <c r="F3089" s="6" t="s">
        <v>1669</v>
      </c>
      <c r="G3089" s="11">
        <v>40</v>
      </c>
      <c r="H3089" s="6">
        <v>1</v>
      </c>
      <c r="I3089" s="12">
        <f t="shared" si="0"/>
        <v>40</v>
      </c>
      <c r="J3089" s="7"/>
      <c r="M3089" s="7"/>
    </row>
    <row r="3090" spans="1:13" x14ac:dyDescent="0.25">
      <c r="A3090" s="10">
        <v>44778.512303240743</v>
      </c>
      <c r="B3090" s="4" t="s">
        <v>1277</v>
      </c>
      <c r="C3090" s="4">
        <v>2381074</v>
      </c>
      <c r="D3090" s="4">
        <v>3231</v>
      </c>
      <c r="E3090" s="6">
        <v>613323</v>
      </c>
      <c r="F3090" s="6" t="s">
        <v>1296</v>
      </c>
      <c r="G3090" s="11">
        <v>20</v>
      </c>
      <c r="H3090" s="6">
        <v>1</v>
      </c>
      <c r="I3090" s="12">
        <f t="shared" si="0"/>
        <v>20</v>
      </c>
      <c r="J3090" s="7"/>
      <c r="M3090" s="7"/>
    </row>
    <row r="3091" spans="1:13" x14ac:dyDescent="0.25">
      <c r="A3091" s="10">
        <v>44802.346446759257</v>
      </c>
      <c r="B3091" s="4" t="s">
        <v>1277</v>
      </c>
      <c r="C3091" s="4">
        <v>2222433</v>
      </c>
      <c r="D3091" s="4">
        <v>3221</v>
      </c>
      <c r="E3091" s="6">
        <v>220319</v>
      </c>
      <c r="F3091" s="6" t="s">
        <v>1311</v>
      </c>
      <c r="G3091" s="11">
        <v>35</v>
      </c>
      <c r="H3091" s="6">
        <v>1</v>
      </c>
      <c r="I3091" s="12">
        <f t="shared" si="0"/>
        <v>35</v>
      </c>
      <c r="J3091" s="7"/>
      <c r="M3091" s="7"/>
    </row>
    <row r="3092" spans="1:13" x14ac:dyDescent="0.25">
      <c r="A3092" s="10">
        <v>44804.620347222219</v>
      </c>
      <c r="B3092" s="4" t="s">
        <v>1277</v>
      </c>
      <c r="C3092" s="4">
        <v>2159049</v>
      </c>
      <c r="D3092" s="4">
        <v>3234</v>
      </c>
      <c r="E3092" s="6">
        <v>58759</v>
      </c>
      <c r="F3092" s="6" t="s">
        <v>1650</v>
      </c>
      <c r="G3092" s="11">
        <v>165</v>
      </c>
      <c r="H3092" s="6">
        <v>1</v>
      </c>
      <c r="I3092" s="12">
        <f t="shared" si="0"/>
        <v>165</v>
      </c>
      <c r="J3092" s="7"/>
      <c r="M3092" s="7"/>
    </row>
    <row r="3093" spans="1:13" x14ac:dyDescent="0.25">
      <c r="A3093" s="10">
        <v>44798.374699074076</v>
      </c>
      <c r="B3093" s="4" t="s">
        <v>1277</v>
      </c>
      <c r="C3093" s="4">
        <v>2268574</v>
      </c>
      <c r="D3093" s="4">
        <v>3225</v>
      </c>
      <c r="E3093" s="6">
        <v>220334</v>
      </c>
      <c r="F3093" s="6" t="s">
        <v>1792</v>
      </c>
      <c r="G3093" s="11">
        <v>13</v>
      </c>
      <c r="H3093" s="6">
        <v>1</v>
      </c>
      <c r="I3093" s="12">
        <f t="shared" si="0"/>
        <v>13</v>
      </c>
      <c r="J3093" s="7"/>
      <c r="M3093" s="7"/>
    </row>
    <row r="3094" spans="1:13" x14ac:dyDescent="0.25">
      <c r="A3094" s="10">
        <v>44760.320729166669</v>
      </c>
      <c r="B3094" s="4" t="s">
        <v>1277</v>
      </c>
      <c r="C3094" s="4">
        <v>2422949</v>
      </c>
      <c r="D3094" s="4">
        <v>3236</v>
      </c>
      <c r="E3094" s="6">
        <v>629419</v>
      </c>
      <c r="F3094" s="6" t="s">
        <v>1299</v>
      </c>
      <c r="G3094" s="11">
        <v>77.73</v>
      </c>
      <c r="H3094" s="6">
        <v>1</v>
      </c>
      <c r="I3094" s="12">
        <f t="shared" si="0"/>
        <v>77.73</v>
      </c>
      <c r="J3094" s="7"/>
      <c r="M3094" s="7"/>
    </row>
    <row r="3095" spans="1:13" x14ac:dyDescent="0.25">
      <c r="A3095" s="10">
        <v>44792.861631944441</v>
      </c>
      <c r="B3095" s="4" t="s">
        <v>1277</v>
      </c>
      <c r="C3095" s="4">
        <v>2309782</v>
      </c>
      <c r="D3095" s="4">
        <v>3235</v>
      </c>
      <c r="E3095" s="6">
        <v>222594</v>
      </c>
      <c r="F3095" s="6" t="s">
        <v>1386</v>
      </c>
      <c r="G3095" s="11">
        <v>68</v>
      </c>
      <c r="H3095" s="6">
        <v>1</v>
      </c>
      <c r="I3095" s="12">
        <f t="shared" si="0"/>
        <v>68</v>
      </c>
      <c r="J3095" s="7"/>
      <c r="M3095" s="7"/>
    </row>
    <row r="3096" spans="1:13" x14ac:dyDescent="0.25">
      <c r="A3096" s="10">
        <v>44795.749363425923</v>
      </c>
      <c r="B3096" s="4" t="s">
        <v>1277</v>
      </c>
      <c r="C3096" s="4">
        <v>2215808</v>
      </c>
      <c r="D3096" s="4">
        <v>3229</v>
      </c>
      <c r="E3096" s="6">
        <v>220373</v>
      </c>
      <c r="F3096" s="6" t="s">
        <v>1310</v>
      </c>
      <c r="G3096" s="11">
        <v>10</v>
      </c>
      <c r="H3096" s="6">
        <v>1</v>
      </c>
      <c r="I3096" s="12">
        <f t="shared" si="0"/>
        <v>10</v>
      </c>
      <c r="J3096" s="7"/>
      <c r="M3096" s="7"/>
    </row>
    <row r="3097" spans="1:13" x14ac:dyDescent="0.25">
      <c r="A3097" s="10">
        <v>44813.315775462965</v>
      </c>
      <c r="B3097" s="4" t="s">
        <v>1277</v>
      </c>
      <c r="C3097" s="4">
        <v>2300916</v>
      </c>
      <c r="D3097" s="4">
        <v>3221</v>
      </c>
      <c r="E3097" s="6">
        <v>170057</v>
      </c>
      <c r="F3097" s="6" t="s">
        <v>1779</v>
      </c>
      <c r="G3097" s="11">
        <v>40</v>
      </c>
      <c r="H3097" s="6">
        <v>1</v>
      </c>
      <c r="I3097" s="12">
        <f t="shared" si="0"/>
        <v>40</v>
      </c>
      <c r="J3097" s="7"/>
      <c r="M3097" s="7"/>
    </row>
    <row r="3098" spans="1:13" x14ac:dyDescent="0.25">
      <c r="A3098" s="10">
        <v>44797.910520833335</v>
      </c>
      <c r="B3098" s="4" t="s">
        <v>1277</v>
      </c>
      <c r="C3098" s="4">
        <v>2274109</v>
      </c>
      <c r="D3098" s="4">
        <v>3240</v>
      </c>
      <c r="E3098" s="6">
        <v>656862</v>
      </c>
      <c r="F3098" s="6" t="s">
        <v>1780</v>
      </c>
      <c r="G3098" s="11">
        <v>65</v>
      </c>
      <c r="H3098" s="6">
        <v>1</v>
      </c>
      <c r="I3098" s="12">
        <f t="shared" si="0"/>
        <v>65</v>
      </c>
      <c r="J3098" s="7"/>
      <c r="M3098" s="7"/>
    </row>
    <row r="3099" spans="1:13" x14ac:dyDescent="0.25">
      <c r="A3099" s="10">
        <v>44802.499803240738</v>
      </c>
      <c r="B3099" s="4" t="s">
        <v>1277</v>
      </c>
      <c r="C3099" s="4">
        <v>2182182</v>
      </c>
      <c r="D3099" s="4">
        <v>3238</v>
      </c>
      <c r="E3099" s="6">
        <v>222446</v>
      </c>
      <c r="F3099" s="6" t="s">
        <v>1776</v>
      </c>
      <c r="G3099" s="11">
        <v>52</v>
      </c>
      <c r="H3099" s="6">
        <v>1</v>
      </c>
      <c r="I3099" s="12">
        <f t="shared" si="0"/>
        <v>52</v>
      </c>
      <c r="J3099" s="7"/>
      <c r="M3099" s="7"/>
    </row>
    <row r="3100" spans="1:13" x14ac:dyDescent="0.25">
      <c r="A3100" s="10">
        <v>44755.142164351855</v>
      </c>
      <c r="B3100" s="4" t="s">
        <v>1277</v>
      </c>
      <c r="C3100" s="4">
        <v>2267578</v>
      </c>
      <c r="D3100" s="4">
        <v>3225</v>
      </c>
      <c r="E3100" s="6">
        <v>577795</v>
      </c>
      <c r="F3100" s="6" t="s">
        <v>1309</v>
      </c>
      <c r="G3100" s="11">
        <v>40</v>
      </c>
      <c r="H3100" s="6">
        <v>1</v>
      </c>
      <c r="I3100" s="12">
        <f t="shared" si="0"/>
        <v>40</v>
      </c>
      <c r="J3100" s="7"/>
      <c r="M3100" s="7"/>
    </row>
    <row r="3101" spans="1:13" x14ac:dyDescent="0.25">
      <c r="A3101" s="10">
        <v>44756.313576388886</v>
      </c>
      <c r="B3101" s="4" t="s">
        <v>1277</v>
      </c>
      <c r="C3101" s="4">
        <v>2408054</v>
      </c>
      <c r="D3101" s="4">
        <v>3226</v>
      </c>
      <c r="E3101" s="6">
        <v>577791</v>
      </c>
      <c r="F3101" s="6" t="s">
        <v>1345</v>
      </c>
      <c r="G3101" s="11">
        <v>47</v>
      </c>
      <c r="H3101" s="6">
        <v>1</v>
      </c>
      <c r="I3101" s="12">
        <f t="shared" si="0"/>
        <v>47</v>
      </c>
      <c r="J3101" s="7"/>
      <c r="M3101" s="7"/>
    </row>
    <row r="3102" spans="1:13" x14ac:dyDescent="0.25">
      <c r="A3102" s="10">
        <v>44816.135451388887</v>
      </c>
      <c r="B3102" s="4" t="s">
        <v>1277</v>
      </c>
      <c r="C3102" s="4">
        <v>2414120</v>
      </c>
      <c r="D3102" s="4">
        <v>3227</v>
      </c>
      <c r="E3102" s="6">
        <v>298354</v>
      </c>
      <c r="F3102" s="6" t="s">
        <v>1328</v>
      </c>
      <c r="G3102" s="11">
        <v>27</v>
      </c>
      <c r="H3102" s="6">
        <v>1</v>
      </c>
      <c r="I3102" s="12">
        <f t="shared" si="0"/>
        <v>27</v>
      </c>
      <c r="J3102" s="7"/>
      <c r="M3102" s="7"/>
    </row>
    <row r="3103" spans="1:13" x14ac:dyDescent="0.25">
      <c r="A3103" s="10">
        <v>44800.084502314814</v>
      </c>
      <c r="B3103" s="4" t="s">
        <v>1277</v>
      </c>
      <c r="C3103" s="4">
        <v>2268691</v>
      </c>
      <c r="D3103" s="4">
        <v>3235</v>
      </c>
      <c r="E3103" s="6">
        <v>249276</v>
      </c>
      <c r="F3103" s="6" t="s">
        <v>1388</v>
      </c>
      <c r="G3103" s="11">
        <v>55</v>
      </c>
      <c r="H3103" s="6">
        <v>1</v>
      </c>
      <c r="I3103" s="12">
        <f t="shared" si="0"/>
        <v>55</v>
      </c>
      <c r="J3103" s="7"/>
      <c r="M3103" s="7"/>
    </row>
    <row r="3104" spans="1:13" x14ac:dyDescent="0.25">
      <c r="A3104" s="10">
        <v>44797.38140046296</v>
      </c>
      <c r="B3104" s="4" t="s">
        <v>1277</v>
      </c>
      <c r="C3104" s="4">
        <v>2222111</v>
      </c>
      <c r="D3104" s="4">
        <v>3232</v>
      </c>
      <c r="E3104" s="6">
        <v>446825</v>
      </c>
      <c r="F3104" s="6" t="s">
        <v>1595</v>
      </c>
      <c r="G3104" s="11">
        <v>31</v>
      </c>
      <c r="H3104" s="6">
        <v>1</v>
      </c>
      <c r="I3104" s="12">
        <f t="shared" si="0"/>
        <v>31</v>
      </c>
      <c r="J3104" s="7"/>
      <c r="M3104" s="7"/>
    </row>
    <row r="3105" spans="1:13" x14ac:dyDescent="0.25">
      <c r="A3105" s="10">
        <v>44790.55028935185</v>
      </c>
      <c r="B3105" s="4" t="s">
        <v>1277</v>
      </c>
      <c r="C3105" s="4">
        <v>2284889</v>
      </c>
      <c r="D3105" s="4">
        <v>3227</v>
      </c>
      <c r="E3105" s="6">
        <v>266022</v>
      </c>
      <c r="F3105" s="6" t="s">
        <v>1793</v>
      </c>
      <c r="G3105" s="11">
        <v>70</v>
      </c>
      <c r="H3105" s="6">
        <v>1</v>
      </c>
      <c r="I3105" s="12">
        <f t="shared" si="0"/>
        <v>70</v>
      </c>
      <c r="J3105" s="7"/>
      <c r="M3105" s="7"/>
    </row>
    <row r="3106" spans="1:13" x14ac:dyDescent="0.25">
      <c r="A3106" s="10">
        <v>44776.342615740738</v>
      </c>
      <c r="B3106" s="4" t="s">
        <v>1277</v>
      </c>
      <c r="C3106" s="4">
        <v>2304747</v>
      </c>
      <c r="D3106" s="4">
        <v>3235</v>
      </c>
      <c r="E3106" s="6">
        <v>629389</v>
      </c>
      <c r="F3106" s="6" t="s">
        <v>1423</v>
      </c>
      <c r="G3106" s="11">
        <v>77.73</v>
      </c>
      <c r="H3106" s="6">
        <v>1</v>
      </c>
      <c r="I3106" s="12">
        <f t="shared" si="0"/>
        <v>77.73</v>
      </c>
      <c r="J3106" s="7"/>
      <c r="M3106" s="7"/>
    </row>
    <row r="3107" spans="1:13" x14ac:dyDescent="0.25">
      <c r="A3107" s="10">
        <v>44771.336412037039</v>
      </c>
      <c r="B3107" s="4" t="s">
        <v>1277</v>
      </c>
      <c r="C3107" s="4">
        <v>2407283</v>
      </c>
      <c r="D3107" s="4">
        <v>3227</v>
      </c>
      <c r="E3107" s="6">
        <v>58783</v>
      </c>
      <c r="F3107" s="6" t="s">
        <v>1542</v>
      </c>
      <c r="G3107" s="11">
        <v>200</v>
      </c>
      <c r="H3107" s="6">
        <v>1</v>
      </c>
      <c r="I3107" s="12">
        <f t="shared" si="0"/>
        <v>200</v>
      </c>
      <c r="J3107" s="7"/>
      <c r="M3107" s="7"/>
    </row>
    <row r="3108" spans="1:13" x14ac:dyDescent="0.25">
      <c r="A3108" s="10">
        <v>44792.198518518519</v>
      </c>
      <c r="B3108" s="4" t="s">
        <v>1277</v>
      </c>
      <c r="C3108" s="4">
        <v>2342158</v>
      </c>
      <c r="D3108" s="4">
        <v>3235</v>
      </c>
      <c r="E3108" s="6">
        <v>77191</v>
      </c>
      <c r="F3108" s="6" t="s">
        <v>1469</v>
      </c>
      <c r="G3108" s="11">
        <v>219</v>
      </c>
      <c r="H3108" s="6">
        <v>1</v>
      </c>
      <c r="I3108" s="12">
        <f t="shared" si="0"/>
        <v>219</v>
      </c>
      <c r="J3108" s="7"/>
      <c r="M3108" s="7"/>
    </row>
    <row r="3109" spans="1:13" x14ac:dyDescent="0.25">
      <c r="A3109" s="10">
        <v>44764.41642361111</v>
      </c>
      <c r="B3109" s="4" t="s">
        <v>1277</v>
      </c>
      <c r="C3109" s="4">
        <v>2233555</v>
      </c>
      <c r="D3109" s="4">
        <v>3221</v>
      </c>
      <c r="E3109" s="6">
        <v>170408</v>
      </c>
      <c r="F3109" s="6" t="s">
        <v>1357</v>
      </c>
      <c r="G3109" s="11">
        <v>40</v>
      </c>
      <c r="H3109" s="6">
        <v>2</v>
      </c>
      <c r="I3109" s="12">
        <f t="shared" si="0"/>
        <v>80</v>
      </c>
      <c r="J3109" s="7"/>
      <c r="M3109" s="7"/>
    </row>
    <row r="3110" spans="1:13" x14ac:dyDescent="0.25">
      <c r="A3110" s="10">
        <v>44803.324780092589</v>
      </c>
      <c r="B3110" s="4" t="s">
        <v>1277</v>
      </c>
      <c r="C3110" s="4">
        <v>2276882</v>
      </c>
      <c r="D3110" s="4">
        <v>3230</v>
      </c>
      <c r="E3110" s="6">
        <v>248549</v>
      </c>
      <c r="F3110" s="6" t="s">
        <v>1633</v>
      </c>
      <c r="G3110" s="11">
        <v>14</v>
      </c>
      <c r="H3110" s="6">
        <v>1</v>
      </c>
      <c r="I3110" s="12">
        <f t="shared" si="0"/>
        <v>14</v>
      </c>
      <c r="J3110" s="7"/>
      <c r="M3110" s="7"/>
    </row>
    <row r="3111" spans="1:13" x14ac:dyDescent="0.25">
      <c r="A3111" s="10">
        <v>44770.325138888889</v>
      </c>
      <c r="B3111" s="4" t="s">
        <v>1277</v>
      </c>
      <c r="C3111" s="4">
        <v>2421845</v>
      </c>
      <c r="D3111" s="4">
        <v>3235</v>
      </c>
      <c r="E3111" s="6">
        <v>577789</v>
      </c>
      <c r="F3111" s="6" t="s">
        <v>1287</v>
      </c>
      <c r="G3111" s="11">
        <v>26</v>
      </c>
      <c r="H3111" s="6">
        <v>1</v>
      </c>
      <c r="I3111" s="12">
        <f t="shared" si="0"/>
        <v>26</v>
      </c>
      <c r="J3111" s="7"/>
      <c r="M3111" s="7"/>
    </row>
    <row r="3112" spans="1:13" x14ac:dyDescent="0.25">
      <c r="A3112" s="10">
        <v>44798.320081018515</v>
      </c>
      <c r="B3112" s="4" t="s">
        <v>1277</v>
      </c>
      <c r="C3112" s="4">
        <v>2389293</v>
      </c>
      <c r="D3112" s="4">
        <v>3229</v>
      </c>
      <c r="E3112" s="6">
        <v>549271</v>
      </c>
      <c r="F3112" s="6" t="s">
        <v>1330</v>
      </c>
      <c r="G3112" s="11">
        <v>10</v>
      </c>
      <c r="H3112" s="6">
        <v>1</v>
      </c>
      <c r="I3112" s="12">
        <f t="shared" si="0"/>
        <v>10</v>
      </c>
      <c r="J3112" s="7"/>
      <c r="M3112" s="7"/>
    </row>
    <row r="3113" spans="1:13" x14ac:dyDescent="0.25">
      <c r="A3113" s="10">
        <v>44781.408368055556</v>
      </c>
      <c r="B3113" s="4" t="s">
        <v>1277</v>
      </c>
      <c r="C3113" s="4">
        <v>2408517</v>
      </c>
      <c r="D3113" s="4">
        <v>3223</v>
      </c>
      <c r="E3113" s="6">
        <v>401602</v>
      </c>
      <c r="F3113" s="6" t="s">
        <v>1392</v>
      </c>
      <c r="G3113" s="11">
        <v>52</v>
      </c>
      <c r="H3113" s="6">
        <v>1</v>
      </c>
      <c r="I3113" s="12">
        <f t="shared" si="0"/>
        <v>52</v>
      </c>
      <c r="J3113" s="7"/>
      <c r="M3113" s="7"/>
    </row>
    <row r="3114" spans="1:13" x14ac:dyDescent="0.25">
      <c r="A3114" s="10">
        <v>44804.14502314815</v>
      </c>
      <c r="B3114" s="4" t="s">
        <v>1277</v>
      </c>
      <c r="C3114" s="4">
        <v>2299744</v>
      </c>
      <c r="D3114" s="4">
        <v>3225</v>
      </c>
      <c r="E3114" s="6">
        <v>642234</v>
      </c>
      <c r="F3114" s="6" t="s">
        <v>1794</v>
      </c>
      <c r="G3114" s="11">
        <v>90</v>
      </c>
      <c r="H3114" s="6">
        <v>1</v>
      </c>
      <c r="I3114" s="12">
        <f t="shared" si="0"/>
        <v>90</v>
      </c>
      <c r="J3114" s="7"/>
      <c r="M3114" s="7"/>
    </row>
    <row r="3115" spans="1:13" x14ac:dyDescent="0.25">
      <c r="A3115" s="10">
        <v>44798.374699074076</v>
      </c>
      <c r="B3115" s="4" t="s">
        <v>1277</v>
      </c>
      <c r="C3115" s="4">
        <v>2345418</v>
      </c>
      <c r="D3115" s="4">
        <v>3221</v>
      </c>
      <c r="E3115" s="6">
        <v>591014</v>
      </c>
      <c r="F3115" s="6" t="s">
        <v>1293</v>
      </c>
      <c r="G3115" s="11">
        <v>40</v>
      </c>
      <c r="H3115" s="6">
        <v>1</v>
      </c>
      <c r="I3115" s="12">
        <f t="shared" si="0"/>
        <v>40</v>
      </c>
      <c r="J3115" s="7"/>
      <c r="M3115" s="7"/>
    </row>
    <row r="3116" spans="1:13" x14ac:dyDescent="0.25">
      <c r="A3116" s="10">
        <v>44804.030729166669</v>
      </c>
      <c r="B3116" s="4" t="s">
        <v>1277</v>
      </c>
      <c r="C3116" s="4">
        <v>2281149</v>
      </c>
      <c r="D3116" s="4">
        <v>3226</v>
      </c>
      <c r="E3116" s="6">
        <v>169921</v>
      </c>
      <c r="F3116" s="6" t="s">
        <v>1621</v>
      </c>
      <c r="G3116" s="11">
        <v>40</v>
      </c>
      <c r="H3116" s="6">
        <v>2</v>
      </c>
      <c r="I3116" s="12">
        <f t="shared" si="0"/>
        <v>80</v>
      </c>
      <c r="J3116" s="7"/>
      <c r="M3116" s="7"/>
    </row>
    <row r="3117" spans="1:13" x14ac:dyDescent="0.25">
      <c r="A3117" s="10">
        <v>44811.347928240742</v>
      </c>
      <c r="B3117" s="4" t="s">
        <v>1277</v>
      </c>
      <c r="C3117" s="4">
        <v>2157509</v>
      </c>
      <c r="D3117" s="4">
        <v>3239</v>
      </c>
      <c r="E3117" s="6">
        <v>591014</v>
      </c>
      <c r="F3117" s="6" t="s">
        <v>1293</v>
      </c>
      <c r="G3117" s="11">
        <v>40</v>
      </c>
      <c r="H3117" s="6">
        <v>1</v>
      </c>
      <c r="I3117" s="12">
        <f t="shared" si="0"/>
        <v>40</v>
      </c>
      <c r="J3117" s="7"/>
      <c r="M3117" s="7"/>
    </row>
    <row r="3118" spans="1:13" x14ac:dyDescent="0.25">
      <c r="A3118" s="10">
        <v>44756.625567129631</v>
      </c>
      <c r="B3118" s="4" t="s">
        <v>1277</v>
      </c>
      <c r="C3118" s="4">
        <v>2395187</v>
      </c>
      <c r="D3118" s="4">
        <v>3239</v>
      </c>
      <c r="E3118" s="6">
        <v>549271</v>
      </c>
      <c r="F3118" s="6" t="s">
        <v>1330</v>
      </c>
      <c r="G3118" s="11">
        <v>10</v>
      </c>
      <c r="H3118" s="6">
        <v>1</v>
      </c>
      <c r="I3118" s="12">
        <f t="shared" si="0"/>
        <v>10</v>
      </c>
      <c r="J3118" s="7"/>
      <c r="M3118" s="7"/>
    </row>
    <row r="3119" spans="1:13" x14ac:dyDescent="0.25">
      <c r="A3119" s="10">
        <v>44798.325798611113</v>
      </c>
      <c r="B3119" s="4" t="s">
        <v>1277</v>
      </c>
      <c r="C3119" s="4">
        <v>2159667</v>
      </c>
      <c r="D3119" s="4">
        <v>3239</v>
      </c>
      <c r="E3119" s="6">
        <v>464769</v>
      </c>
      <c r="F3119" s="6" t="s">
        <v>1312</v>
      </c>
      <c r="G3119" s="11">
        <v>100</v>
      </c>
      <c r="H3119" s="6">
        <v>1</v>
      </c>
      <c r="I3119" s="12">
        <f t="shared" si="0"/>
        <v>100</v>
      </c>
      <c r="J3119" s="7"/>
      <c r="M3119" s="7"/>
    </row>
    <row r="3120" spans="1:13" x14ac:dyDescent="0.25">
      <c r="A3120" s="10">
        <v>44764.327187499999</v>
      </c>
      <c r="B3120" s="4" t="s">
        <v>1277</v>
      </c>
      <c r="C3120" s="4">
        <v>2215387</v>
      </c>
      <c r="D3120" s="4">
        <v>3230</v>
      </c>
      <c r="E3120" s="6">
        <v>58964</v>
      </c>
      <c r="F3120" s="6" t="s">
        <v>1314</v>
      </c>
      <c r="G3120" s="11">
        <v>12</v>
      </c>
      <c r="H3120" s="6">
        <v>2</v>
      </c>
      <c r="I3120" s="12">
        <f t="shared" si="0"/>
        <v>24</v>
      </c>
      <c r="J3120" s="7"/>
      <c r="M3120" s="7"/>
    </row>
    <row r="3121" spans="1:13" x14ac:dyDescent="0.25">
      <c r="A3121" s="10">
        <v>44770.856087962966</v>
      </c>
      <c r="B3121" s="4" t="s">
        <v>1277</v>
      </c>
      <c r="C3121" s="4">
        <v>2154910</v>
      </c>
      <c r="D3121" s="4">
        <v>3237</v>
      </c>
      <c r="E3121" s="6">
        <v>77208</v>
      </c>
      <c r="F3121" s="6" t="s">
        <v>1512</v>
      </c>
      <c r="G3121" s="11">
        <v>25</v>
      </c>
      <c r="H3121" s="6">
        <v>4</v>
      </c>
      <c r="I3121" s="12">
        <f t="shared" si="0"/>
        <v>100</v>
      </c>
      <c r="J3121" s="7"/>
      <c r="M3121" s="7"/>
    </row>
    <row r="3122" spans="1:13" x14ac:dyDescent="0.25">
      <c r="A3122" s="10">
        <v>44770.334814814814</v>
      </c>
      <c r="B3122" s="4" t="s">
        <v>1277</v>
      </c>
      <c r="C3122" s="4">
        <v>2218613</v>
      </c>
      <c r="D3122" s="4">
        <v>3235</v>
      </c>
      <c r="E3122" s="6">
        <v>170415</v>
      </c>
      <c r="F3122" s="6" t="s">
        <v>1554</v>
      </c>
      <c r="G3122" s="11">
        <v>15</v>
      </c>
      <c r="H3122" s="6">
        <v>1</v>
      </c>
      <c r="I3122" s="12">
        <f t="shared" si="0"/>
        <v>15</v>
      </c>
      <c r="J3122" s="7"/>
      <c r="M3122" s="7"/>
    </row>
    <row r="3123" spans="1:13" x14ac:dyDescent="0.25">
      <c r="A3123" s="10">
        <v>44760.308125000003</v>
      </c>
      <c r="B3123" s="4" t="s">
        <v>1277</v>
      </c>
      <c r="C3123" s="4">
        <v>2307820</v>
      </c>
      <c r="D3123" s="4">
        <v>3232</v>
      </c>
      <c r="E3123" s="6">
        <v>171357</v>
      </c>
      <c r="F3123" s="6" t="s">
        <v>1377</v>
      </c>
      <c r="G3123" s="11">
        <v>10</v>
      </c>
      <c r="H3123" s="6">
        <v>2</v>
      </c>
      <c r="I3123" s="12">
        <f t="shared" si="0"/>
        <v>20</v>
      </c>
      <c r="J3123" s="7"/>
      <c r="M3123" s="7"/>
    </row>
    <row r="3124" spans="1:13" x14ac:dyDescent="0.25">
      <c r="A3124" s="10">
        <v>44799.182858796295</v>
      </c>
      <c r="B3124" s="4" t="s">
        <v>1277</v>
      </c>
      <c r="C3124" s="4">
        <v>2294071</v>
      </c>
      <c r="D3124" s="4">
        <v>3230</v>
      </c>
      <c r="E3124" s="6">
        <v>588140</v>
      </c>
      <c r="F3124" s="6" t="s">
        <v>1316</v>
      </c>
      <c r="G3124" s="11">
        <v>120</v>
      </c>
      <c r="H3124" s="6">
        <v>1</v>
      </c>
      <c r="I3124" s="12">
        <f t="shared" si="0"/>
        <v>120</v>
      </c>
      <c r="J3124" s="7"/>
      <c r="M3124" s="7"/>
    </row>
    <row r="3125" spans="1:13" x14ac:dyDescent="0.25">
      <c r="A3125" s="10">
        <v>44804.035520833335</v>
      </c>
      <c r="B3125" s="4" t="s">
        <v>1277</v>
      </c>
      <c r="C3125" s="4">
        <v>2210451</v>
      </c>
      <c r="D3125" s="4">
        <v>3231</v>
      </c>
      <c r="E3125" s="6">
        <v>661671</v>
      </c>
      <c r="F3125" s="6" t="s">
        <v>1283</v>
      </c>
      <c r="G3125" s="11">
        <v>128.6</v>
      </c>
      <c r="H3125" s="6">
        <v>1</v>
      </c>
      <c r="I3125" s="12">
        <f t="shared" si="0"/>
        <v>128.6</v>
      </c>
      <c r="J3125" s="7"/>
      <c r="M3125" s="7"/>
    </row>
    <row r="3126" spans="1:13" x14ac:dyDescent="0.25">
      <c r="A3126" s="10">
        <v>44777.489930555559</v>
      </c>
      <c r="B3126" s="4" t="s">
        <v>1277</v>
      </c>
      <c r="C3126" s="4">
        <v>2410577</v>
      </c>
      <c r="D3126" s="4">
        <v>3233</v>
      </c>
      <c r="E3126" s="6">
        <v>549271</v>
      </c>
      <c r="F3126" s="6" t="s">
        <v>1330</v>
      </c>
      <c r="G3126" s="11">
        <v>10</v>
      </c>
      <c r="H3126" s="6">
        <v>2</v>
      </c>
      <c r="I3126" s="12">
        <f t="shared" si="0"/>
        <v>20</v>
      </c>
      <c r="J3126" s="7"/>
      <c r="M3126" s="7"/>
    </row>
    <row r="3127" spans="1:13" x14ac:dyDescent="0.25">
      <c r="A3127" s="10">
        <v>44799.511261574073</v>
      </c>
      <c r="B3127" s="4" t="s">
        <v>1277</v>
      </c>
      <c r="C3127" s="4">
        <v>2163559</v>
      </c>
      <c r="D3127" s="4">
        <v>3239</v>
      </c>
      <c r="E3127" s="6">
        <v>213488</v>
      </c>
      <c r="F3127" s="6" t="s">
        <v>1641</v>
      </c>
      <c r="G3127" s="11">
        <v>120</v>
      </c>
      <c r="H3127" s="6">
        <v>1</v>
      </c>
      <c r="I3127" s="12">
        <f t="shared" si="0"/>
        <v>120</v>
      </c>
      <c r="J3127" s="7"/>
      <c r="M3127" s="7"/>
    </row>
    <row r="3128" spans="1:13" x14ac:dyDescent="0.25">
      <c r="A3128" s="10">
        <v>44789.450914351852</v>
      </c>
      <c r="B3128" s="4" t="s">
        <v>1277</v>
      </c>
      <c r="C3128" s="4">
        <v>2174466</v>
      </c>
      <c r="D3128" s="4">
        <v>3235</v>
      </c>
      <c r="E3128" s="6">
        <v>548023</v>
      </c>
      <c r="F3128" s="6" t="s">
        <v>1468</v>
      </c>
      <c r="G3128" s="11">
        <v>10</v>
      </c>
      <c r="H3128" s="6">
        <v>3</v>
      </c>
      <c r="I3128" s="12">
        <f t="shared" si="0"/>
        <v>30</v>
      </c>
      <c r="J3128" s="7"/>
      <c r="M3128" s="7"/>
    </row>
    <row r="3129" spans="1:13" x14ac:dyDescent="0.25">
      <c r="A3129" s="10">
        <v>44791.23914351852</v>
      </c>
      <c r="B3129" s="4" t="s">
        <v>1277</v>
      </c>
      <c r="C3129" s="4">
        <v>2379415</v>
      </c>
      <c r="D3129" s="4">
        <v>3225</v>
      </c>
      <c r="E3129" s="6">
        <v>93480</v>
      </c>
      <c r="F3129" s="6" t="s">
        <v>1315</v>
      </c>
      <c r="G3129" s="11">
        <v>36</v>
      </c>
      <c r="H3129" s="6">
        <v>1</v>
      </c>
      <c r="I3129" s="12">
        <f t="shared" si="0"/>
        <v>36</v>
      </c>
      <c r="J3129" s="7"/>
      <c r="M3129" s="7"/>
    </row>
    <row r="3130" spans="1:13" x14ac:dyDescent="0.25">
      <c r="A3130" s="10">
        <v>44798.320081018515</v>
      </c>
      <c r="B3130" s="4" t="s">
        <v>1277</v>
      </c>
      <c r="C3130" s="4">
        <v>2315849</v>
      </c>
      <c r="D3130" s="4">
        <v>3231</v>
      </c>
      <c r="E3130" s="6">
        <v>613330</v>
      </c>
      <c r="F3130" s="6" t="s">
        <v>1291</v>
      </c>
      <c r="G3130" s="11">
        <v>40</v>
      </c>
      <c r="H3130" s="6">
        <v>2</v>
      </c>
      <c r="I3130" s="12">
        <f t="shared" si="0"/>
        <v>80</v>
      </c>
      <c r="J3130" s="7"/>
      <c r="M3130" s="7"/>
    </row>
    <row r="3131" spans="1:13" x14ac:dyDescent="0.25">
      <c r="A3131" s="10">
        <v>44791.27652777778</v>
      </c>
      <c r="B3131" s="4" t="s">
        <v>1277</v>
      </c>
      <c r="C3131" s="4">
        <v>2346795</v>
      </c>
      <c r="D3131" s="4">
        <v>3239</v>
      </c>
      <c r="E3131" s="6">
        <v>444845</v>
      </c>
      <c r="F3131" s="6" t="s">
        <v>1454</v>
      </c>
      <c r="G3131" s="11">
        <v>190</v>
      </c>
      <c r="H3131" s="6">
        <v>1</v>
      </c>
      <c r="I3131" s="12">
        <f t="shared" si="0"/>
        <v>190</v>
      </c>
      <c r="J3131" s="7"/>
      <c r="M3131" s="7"/>
    </row>
    <row r="3132" spans="1:13" x14ac:dyDescent="0.25">
      <c r="A3132" s="10">
        <v>44796.638981481483</v>
      </c>
      <c r="B3132" s="4" t="s">
        <v>1277</v>
      </c>
      <c r="C3132" s="4">
        <v>2414732</v>
      </c>
      <c r="D3132" s="4">
        <v>3234</v>
      </c>
      <c r="E3132" s="6">
        <v>549200</v>
      </c>
      <c r="F3132" s="6" t="s">
        <v>1669</v>
      </c>
      <c r="G3132" s="11">
        <v>40</v>
      </c>
      <c r="H3132" s="6">
        <v>1</v>
      </c>
      <c r="I3132" s="12">
        <f t="shared" si="0"/>
        <v>40</v>
      </c>
      <c r="J3132" s="7"/>
      <c r="M3132" s="7"/>
    </row>
    <row r="3133" spans="1:13" x14ac:dyDescent="0.25">
      <c r="A3133" s="10">
        <v>44792.315150462964</v>
      </c>
      <c r="B3133" s="4" t="s">
        <v>1277</v>
      </c>
      <c r="C3133" s="4">
        <v>2347338</v>
      </c>
      <c r="D3133" s="4">
        <v>3240</v>
      </c>
      <c r="E3133" s="6">
        <v>664588</v>
      </c>
      <c r="F3133" s="6" t="s">
        <v>1323</v>
      </c>
      <c r="G3133" s="11">
        <v>120</v>
      </c>
      <c r="H3133" s="6">
        <v>1</v>
      </c>
      <c r="I3133" s="12">
        <f t="shared" si="0"/>
        <v>120</v>
      </c>
      <c r="J3133" s="7"/>
      <c r="M3133" s="7"/>
    </row>
    <row r="3134" spans="1:13" x14ac:dyDescent="0.25">
      <c r="A3134" s="10">
        <v>44800.315451388888</v>
      </c>
      <c r="B3134" s="4" t="s">
        <v>1277</v>
      </c>
      <c r="C3134" s="4">
        <v>2405705</v>
      </c>
      <c r="D3134" s="4">
        <v>3238</v>
      </c>
      <c r="E3134" s="6">
        <v>588715</v>
      </c>
      <c r="F3134" s="6" t="s">
        <v>1379</v>
      </c>
      <c r="G3134" s="11">
        <v>10</v>
      </c>
      <c r="H3134" s="6">
        <v>3</v>
      </c>
      <c r="I3134" s="12">
        <f t="shared" si="0"/>
        <v>30</v>
      </c>
      <c r="J3134" s="7"/>
      <c r="M3134" s="7"/>
    </row>
    <row r="3135" spans="1:13" x14ac:dyDescent="0.25">
      <c r="A3135" s="10">
        <v>44813.446203703701</v>
      </c>
      <c r="B3135" s="4" t="s">
        <v>1277</v>
      </c>
      <c r="C3135" s="4">
        <v>2151216</v>
      </c>
      <c r="D3135" s="4">
        <v>3237</v>
      </c>
      <c r="E3135" s="6">
        <v>446831</v>
      </c>
      <c r="F3135" s="6" t="s">
        <v>1508</v>
      </c>
      <c r="G3135" s="11">
        <v>36</v>
      </c>
      <c r="H3135" s="6">
        <v>1</v>
      </c>
      <c r="I3135" s="12">
        <f t="shared" si="0"/>
        <v>36</v>
      </c>
      <c r="J3135" s="7"/>
      <c r="M3135" s="7"/>
    </row>
    <row r="3136" spans="1:13" x14ac:dyDescent="0.25">
      <c r="A3136" s="10">
        <v>44797.114629629628</v>
      </c>
      <c r="B3136" s="4" t="s">
        <v>1277</v>
      </c>
      <c r="C3136" s="4">
        <v>2401266</v>
      </c>
      <c r="D3136" s="4">
        <v>3221</v>
      </c>
      <c r="E3136" s="6">
        <v>249276</v>
      </c>
      <c r="F3136" s="6" t="s">
        <v>1388</v>
      </c>
      <c r="G3136" s="11">
        <v>55</v>
      </c>
      <c r="H3136" s="6">
        <v>1</v>
      </c>
      <c r="I3136" s="12">
        <f t="shared" si="0"/>
        <v>55</v>
      </c>
      <c r="J3136" s="7"/>
      <c r="M3136" s="7"/>
    </row>
    <row r="3137" spans="1:13" x14ac:dyDescent="0.25">
      <c r="A3137" s="10">
        <v>44802.337291666663</v>
      </c>
      <c r="B3137" s="4" t="s">
        <v>1277</v>
      </c>
      <c r="C3137" s="4">
        <v>2368396</v>
      </c>
      <c r="D3137" s="4">
        <v>3228</v>
      </c>
      <c r="E3137" s="6">
        <v>550240</v>
      </c>
      <c r="F3137" s="6" t="s">
        <v>1506</v>
      </c>
      <c r="G3137" s="11">
        <v>95</v>
      </c>
      <c r="H3137" s="6">
        <v>1</v>
      </c>
      <c r="I3137" s="12">
        <f t="shared" si="0"/>
        <v>95</v>
      </c>
      <c r="J3137" s="7"/>
      <c r="M3137" s="7"/>
    </row>
    <row r="3138" spans="1:13" x14ac:dyDescent="0.25">
      <c r="A3138" s="10">
        <v>44776.333611111113</v>
      </c>
      <c r="B3138" s="4" t="s">
        <v>1277</v>
      </c>
      <c r="C3138" s="4">
        <v>2152424</v>
      </c>
      <c r="D3138" s="4">
        <v>3239</v>
      </c>
      <c r="E3138" s="6">
        <v>629419</v>
      </c>
      <c r="F3138" s="6" t="s">
        <v>1299</v>
      </c>
      <c r="G3138" s="11">
        <v>77.73</v>
      </c>
      <c r="H3138" s="6">
        <v>1</v>
      </c>
      <c r="I3138" s="12">
        <f t="shared" si="0"/>
        <v>77.73</v>
      </c>
      <c r="J3138" s="7"/>
      <c r="M3138" s="7"/>
    </row>
    <row r="3139" spans="1:13" x14ac:dyDescent="0.25">
      <c r="A3139" s="10">
        <v>44761.318680555552</v>
      </c>
      <c r="B3139" s="4" t="s">
        <v>1277</v>
      </c>
      <c r="C3139" s="4">
        <v>2247247</v>
      </c>
      <c r="D3139" s="4">
        <v>3237</v>
      </c>
      <c r="E3139" s="6">
        <v>629389</v>
      </c>
      <c r="F3139" s="6" t="s">
        <v>1423</v>
      </c>
      <c r="G3139" s="11">
        <v>77.73</v>
      </c>
      <c r="H3139" s="6">
        <v>1</v>
      </c>
      <c r="I3139" s="12">
        <f t="shared" si="0"/>
        <v>77.73</v>
      </c>
      <c r="J3139" s="7"/>
      <c r="M3139" s="7"/>
    </row>
    <row r="3140" spans="1:13" x14ac:dyDescent="0.25">
      <c r="A3140" s="10">
        <v>44791.657395833332</v>
      </c>
      <c r="B3140" s="4" t="s">
        <v>1277</v>
      </c>
      <c r="C3140" s="4">
        <v>2400579</v>
      </c>
      <c r="D3140" s="4">
        <v>3238</v>
      </c>
      <c r="E3140" s="6">
        <v>55309</v>
      </c>
      <c r="F3140" s="6" t="s">
        <v>1587</v>
      </c>
      <c r="G3140" s="11">
        <v>121.14</v>
      </c>
      <c r="H3140" s="6">
        <v>1</v>
      </c>
      <c r="I3140" s="12">
        <f t="shared" si="0"/>
        <v>121.14</v>
      </c>
      <c r="J3140" s="7"/>
      <c r="M3140" s="7"/>
    </row>
    <row r="3141" spans="1:13" x14ac:dyDescent="0.25">
      <c r="A3141" s="10">
        <v>44790.3</v>
      </c>
      <c r="B3141" s="4" t="s">
        <v>1277</v>
      </c>
      <c r="C3141" s="4">
        <v>2306093</v>
      </c>
      <c r="D3141" s="4">
        <v>3239</v>
      </c>
      <c r="E3141" s="6">
        <v>17980</v>
      </c>
      <c r="F3141" s="6" t="s">
        <v>1288</v>
      </c>
      <c r="G3141" s="11">
        <v>43.41</v>
      </c>
      <c r="H3141" s="6">
        <v>1</v>
      </c>
      <c r="I3141" s="12">
        <f t="shared" si="0"/>
        <v>43.41</v>
      </c>
      <c r="J3141" s="7"/>
      <c r="M3141" s="7"/>
    </row>
    <row r="3142" spans="1:13" x14ac:dyDescent="0.25">
      <c r="A3142" s="10">
        <v>44812.473055555558</v>
      </c>
      <c r="B3142" s="4" t="s">
        <v>1277</v>
      </c>
      <c r="C3142" s="4">
        <v>2347226</v>
      </c>
      <c r="D3142" s="4">
        <v>3238</v>
      </c>
      <c r="E3142" s="6">
        <v>227085</v>
      </c>
      <c r="F3142" s="6" t="s">
        <v>1730</v>
      </c>
      <c r="G3142" s="11">
        <v>85</v>
      </c>
      <c r="H3142" s="6">
        <v>1</v>
      </c>
      <c r="I3142" s="12">
        <f t="shared" si="0"/>
        <v>85</v>
      </c>
      <c r="J3142" s="7"/>
      <c r="M3142" s="7"/>
    </row>
    <row r="3143" spans="1:13" x14ac:dyDescent="0.25">
      <c r="A3143" s="10">
        <v>44762.452905092592</v>
      </c>
      <c r="B3143" s="4" t="s">
        <v>1277</v>
      </c>
      <c r="C3143" s="4">
        <v>2137685</v>
      </c>
      <c r="D3143" s="4">
        <v>3226</v>
      </c>
      <c r="E3143" s="6">
        <v>55309</v>
      </c>
      <c r="F3143" s="6" t="s">
        <v>1353</v>
      </c>
      <c r="G3143" s="11">
        <v>128.6</v>
      </c>
      <c r="H3143" s="6">
        <v>1</v>
      </c>
      <c r="I3143" s="12">
        <f t="shared" si="0"/>
        <v>128.6</v>
      </c>
      <c r="J3143" s="7"/>
      <c r="M3143" s="7"/>
    </row>
    <row r="3144" spans="1:13" x14ac:dyDescent="0.25">
      <c r="A3144" s="10">
        <v>44796.362719907411</v>
      </c>
      <c r="B3144" s="4" t="s">
        <v>1277</v>
      </c>
      <c r="C3144" s="4">
        <v>2255212</v>
      </c>
      <c r="D3144" s="4">
        <v>3230</v>
      </c>
      <c r="E3144" s="6">
        <v>220373</v>
      </c>
      <c r="F3144" s="6" t="s">
        <v>1310</v>
      </c>
      <c r="G3144" s="11">
        <v>10</v>
      </c>
      <c r="H3144" s="6">
        <v>1</v>
      </c>
      <c r="I3144" s="12">
        <f t="shared" si="0"/>
        <v>10</v>
      </c>
      <c r="J3144" s="7"/>
      <c r="M3144" s="7"/>
    </row>
    <row r="3145" spans="1:13" x14ac:dyDescent="0.25">
      <c r="A3145" s="10">
        <v>44789.41265046296</v>
      </c>
      <c r="B3145" s="4" t="s">
        <v>1277</v>
      </c>
      <c r="C3145" s="4">
        <v>2412887</v>
      </c>
      <c r="D3145" s="4">
        <v>3223</v>
      </c>
      <c r="E3145" s="6">
        <v>58974</v>
      </c>
      <c r="F3145" s="6" t="s">
        <v>1434</v>
      </c>
      <c r="G3145" s="11">
        <v>10</v>
      </c>
      <c r="H3145" s="6">
        <v>1</v>
      </c>
      <c r="I3145" s="12">
        <f t="shared" si="0"/>
        <v>10</v>
      </c>
      <c r="J3145" s="7"/>
      <c r="M3145" s="7"/>
    </row>
    <row r="3146" spans="1:13" x14ac:dyDescent="0.25">
      <c r="A3146" s="10">
        <v>44817.389560185184</v>
      </c>
      <c r="B3146" s="4" t="s">
        <v>1277</v>
      </c>
      <c r="C3146" s="4">
        <v>2168247</v>
      </c>
      <c r="D3146" s="4">
        <v>3240</v>
      </c>
      <c r="E3146" s="6">
        <v>680525</v>
      </c>
      <c r="F3146" s="6" t="s">
        <v>1485</v>
      </c>
      <c r="G3146" s="11">
        <v>65</v>
      </c>
      <c r="H3146" s="6">
        <v>1</v>
      </c>
      <c r="I3146" s="12">
        <f t="shared" si="0"/>
        <v>65</v>
      </c>
      <c r="J3146" s="7"/>
      <c r="M3146" s="7"/>
    </row>
    <row r="3147" spans="1:13" x14ac:dyDescent="0.25">
      <c r="A3147" s="10">
        <v>44771.299895833334</v>
      </c>
      <c r="B3147" s="4" t="s">
        <v>1277</v>
      </c>
      <c r="C3147" s="4">
        <v>2291858</v>
      </c>
      <c r="D3147" s="4">
        <v>3227</v>
      </c>
      <c r="E3147" s="6">
        <v>629418</v>
      </c>
      <c r="F3147" s="6" t="s">
        <v>1299</v>
      </c>
      <c r="G3147" s="11">
        <v>77.73</v>
      </c>
      <c r="H3147" s="6">
        <v>1</v>
      </c>
      <c r="I3147" s="12">
        <f t="shared" si="0"/>
        <v>77.73</v>
      </c>
      <c r="J3147" s="7"/>
      <c r="M3147" s="7"/>
    </row>
    <row r="3148" spans="1:13" x14ac:dyDescent="0.25">
      <c r="A3148" s="10">
        <v>44798.359849537039</v>
      </c>
      <c r="B3148" s="4" t="s">
        <v>1277</v>
      </c>
      <c r="C3148" s="4">
        <v>2414347</v>
      </c>
      <c r="D3148" s="4">
        <v>3222</v>
      </c>
      <c r="E3148" s="6">
        <v>631199</v>
      </c>
      <c r="F3148" s="6" t="s">
        <v>1292</v>
      </c>
      <c r="G3148" s="11">
        <v>77.73</v>
      </c>
      <c r="H3148" s="6">
        <v>1</v>
      </c>
      <c r="I3148" s="12">
        <f t="shared" si="0"/>
        <v>77.73</v>
      </c>
      <c r="J3148" s="7"/>
      <c r="M3148" s="7"/>
    </row>
    <row r="3149" spans="1:13" x14ac:dyDescent="0.25">
      <c r="A3149" s="10">
        <v>44792.198518518519</v>
      </c>
      <c r="B3149" s="4" t="s">
        <v>1277</v>
      </c>
      <c r="C3149" s="4">
        <v>2393910</v>
      </c>
      <c r="D3149" s="4">
        <v>3225</v>
      </c>
      <c r="E3149" s="6">
        <v>549200</v>
      </c>
      <c r="F3149" s="6" t="s">
        <v>1669</v>
      </c>
      <c r="G3149" s="11">
        <v>40</v>
      </c>
      <c r="H3149" s="6">
        <v>1</v>
      </c>
      <c r="I3149" s="12">
        <f t="shared" si="0"/>
        <v>40</v>
      </c>
      <c r="J3149" s="7"/>
      <c r="M3149" s="7"/>
    </row>
    <row r="3150" spans="1:13" x14ac:dyDescent="0.25">
      <c r="A3150" s="10">
        <v>44777.36886574074</v>
      </c>
      <c r="B3150" s="4" t="s">
        <v>1277</v>
      </c>
      <c r="C3150" s="4">
        <v>2249145</v>
      </c>
      <c r="D3150" s="4">
        <v>3229</v>
      </c>
      <c r="E3150" s="6">
        <v>631199</v>
      </c>
      <c r="F3150" s="6" t="s">
        <v>1292</v>
      </c>
      <c r="G3150" s="11">
        <v>77.73</v>
      </c>
      <c r="H3150" s="6">
        <v>1</v>
      </c>
      <c r="I3150" s="12">
        <f t="shared" si="0"/>
        <v>77.73</v>
      </c>
      <c r="J3150" s="7"/>
      <c r="M3150" s="7"/>
    </row>
    <row r="3151" spans="1:13" x14ac:dyDescent="0.25">
      <c r="A3151" s="10">
        <v>44817.142164351855</v>
      </c>
      <c r="B3151" s="4" t="s">
        <v>1277</v>
      </c>
      <c r="C3151" s="4">
        <v>2425523</v>
      </c>
      <c r="D3151" s="4">
        <v>3234</v>
      </c>
      <c r="E3151" s="6">
        <v>58975</v>
      </c>
      <c r="F3151" s="6" t="s">
        <v>1427</v>
      </c>
      <c r="G3151" s="11">
        <v>10</v>
      </c>
      <c r="H3151" s="6">
        <v>1</v>
      </c>
      <c r="I3151" s="12">
        <f t="shared" si="0"/>
        <v>10</v>
      </c>
      <c r="J3151" s="7"/>
      <c r="M3151" s="7"/>
    </row>
    <row r="3152" spans="1:13" x14ac:dyDescent="0.25">
      <c r="A3152" s="10">
        <v>44790.75099537037</v>
      </c>
      <c r="B3152" s="4" t="s">
        <v>1277</v>
      </c>
      <c r="C3152" s="4">
        <v>2408645</v>
      </c>
      <c r="D3152" s="4">
        <v>3237</v>
      </c>
      <c r="E3152" s="6">
        <v>58968</v>
      </c>
      <c r="F3152" s="6" t="s">
        <v>1732</v>
      </c>
      <c r="G3152" s="11">
        <v>15</v>
      </c>
      <c r="H3152" s="6">
        <v>3</v>
      </c>
      <c r="I3152" s="12">
        <f t="shared" si="0"/>
        <v>45</v>
      </c>
      <c r="J3152" s="7"/>
      <c r="M3152" s="7"/>
    </row>
    <row r="3153" spans="1:13" x14ac:dyDescent="0.25">
      <c r="A3153" s="10">
        <v>44803.126284722224</v>
      </c>
      <c r="B3153" s="4" t="s">
        <v>1277</v>
      </c>
      <c r="C3153" s="4">
        <v>2286148</v>
      </c>
      <c r="D3153" s="4">
        <v>3239</v>
      </c>
      <c r="E3153" s="6">
        <v>487989</v>
      </c>
      <c r="F3153" s="6" t="s">
        <v>1550</v>
      </c>
      <c r="G3153" s="11">
        <v>50</v>
      </c>
      <c r="H3153" s="6">
        <v>1</v>
      </c>
      <c r="I3153" s="12">
        <f t="shared" si="0"/>
        <v>50</v>
      </c>
      <c r="J3153" s="7"/>
      <c r="M3153" s="7"/>
    </row>
    <row r="3154" spans="1:13" x14ac:dyDescent="0.25">
      <c r="A3154" s="10">
        <v>44812.430104166669</v>
      </c>
      <c r="B3154" s="4" t="s">
        <v>1277</v>
      </c>
      <c r="C3154" s="4">
        <v>2429974</v>
      </c>
      <c r="D3154" s="4">
        <v>3240</v>
      </c>
      <c r="E3154" s="6">
        <v>58808</v>
      </c>
      <c r="F3154" s="6" t="s">
        <v>1647</v>
      </c>
      <c r="G3154" s="11">
        <v>200</v>
      </c>
      <c r="H3154" s="6">
        <v>1</v>
      </c>
      <c r="I3154" s="12">
        <f t="shared" si="0"/>
        <v>200</v>
      </c>
      <c r="J3154" s="7"/>
      <c r="M3154" s="7"/>
    </row>
    <row r="3155" spans="1:13" x14ac:dyDescent="0.25">
      <c r="A3155" s="10">
        <v>44783.531053240738</v>
      </c>
      <c r="B3155" s="4" t="s">
        <v>1277</v>
      </c>
      <c r="C3155" s="4">
        <v>2248728</v>
      </c>
      <c r="D3155" s="4">
        <v>3235</v>
      </c>
      <c r="E3155" s="6">
        <v>58965</v>
      </c>
      <c r="F3155" s="6" t="s">
        <v>1561</v>
      </c>
      <c r="G3155" s="11">
        <v>12</v>
      </c>
      <c r="H3155" s="6">
        <v>2</v>
      </c>
      <c r="I3155" s="12">
        <f t="shared" si="0"/>
        <v>24</v>
      </c>
      <c r="J3155" s="7"/>
      <c r="M3155" s="7"/>
    </row>
    <row r="3156" spans="1:13" x14ac:dyDescent="0.25">
      <c r="A3156" s="10">
        <v>44770.663437499999</v>
      </c>
      <c r="B3156" s="4" t="s">
        <v>1277</v>
      </c>
      <c r="C3156" s="4">
        <v>2253128</v>
      </c>
      <c r="D3156" s="4">
        <v>3225</v>
      </c>
      <c r="E3156" s="6">
        <v>629361</v>
      </c>
      <c r="F3156" s="6" t="s">
        <v>1304</v>
      </c>
      <c r="G3156" s="11">
        <v>77.73</v>
      </c>
      <c r="H3156" s="6">
        <v>1</v>
      </c>
      <c r="I3156" s="12">
        <f t="shared" si="0"/>
        <v>77.73</v>
      </c>
      <c r="J3156" s="7"/>
      <c r="M3156" s="7"/>
    </row>
    <row r="3157" spans="1:13" x14ac:dyDescent="0.25">
      <c r="A3157" s="10">
        <v>44797.3280787037</v>
      </c>
      <c r="B3157" s="4" t="s">
        <v>1277</v>
      </c>
      <c r="C3157" s="4">
        <v>2134062</v>
      </c>
      <c r="D3157" s="4">
        <v>3230</v>
      </c>
      <c r="E3157" s="6">
        <v>355305</v>
      </c>
      <c r="F3157" s="6" t="s">
        <v>1605</v>
      </c>
      <c r="G3157" s="11">
        <v>65</v>
      </c>
      <c r="H3157" s="6">
        <v>1</v>
      </c>
      <c r="I3157" s="12">
        <f t="shared" si="0"/>
        <v>65</v>
      </c>
      <c r="J3157" s="7"/>
      <c r="M3157" s="7"/>
    </row>
    <row r="3158" spans="1:13" x14ac:dyDescent="0.25">
      <c r="A3158" s="10">
        <v>44754.982638888891</v>
      </c>
      <c r="B3158" s="4" t="s">
        <v>1277</v>
      </c>
      <c r="C3158" s="4">
        <v>2276069</v>
      </c>
      <c r="D3158" s="4">
        <v>3225</v>
      </c>
      <c r="E3158" s="6">
        <v>577791</v>
      </c>
      <c r="F3158" s="6" t="s">
        <v>1345</v>
      </c>
      <c r="G3158" s="11">
        <v>47</v>
      </c>
      <c r="H3158" s="6">
        <v>1</v>
      </c>
      <c r="I3158" s="12">
        <f t="shared" si="0"/>
        <v>47</v>
      </c>
      <c r="J3158" s="7"/>
      <c r="M3158" s="7"/>
    </row>
    <row r="3159" spans="1:13" x14ac:dyDescent="0.25">
      <c r="A3159" s="10">
        <v>44769.485497685186</v>
      </c>
      <c r="B3159" s="4" t="s">
        <v>1277</v>
      </c>
      <c r="C3159" s="4">
        <v>2390963</v>
      </c>
      <c r="D3159" s="4">
        <v>3231</v>
      </c>
      <c r="E3159" s="6">
        <v>577789</v>
      </c>
      <c r="F3159" s="6" t="s">
        <v>1287</v>
      </c>
      <c r="G3159" s="11">
        <v>26</v>
      </c>
      <c r="H3159" s="6">
        <v>2</v>
      </c>
      <c r="I3159" s="12">
        <f t="shared" si="0"/>
        <v>52</v>
      </c>
      <c r="J3159" s="7"/>
      <c r="M3159" s="7"/>
    </row>
    <row r="3160" spans="1:13" x14ac:dyDescent="0.25">
      <c r="A3160" s="10">
        <v>44791.422407407408</v>
      </c>
      <c r="B3160" s="4" t="s">
        <v>1277</v>
      </c>
      <c r="C3160" s="4">
        <v>2245243</v>
      </c>
      <c r="D3160" s="4">
        <v>3227</v>
      </c>
      <c r="E3160" s="6">
        <v>591014</v>
      </c>
      <c r="F3160" s="6" t="s">
        <v>1293</v>
      </c>
      <c r="G3160" s="11">
        <v>40</v>
      </c>
      <c r="H3160" s="6">
        <v>1</v>
      </c>
      <c r="I3160" s="12">
        <f t="shared" si="0"/>
        <v>40</v>
      </c>
      <c r="J3160" s="7"/>
      <c r="M3160" s="7"/>
    </row>
    <row r="3161" spans="1:13" x14ac:dyDescent="0.25">
      <c r="A3161" s="10">
        <v>44811.4768287037</v>
      </c>
      <c r="B3161" s="4" t="s">
        <v>1277</v>
      </c>
      <c r="C3161" s="4">
        <v>2269320</v>
      </c>
      <c r="D3161" s="4">
        <v>3238</v>
      </c>
      <c r="E3161" s="6">
        <v>574619</v>
      </c>
      <c r="F3161" s="6" t="s">
        <v>1648</v>
      </c>
      <c r="G3161" s="11">
        <v>18</v>
      </c>
      <c r="H3161" s="6">
        <v>1</v>
      </c>
      <c r="I3161" s="12">
        <f t="shared" si="0"/>
        <v>18</v>
      </c>
      <c r="J3161" s="7"/>
      <c r="M3161" s="7"/>
    </row>
    <row r="3162" spans="1:13" x14ac:dyDescent="0.25">
      <c r="A3162" s="10">
        <v>44790.391782407409</v>
      </c>
      <c r="B3162" s="4" t="s">
        <v>1277</v>
      </c>
      <c r="C3162" s="4">
        <v>2393230</v>
      </c>
      <c r="D3162" s="4">
        <v>3236</v>
      </c>
      <c r="E3162" s="6">
        <v>588917</v>
      </c>
      <c r="F3162" s="6" t="s">
        <v>1297</v>
      </c>
      <c r="G3162" s="11">
        <v>36</v>
      </c>
      <c r="H3162" s="6">
        <v>1</v>
      </c>
      <c r="I3162" s="12">
        <f t="shared" si="0"/>
        <v>36</v>
      </c>
      <c r="J3162" s="7"/>
      <c r="M3162" s="7"/>
    </row>
    <row r="3163" spans="1:13" x14ac:dyDescent="0.25">
      <c r="A3163" s="10">
        <v>44796.142708333333</v>
      </c>
      <c r="B3163" s="4" t="s">
        <v>1277</v>
      </c>
      <c r="C3163" s="4">
        <v>2317292</v>
      </c>
      <c r="D3163" s="4">
        <v>3233</v>
      </c>
      <c r="E3163" s="6">
        <v>664588</v>
      </c>
      <c r="F3163" s="6" t="s">
        <v>1323</v>
      </c>
      <c r="G3163" s="11">
        <v>120</v>
      </c>
      <c r="H3163" s="6">
        <v>1</v>
      </c>
      <c r="I3163" s="12">
        <f t="shared" si="0"/>
        <v>120</v>
      </c>
      <c r="J3163" s="7"/>
      <c r="M3163" s="7"/>
    </row>
    <row r="3164" spans="1:13" x14ac:dyDescent="0.25">
      <c r="A3164" s="10">
        <v>44789.372187499997</v>
      </c>
      <c r="B3164" s="4" t="s">
        <v>1277</v>
      </c>
      <c r="C3164" s="4">
        <v>2325062</v>
      </c>
      <c r="D3164" s="4">
        <v>3228</v>
      </c>
      <c r="E3164" s="6">
        <v>220374</v>
      </c>
      <c r="F3164" s="6" t="s">
        <v>1284</v>
      </c>
      <c r="G3164" s="11">
        <v>10</v>
      </c>
      <c r="H3164" s="6">
        <v>1</v>
      </c>
      <c r="I3164" s="12">
        <f t="shared" si="0"/>
        <v>10</v>
      </c>
      <c r="J3164" s="7"/>
      <c r="M3164" s="7"/>
    </row>
    <row r="3165" spans="1:13" x14ac:dyDescent="0.25">
      <c r="A3165" s="10">
        <v>44790.600312499999</v>
      </c>
      <c r="B3165" s="4" t="s">
        <v>1277</v>
      </c>
      <c r="C3165" s="4">
        <v>2291384</v>
      </c>
      <c r="D3165" s="4">
        <v>3223</v>
      </c>
      <c r="E3165" s="6">
        <v>225016</v>
      </c>
      <c r="F3165" s="6" t="s">
        <v>1322</v>
      </c>
      <c r="G3165" s="11">
        <v>36</v>
      </c>
      <c r="H3165" s="6">
        <v>1</v>
      </c>
      <c r="I3165" s="12">
        <f t="shared" si="0"/>
        <v>36</v>
      </c>
      <c r="J3165" s="7"/>
      <c r="M3165" s="7"/>
    </row>
    <row r="3166" spans="1:13" x14ac:dyDescent="0.25">
      <c r="A3166" s="10">
        <v>44795.345243055555</v>
      </c>
      <c r="B3166" s="4" t="s">
        <v>1277</v>
      </c>
      <c r="C3166" s="4">
        <v>2415685</v>
      </c>
      <c r="D3166" s="4">
        <v>3230</v>
      </c>
      <c r="E3166" s="6">
        <v>220374</v>
      </c>
      <c r="F3166" s="6" t="s">
        <v>1284</v>
      </c>
      <c r="G3166" s="11">
        <v>10</v>
      </c>
      <c r="H3166" s="6">
        <v>1</v>
      </c>
      <c r="I3166" s="12">
        <f t="shared" si="0"/>
        <v>10</v>
      </c>
      <c r="J3166" s="7"/>
      <c r="M3166" s="7"/>
    </row>
    <row r="3167" spans="1:13" x14ac:dyDescent="0.25">
      <c r="A3167" s="10">
        <v>44782.116655092592</v>
      </c>
      <c r="B3167" s="4" t="s">
        <v>1277</v>
      </c>
      <c r="C3167" s="4">
        <v>2238750</v>
      </c>
      <c r="D3167" s="4">
        <v>3221</v>
      </c>
      <c r="E3167" s="6">
        <v>36375</v>
      </c>
      <c r="F3167" s="6" t="s">
        <v>1288</v>
      </c>
      <c r="G3167" s="11">
        <v>43.41</v>
      </c>
      <c r="H3167" s="6">
        <v>1</v>
      </c>
      <c r="I3167" s="12">
        <f t="shared" si="0"/>
        <v>43.41</v>
      </c>
      <c r="J3167" s="7"/>
      <c r="M3167" s="7"/>
    </row>
    <row r="3168" spans="1:13" x14ac:dyDescent="0.25">
      <c r="A3168" s="10">
        <v>44810.419178240743</v>
      </c>
      <c r="B3168" s="4" t="s">
        <v>1277</v>
      </c>
      <c r="C3168" s="4">
        <v>2307313</v>
      </c>
      <c r="D3168" s="4">
        <v>3222</v>
      </c>
      <c r="E3168" s="6">
        <v>661671</v>
      </c>
      <c r="F3168" s="6" t="s">
        <v>1283</v>
      </c>
      <c r="G3168" s="11">
        <v>128.6</v>
      </c>
      <c r="H3168" s="6">
        <v>1</v>
      </c>
      <c r="I3168" s="12">
        <f t="shared" si="0"/>
        <v>128.6</v>
      </c>
      <c r="J3168" s="7"/>
      <c r="M3168" s="7"/>
    </row>
    <row r="3169" spans="1:13" x14ac:dyDescent="0.25">
      <c r="A3169" s="10">
        <v>44810.359837962962</v>
      </c>
      <c r="B3169" s="4" t="s">
        <v>1277</v>
      </c>
      <c r="C3169" s="4">
        <v>2300971</v>
      </c>
      <c r="D3169" s="4">
        <v>3229</v>
      </c>
      <c r="E3169" s="6">
        <v>574622</v>
      </c>
      <c r="F3169" s="6" t="s">
        <v>1555</v>
      </c>
      <c r="G3169" s="11">
        <v>20</v>
      </c>
      <c r="H3169" s="6">
        <v>1</v>
      </c>
      <c r="I3169" s="12">
        <f t="shared" si="0"/>
        <v>20</v>
      </c>
      <c r="J3169" s="7"/>
      <c r="M3169" s="7"/>
    </row>
    <row r="3170" spans="1:13" x14ac:dyDescent="0.25">
      <c r="A3170" s="10">
        <v>44810.346539351849</v>
      </c>
      <c r="B3170" s="4" t="s">
        <v>1277</v>
      </c>
      <c r="C3170" s="4">
        <v>2410450</v>
      </c>
      <c r="D3170" s="4">
        <v>3227</v>
      </c>
      <c r="E3170" s="6">
        <v>224878</v>
      </c>
      <c r="F3170" s="6" t="s">
        <v>1403</v>
      </c>
      <c r="G3170" s="11">
        <v>26</v>
      </c>
      <c r="H3170" s="6">
        <v>1</v>
      </c>
      <c r="I3170" s="12">
        <f t="shared" si="0"/>
        <v>26</v>
      </c>
      <c r="J3170" s="7"/>
      <c r="M3170" s="7"/>
    </row>
    <row r="3171" spans="1:13" x14ac:dyDescent="0.25">
      <c r="A3171" s="10">
        <v>44811.412002314813</v>
      </c>
      <c r="B3171" s="4" t="s">
        <v>1277</v>
      </c>
      <c r="C3171" s="4">
        <v>2358842</v>
      </c>
      <c r="D3171" s="4">
        <v>3237</v>
      </c>
      <c r="E3171" s="6">
        <v>127214</v>
      </c>
      <c r="F3171" s="6" t="s">
        <v>1795</v>
      </c>
      <c r="G3171" s="11">
        <v>199</v>
      </c>
      <c r="H3171" s="6">
        <v>1</v>
      </c>
      <c r="I3171" s="12">
        <f t="shared" si="0"/>
        <v>199</v>
      </c>
      <c r="J3171" s="7"/>
      <c r="M3171" s="7"/>
    </row>
    <row r="3172" spans="1:13" x14ac:dyDescent="0.25">
      <c r="A3172" s="10">
        <v>44803.126284722224</v>
      </c>
      <c r="B3172" s="4" t="s">
        <v>1277</v>
      </c>
      <c r="C3172" s="4">
        <v>2219721</v>
      </c>
      <c r="D3172" s="4">
        <v>3229</v>
      </c>
      <c r="E3172" s="6">
        <v>369840</v>
      </c>
      <c r="F3172" s="6" t="s">
        <v>1351</v>
      </c>
      <c r="G3172" s="11">
        <v>39</v>
      </c>
      <c r="H3172" s="6">
        <v>1</v>
      </c>
      <c r="I3172" s="12">
        <f t="shared" si="0"/>
        <v>39</v>
      </c>
      <c r="J3172" s="7"/>
      <c r="M3172" s="7"/>
    </row>
    <row r="3173" spans="1:13" x14ac:dyDescent="0.25">
      <c r="A3173" s="10">
        <v>44799.038703703707</v>
      </c>
      <c r="B3173" s="4" t="s">
        <v>1277</v>
      </c>
      <c r="C3173" s="4">
        <v>2151426</v>
      </c>
      <c r="D3173" s="4">
        <v>3227</v>
      </c>
      <c r="E3173" s="6">
        <v>677595</v>
      </c>
      <c r="F3173" s="6" t="s">
        <v>1668</v>
      </c>
      <c r="G3173" s="11">
        <v>75</v>
      </c>
      <c r="H3173" s="6">
        <v>1</v>
      </c>
      <c r="I3173" s="12">
        <f t="shared" si="0"/>
        <v>75</v>
      </c>
      <c r="J3173" s="7"/>
      <c r="M3173" s="7"/>
    </row>
    <row r="3174" spans="1:13" x14ac:dyDescent="0.25">
      <c r="A3174" s="10">
        <v>44774.632118055553</v>
      </c>
      <c r="B3174" s="4" t="s">
        <v>1277</v>
      </c>
      <c r="C3174" s="4">
        <v>2204656</v>
      </c>
      <c r="D3174" s="4">
        <v>3240</v>
      </c>
      <c r="E3174" s="6">
        <v>58964</v>
      </c>
      <c r="F3174" s="6" t="s">
        <v>1314</v>
      </c>
      <c r="G3174" s="11">
        <v>12</v>
      </c>
      <c r="H3174" s="6">
        <v>3</v>
      </c>
      <c r="I3174" s="12">
        <f t="shared" si="0"/>
        <v>36</v>
      </c>
      <c r="J3174" s="7"/>
      <c r="M3174" s="7"/>
    </row>
    <row r="3175" spans="1:13" x14ac:dyDescent="0.25">
      <c r="A3175" s="10">
        <v>44768.363611111112</v>
      </c>
      <c r="B3175" s="4" t="s">
        <v>1277</v>
      </c>
      <c r="C3175" s="4">
        <v>2295549</v>
      </c>
      <c r="D3175" s="4">
        <v>3238</v>
      </c>
      <c r="E3175" s="6">
        <v>549271</v>
      </c>
      <c r="F3175" s="6" t="s">
        <v>1330</v>
      </c>
      <c r="G3175" s="11">
        <v>10</v>
      </c>
      <c r="H3175" s="6">
        <v>1</v>
      </c>
      <c r="I3175" s="12">
        <f t="shared" si="0"/>
        <v>10</v>
      </c>
      <c r="J3175" s="7"/>
      <c r="M3175" s="7"/>
    </row>
    <row r="3176" spans="1:13" x14ac:dyDescent="0.25">
      <c r="A3176" s="10">
        <v>44755.592812499999</v>
      </c>
      <c r="B3176" s="4" t="s">
        <v>1277</v>
      </c>
      <c r="C3176" s="4">
        <v>2253457</v>
      </c>
      <c r="D3176" s="4">
        <v>3236</v>
      </c>
      <c r="E3176" s="6">
        <v>577789</v>
      </c>
      <c r="F3176" s="6" t="s">
        <v>1287</v>
      </c>
      <c r="G3176" s="11">
        <v>26</v>
      </c>
      <c r="H3176" s="6">
        <v>2</v>
      </c>
      <c r="I3176" s="12">
        <f t="shared" si="0"/>
        <v>52</v>
      </c>
      <c r="J3176" s="7"/>
      <c r="M3176" s="7"/>
    </row>
    <row r="3177" spans="1:13" x14ac:dyDescent="0.25">
      <c r="A3177" s="10">
        <v>44762.31695601852</v>
      </c>
      <c r="B3177" s="4" t="s">
        <v>1277</v>
      </c>
      <c r="C3177" s="4">
        <v>2388237</v>
      </c>
      <c r="D3177" s="4">
        <v>3225</v>
      </c>
      <c r="E3177" s="6">
        <v>36344</v>
      </c>
      <c r="F3177" s="6" t="s">
        <v>1288</v>
      </c>
      <c r="G3177" s="11">
        <v>43.41</v>
      </c>
      <c r="H3177" s="6">
        <v>1</v>
      </c>
      <c r="I3177" s="12">
        <f t="shared" si="0"/>
        <v>43.41</v>
      </c>
      <c r="J3177" s="7"/>
      <c r="M3177" s="7"/>
    </row>
    <row r="3178" spans="1:13" x14ac:dyDescent="0.25">
      <c r="A3178" s="10">
        <v>44803.434791666667</v>
      </c>
      <c r="B3178" s="4" t="s">
        <v>1277</v>
      </c>
      <c r="C3178" s="4">
        <v>2391045</v>
      </c>
      <c r="D3178" s="4">
        <v>3223</v>
      </c>
      <c r="E3178" s="6">
        <v>487964</v>
      </c>
      <c r="F3178" s="6" t="s">
        <v>1552</v>
      </c>
      <c r="G3178" s="11">
        <v>20</v>
      </c>
      <c r="H3178" s="6">
        <v>1</v>
      </c>
      <c r="I3178" s="12">
        <f t="shared" si="0"/>
        <v>20</v>
      </c>
      <c r="J3178" s="7"/>
      <c r="M3178" s="7"/>
    </row>
    <row r="3179" spans="1:13" x14ac:dyDescent="0.25">
      <c r="A3179" s="10">
        <v>44783.392210648148</v>
      </c>
      <c r="B3179" s="4" t="s">
        <v>1277</v>
      </c>
      <c r="C3179" s="4">
        <v>2338529</v>
      </c>
      <c r="D3179" s="4">
        <v>3237</v>
      </c>
      <c r="E3179" s="6">
        <v>575760</v>
      </c>
      <c r="F3179" s="6" t="s">
        <v>1796</v>
      </c>
      <c r="G3179" s="11">
        <v>15</v>
      </c>
      <c r="H3179" s="6">
        <v>1</v>
      </c>
      <c r="I3179" s="12">
        <f t="shared" si="0"/>
        <v>15</v>
      </c>
      <c r="J3179" s="7"/>
      <c r="M3179" s="7"/>
    </row>
    <row r="3180" spans="1:13" x14ac:dyDescent="0.25">
      <c r="A3180" s="10">
        <v>44799.29277777778</v>
      </c>
      <c r="B3180" s="4" t="s">
        <v>1277</v>
      </c>
      <c r="C3180" s="4">
        <v>2396401</v>
      </c>
      <c r="D3180" s="4">
        <v>3231</v>
      </c>
      <c r="E3180" s="6">
        <v>577795</v>
      </c>
      <c r="F3180" s="6" t="s">
        <v>1309</v>
      </c>
      <c r="G3180" s="11">
        <v>40</v>
      </c>
      <c r="H3180" s="6">
        <v>1</v>
      </c>
      <c r="I3180" s="12">
        <f t="shared" si="0"/>
        <v>40</v>
      </c>
      <c r="J3180" s="7"/>
      <c r="M3180" s="7"/>
    </row>
    <row r="3181" spans="1:13" x14ac:dyDescent="0.25">
      <c r="A3181" s="10">
        <v>44809.369583333333</v>
      </c>
      <c r="B3181" s="4" t="s">
        <v>1277</v>
      </c>
      <c r="C3181" s="4">
        <v>2220293</v>
      </c>
      <c r="D3181" s="4">
        <v>3237</v>
      </c>
      <c r="E3181" s="6">
        <v>591014</v>
      </c>
      <c r="F3181" s="6" t="s">
        <v>1293</v>
      </c>
      <c r="G3181" s="11">
        <v>40</v>
      </c>
      <c r="H3181" s="6">
        <v>1</v>
      </c>
      <c r="I3181" s="12">
        <f t="shared" si="0"/>
        <v>40</v>
      </c>
      <c r="J3181" s="7"/>
      <c r="M3181" s="7"/>
    </row>
    <row r="3182" spans="1:13" x14ac:dyDescent="0.25">
      <c r="A3182" s="10">
        <v>44793.04178240741</v>
      </c>
      <c r="B3182" s="4" t="s">
        <v>1277</v>
      </c>
      <c r="C3182" s="4">
        <v>2330631</v>
      </c>
      <c r="D3182" s="4">
        <v>3235</v>
      </c>
      <c r="E3182" s="6">
        <v>627323</v>
      </c>
      <c r="F3182" s="6" t="s">
        <v>1797</v>
      </c>
      <c r="G3182" s="11">
        <v>75</v>
      </c>
      <c r="H3182" s="6">
        <v>1</v>
      </c>
      <c r="I3182" s="12">
        <f t="shared" si="0"/>
        <v>75</v>
      </c>
      <c r="J3182" s="7"/>
      <c r="M3182" s="7"/>
    </row>
    <row r="3183" spans="1:13" x14ac:dyDescent="0.25">
      <c r="A3183" s="10">
        <v>44796.468101851853</v>
      </c>
      <c r="B3183" s="4" t="s">
        <v>1277</v>
      </c>
      <c r="C3183" s="4">
        <v>2296027</v>
      </c>
      <c r="D3183" s="4">
        <v>3231</v>
      </c>
      <c r="E3183" s="6">
        <v>613326</v>
      </c>
      <c r="F3183" s="6" t="s">
        <v>1610</v>
      </c>
      <c r="G3183" s="11">
        <v>50</v>
      </c>
      <c r="H3183" s="6">
        <v>2</v>
      </c>
      <c r="I3183" s="12">
        <f t="shared" si="0"/>
        <v>100</v>
      </c>
      <c r="J3183" s="7"/>
      <c r="M3183" s="7"/>
    </row>
    <row r="3184" spans="1:13" x14ac:dyDescent="0.25">
      <c r="A3184" s="10">
        <v>44803.498900462961</v>
      </c>
      <c r="B3184" s="4" t="s">
        <v>1277</v>
      </c>
      <c r="C3184" s="4">
        <v>2144227</v>
      </c>
      <c r="D3184" s="4">
        <v>3224</v>
      </c>
      <c r="E3184" s="6">
        <v>591014</v>
      </c>
      <c r="F3184" s="6" t="s">
        <v>1293</v>
      </c>
      <c r="G3184" s="11">
        <v>40</v>
      </c>
      <c r="H3184" s="6">
        <v>1</v>
      </c>
      <c r="I3184" s="12">
        <f t="shared" si="0"/>
        <v>40</v>
      </c>
      <c r="J3184" s="7"/>
      <c r="M3184" s="7"/>
    </row>
    <row r="3185" spans="1:13" x14ac:dyDescent="0.25">
      <c r="A3185" s="10">
        <v>44816.326226851852</v>
      </c>
      <c r="B3185" s="4" t="s">
        <v>1277</v>
      </c>
      <c r="C3185" s="4">
        <v>2427096</v>
      </c>
      <c r="D3185" s="4">
        <v>3228</v>
      </c>
      <c r="E3185" s="6">
        <v>36376</v>
      </c>
      <c r="F3185" s="6" t="s">
        <v>1288</v>
      </c>
      <c r="G3185" s="11">
        <v>43.41</v>
      </c>
      <c r="H3185" s="6">
        <v>1</v>
      </c>
      <c r="I3185" s="12">
        <f t="shared" si="0"/>
        <v>43.41</v>
      </c>
      <c r="J3185" s="7"/>
      <c r="M3185" s="7"/>
    </row>
    <row r="3186" spans="1:13" x14ac:dyDescent="0.25">
      <c r="A3186" s="10">
        <v>44781.275405092594</v>
      </c>
      <c r="B3186" s="4" t="s">
        <v>1277</v>
      </c>
      <c r="C3186" s="4">
        <v>2338354</v>
      </c>
      <c r="D3186" s="4">
        <v>3236</v>
      </c>
      <c r="E3186" s="6">
        <v>629420</v>
      </c>
      <c r="F3186" s="6" t="s">
        <v>1299</v>
      </c>
      <c r="G3186" s="11">
        <v>128.6</v>
      </c>
      <c r="H3186" s="6">
        <v>1</v>
      </c>
      <c r="I3186" s="12">
        <f t="shared" si="0"/>
        <v>128.6</v>
      </c>
      <c r="J3186" s="7"/>
      <c r="M3186" s="7"/>
    </row>
    <row r="3187" spans="1:13" x14ac:dyDescent="0.25">
      <c r="A3187" s="10">
        <v>44792.050856481481</v>
      </c>
      <c r="B3187" s="4" t="s">
        <v>1277</v>
      </c>
      <c r="C3187" s="4">
        <v>2330734</v>
      </c>
      <c r="D3187" s="4">
        <v>3234</v>
      </c>
      <c r="E3187" s="6">
        <v>256691</v>
      </c>
      <c r="F3187" s="6" t="s">
        <v>1629</v>
      </c>
      <c r="G3187" s="11">
        <v>58</v>
      </c>
      <c r="H3187" s="6">
        <v>1</v>
      </c>
      <c r="I3187" s="12">
        <f t="shared" si="0"/>
        <v>58</v>
      </c>
      <c r="J3187" s="7"/>
      <c r="M3187" s="7"/>
    </row>
    <row r="3188" spans="1:13" x14ac:dyDescent="0.25">
      <c r="A3188" s="10">
        <v>44775.345451388886</v>
      </c>
      <c r="B3188" s="4" t="s">
        <v>1277</v>
      </c>
      <c r="C3188" s="4">
        <v>2217029</v>
      </c>
      <c r="D3188" s="4">
        <v>3226</v>
      </c>
      <c r="E3188" s="6">
        <v>36375</v>
      </c>
      <c r="F3188" s="6" t="s">
        <v>1288</v>
      </c>
      <c r="G3188" s="11">
        <v>43.41</v>
      </c>
      <c r="H3188" s="6">
        <v>1</v>
      </c>
      <c r="I3188" s="12">
        <f t="shared" si="0"/>
        <v>43.41</v>
      </c>
      <c r="J3188" s="7"/>
      <c r="M3188" s="7"/>
    </row>
    <row r="3189" spans="1:13" x14ac:dyDescent="0.25">
      <c r="A3189" s="10">
        <v>44796.569236111114</v>
      </c>
      <c r="B3189" s="4" t="s">
        <v>1277</v>
      </c>
      <c r="C3189" s="4">
        <v>2423238</v>
      </c>
      <c r="D3189" s="4">
        <v>3236</v>
      </c>
      <c r="E3189" s="6">
        <v>58974</v>
      </c>
      <c r="F3189" s="6" t="s">
        <v>1434</v>
      </c>
      <c r="G3189" s="11">
        <v>10</v>
      </c>
      <c r="H3189" s="6">
        <v>1</v>
      </c>
      <c r="I3189" s="12">
        <f t="shared" si="0"/>
        <v>10</v>
      </c>
      <c r="J3189" s="7"/>
      <c r="M3189" s="7"/>
    </row>
    <row r="3190" spans="1:13" x14ac:dyDescent="0.25">
      <c r="A3190" s="10">
        <v>44816.325208333335</v>
      </c>
      <c r="B3190" s="4" t="s">
        <v>1277</v>
      </c>
      <c r="C3190" s="4">
        <v>2310561</v>
      </c>
      <c r="D3190" s="4">
        <v>3238</v>
      </c>
      <c r="E3190" s="6">
        <v>433056</v>
      </c>
      <c r="F3190" s="6" t="s">
        <v>1627</v>
      </c>
      <c r="G3190" s="11">
        <v>110</v>
      </c>
      <c r="H3190" s="6">
        <v>1</v>
      </c>
      <c r="I3190" s="12">
        <f t="shared" si="0"/>
        <v>110</v>
      </c>
      <c r="J3190" s="7"/>
      <c r="M3190" s="7"/>
    </row>
    <row r="3191" spans="1:13" x14ac:dyDescent="0.25">
      <c r="A3191" s="10">
        <v>44760.579375000001</v>
      </c>
      <c r="B3191" s="4" t="s">
        <v>1277</v>
      </c>
      <c r="C3191" s="4">
        <v>2422581</v>
      </c>
      <c r="D3191" s="4">
        <v>3222</v>
      </c>
      <c r="E3191" s="6">
        <v>629420</v>
      </c>
      <c r="F3191" s="6" t="s">
        <v>1299</v>
      </c>
      <c r="G3191" s="11">
        <v>77.73</v>
      </c>
      <c r="H3191" s="6">
        <v>1</v>
      </c>
      <c r="I3191" s="12">
        <f t="shared" si="0"/>
        <v>77.73</v>
      </c>
      <c r="J3191" s="7"/>
      <c r="M3191" s="7"/>
    </row>
    <row r="3192" spans="1:13" x14ac:dyDescent="0.25">
      <c r="A3192" s="10">
        <v>44791.311886574076</v>
      </c>
      <c r="B3192" s="4" t="s">
        <v>1277</v>
      </c>
      <c r="C3192" s="4">
        <v>2188565</v>
      </c>
      <c r="D3192" s="4">
        <v>3240</v>
      </c>
      <c r="E3192" s="6">
        <v>680046</v>
      </c>
      <c r="F3192" s="6" t="s">
        <v>1413</v>
      </c>
      <c r="G3192" s="11">
        <v>42</v>
      </c>
      <c r="H3192" s="6">
        <v>1</v>
      </c>
      <c r="I3192" s="12">
        <f t="shared" si="0"/>
        <v>42</v>
      </c>
      <c r="J3192" s="7"/>
      <c r="M3192" s="7"/>
    </row>
    <row r="3193" spans="1:13" x14ac:dyDescent="0.25">
      <c r="A3193" s="10">
        <v>44761.333622685182</v>
      </c>
      <c r="B3193" s="4" t="s">
        <v>1277</v>
      </c>
      <c r="C3193" s="4">
        <v>2376251</v>
      </c>
      <c r="D3193" s="4">
        <v>3221</v>
      </c>
      <c r="E3193" s="6">
        <v>55309</v>
      </c>
      <c r="F3193" s="6" t="s">
        <v>1362</v>
      </c>
      <c r="G3193" s="11">
        <v>128.6</v>
      </c>
      <c r="H3193" s="6">
        <v>1</v>
      </c>
      <c r="I3193" s="12">
        <f t="shared" si="0"/>
        <v>128.6</v>
      </c>
      <c r="J3193" s="7"/>
      <c r="M3193" s="7"/>
    </row>
    <row r="3194" spans="1:13" x14ac:dyDescent="0.25">
      <c r="A3194" s="10">
        <v>44777.553564814814</v>
      </c>
      <c r="B3194" s="4" t="s">
        <v>1277</v>
      </c>
      <c r="C3194" s="4">
        <v>2351738</v>
      </c>
      <c r="D3194" s="4">
        <v>3238</v>
      </c>
      <c r="E3194" s="6">
        <v>629419</v>
      </c>
      <c r="F3194" s="6" t="s">
        <v>1299</v>
      </c>
      <c r="G3194" s="11">
        <v>77.73</v>
      </c>
      <c r="H3194" s="6">
        <v>1</v>
      </c>
      <c r="I3194" s="12">
        <f t="shared" si="0"/>
        <v>77.73</v>
      </c>
      <c r="J3194" s="7"/>
      <c r="M3194" s="7"/>
    </row>
    <row r="3195" spans="1:13" x14ac:dyDescent="0.25">
      <c r="A3195" s="10">
        <v>44799.669976851852</v>
      </c>
      <c r="B3195" s="4" t="s">
        <v>1277</v>
      </c>
      <c r="C3195" s="4">
        <v>2141184</v>
      </c>
      <c r="D3195" s="4">
        <v>3226</v>
      </c>
      <c r="E3195" s="6">
        <v>614134</v>
      </c>
      <c r="F3195" s="6" t="s">
        <v>1651</v>
      </c>
      <c r="G3195" s="11">
        <v>10</v>
      </c>
      <c r="H3195" s="6">
        <v>1</v>
      </c>
      <c r="I3195" s="12">
        <f t="shared" si="0"/>
        <v>10</v>
      </c>
      <c r="J3195" s="7"/>
      <c r="M3195" s="7"/>
    </row>
    <row r="3196" spans="1:13" x14ac:dyDescent="0.25">
      <c r="A3196" s="10">
        <v>44806.320208333331</v>
      </c>
      <c r="B3196" s="4" t="s">
        <v>1277</v>
      </c>
      <c r="C3196" s="4">
        <v>2332644</v>
      </c>
      <c r="D3196" s="4">
        <v>3224</v>
      </c>
      <c r="E3196" s="6">
        <v>220756</v>
      </c>
      <c r="F3196" s="6" t="s">
        <v>1461</v>
      </c>
      <c r="G3196" s="11">
        <v>25</v>
      </c>
      <c r="H3196" s="6">
        <v>1</v>
      </c>
      <c r="I3196" s="12">
        <f t="shared" si="0"/>
        <v>25</v>
      </c>
      <c r="J3196" s="7"/>
      <c r="M3196" s="7"/>
    </row>
    <row r="3197" spans="1:13" x14ac:dyDescent="0.25">
      <c r="A3197" s="10">
        <v>44806.316053240742</v>
      </c>
      <c r="B3197" s="4" t="s">
        <v>1277</v>
      </c>
      <c r="C3197" s="4">
        <v>2203687</v>
      </c>
      <c r="D3197" s="4">
        <v>3238</v>
      </c>
      <c r="E3197" s="6">
        <v>554322</v>
      </c>
      <c r="F3197" s="6" t="s">
        <v>1370</v>
      </c>
      <c r="G3197" s="11">
        <v>15</v>
      </c>
      <c r="H3197" s="6">
        <v>2</v>
      </c>
      <c r="I3197" s="12">
        <f t="shared" si="0"/>
        <v>30</v>
      </c>
      <c r="J3197" s="7"/>
      <c r="M3197" s="7"/>
    </row>
    <row r="3198" spans="1:13" x14ac:dyDescent="0.25">
      <c r="A3198" s="10">
        <v>44774.176516203705</v>
      </c>
      <c r="B3198" s="4" t="s">
        <v>1277</v>
      </c>
      <c r="C3198" s="4">
        <v>2148677</v>
      </c>
      <c r="D3198" s="4">
        <v>3223</v>
      </c>
      <c r="E3198" s="6">
        <v>631199</v>
      </c>
      <c r="F3198" s="6" t="s">
        <v>1292</v>
      </c>
      <c r="G3198" s="11">
        <v>121.14</v>
      </c>
      <c r="H3198" s="6">
        <v>1</v>
      </c>
      <c r="I3198" s="12">
        <f t="shared" si="0"/>
        <v>121.14</v>
      </c>
      <c r="J3198" s="7"/>
      <c r="M3198" s="7"/>
    </row>
    <row r="3199" spans="1:13" x14ac:dyDescent="0.25">
      <c r="A3199" s="10">
        <v>44776.419733796298</v>
      </c>
      <c r="B3199" s="4" t="s">
        <v>1277</v>
      </c>
      <c r="C3199" s="4">
        <v>2238463</v>
      </c>
      <c r="D3199" s="4">
        <v>3228</v>
      </c>
      <c r="E3199" s="6">
        <v>549271</v>
      </c>
      <c r="F3199" s="6" t="s">
        <v>1330</v>
      </c>
      <c r="G3199" s="11">
        <v>10</v>
      </c>
      <c r="H3199" s="6">
        <v>1</v>
      </c>
      <c r="I3199" s="12">
        <f t="shared" si="0"/>
        <v>10</v>
      </c>
      <c r="J3199" s="7"/>
      <c r="M3199" s="7"/>
    </row>
    <row r="3200" spans="1:13" x14ac:dyDescent="0.25">
      <c r="A3200" s="10">
        <v>44764.314270833333</v>
      </c>
      <c r="B3200" s="4" t="s">
        <v>1277</v>
      </c>
      <c r="C3200" s="4">
        <v>2250987</v>
      </c>
      <c r="D3200" s="4">
        <v>3238</v>
      </c>
      <c r="E3200" s="6">
        <v>549271</v>
      </c>
      <c r="F3200" s="6" t="s">
        <v>1330</v>
      </c>
      <c r="G3200" s="11">
        <v>10</v>
      </c>
      <c r="H3200" s="6">
        <v>1</v>
      </c>
      <c r="I3200" s="12">
        <f t="shared" si="0"/>
        <v>10</v>
      </c>
      <c r="J3200" s="7"/>
      <c r="M3200" s="7"/>
    </row>
    <row r="3201" spans="1:13" x14ac:dyDescent="0.25">
      <c r="A3201" s="10">
        <v>44762.348854166667</v>
      </c>
      <c r="B3201" s="4" t="s">
        <v>1277</v>
      </c>
      <c r="C3201" s="4">
        <v>2353435</v>
      </c>
      <c r="D3201" s="4">
        <v>3224</v>
      </c>
      <c r="E3201" s="6">
        <v>629388</v>
      </c>
      <c r="F3201" s="6" t="s">
        <v>1304</v>
      </c>
      <c r="G3201" s="11">
        <v>77.73</v>
      </c>
      <c r="H3201" s="6">
        <v>1</v>
      </c>
      <c r="I3201" s="12">
        <f t="shared" si="0"/>
        <v>77.73</v>
      </c>
      <c r="J3201" s="7"/>
      <c r="M3201" s="7"/>
    </row>
    <row r="3202" spans="1:13" x14ac:dyDescent="0.25">
      <c r="A3202" s="10">
        <v>44796.256365740737</v>
      </c>
      <c r="B3202" s="4" t="s">
        <v>1277</v>
      </c>
      <c r="C3202" s="4">
        <v>2383634</v>
      </c>
      <c r="D3202" s="4">
        <v>3233</v>
      </c>
      <c r="E3202" s="6">
        <v>550232</v>
      </c>
      <c r="F3202" s="6" t="s">
        <v>1697</v>
      </c>
      <c r="G3202" s="11">
        <v>210</v>
      </c>
      <c r="H3202" s="6">
        <v>1</v>
      </c>
      <c r="I3202" s="12">
        <f t="shared" si="0"/>
        <v>210</v>
      </c>
      <c r="J3202" s="7"/>
      <c r="M3202" s="7"/>
    </row>
    <row r="3203" spans="1:13" x14ac:dyDescent="0.25">
      <c r="A3203" s="10">
        <v>44804.59337962963</v>
      </c>
      <c r="B3203" s="4" t="s">
        <v>1277</v>
      </c>
      <c r="C3203" s="4">
        <v>2207200</v>
      </c>
      <c r="D3203" s="4">
        <v>3233</v>
      </c>
      <c r="E3203" s="6">
        <v>249283</v>
      </c>
      <c r="F3203" s="6" t="s">
        <v>1633</v>
      </c>
      <c r="G3203" s="11">
        <v>14</v>
      </c>
      <c r="H3203" s="6">
        <v>1</v>
      </c>
      <c r="I3203" s="12">
        <f t="shared" si="0"/>
        <v>14</v>
      </c>
      <c r="J3203" s="7"/>
      <c r="M3203" s="7"/>
    </row>
    <row r="3204" spans="1:13" x14ac:dyDescent="0.25">
      <c r="A3204" s="10">
        <v>44797.203587962962</v>
      </c>
      <c r="B3204" s="4" t="s">
        <v>1277</v>
      </c>
      <c r="C3204" s="4">
        <v>2331028</v>
      </c>
      <c r="D3204" s="4">
        <v>3225</v>
      </c>
      <c r="E3204" s="6">
        <v>562310</v>
      </c>
      <c r="F3204" s="6" t="s">
        <v>1310</v>
      </c>
      <c r="G3204" s="11">
        <v>10</v>
      </c>
      <c r="H3204" s="6">
        <v>2</v>
      </c>
      <c r="I3204" s="12">
        <f t="shared" si="0"/>
        <v>20</v>
      </c>
      <c r="J3204" s="7"/>
      <c r="M3204" s="7"/>
    </row>
    <row r="3205" spans="1:13" x14ac:dyDescent="0.25">
      <c r="A3205" s="10">
        <v>44763.318680555552</v>
      </c>
      <c r="B3205" s="4" t="s">
        <v>1277</v>
      </c>
      <c r="C3205" s="4">
        <v>2358346</v>
      </c>
      <c r="D3205" s="4">
        <v>3227</v>
      </c>
      <c r="E3205" s="6">
        <v>629418</v>
      </c>
      <c r="F3205" s="6" t="s">
        <v>1299</v>
      </c>
      <c r="G3205" s="11">
        <v>77.73</v>
      </c>
      <c r="H3205" s="6">
        <v>1</v>
      </c>
      <c r="I3205" s="12">
        <f t="shared" si="0"/>
        <v>77.73</v>
      </c>
      <c r="J3205" s="7"/>
      <c r="M3205" s="7"/>
    </row>
    <row r="3206" spans="1:13" x14ac:dyDescent="0.25">
      <c r="A3206" s="10">
        <v>44797.107997685183</v>
      </c>
      <c r="B3206" s="4" t="s">
        <v>1277</v>
      </c>
      <c r="C3206" s="4">
        <v>2406841</v>
      </c>
      <c r="D3206" s="4">
        <v>3238</v>
      </c>
      <c r="E3206" s="6">
        <v>548093</v>
      </c>
      <c r="F3206" s="6" t="s">
        <v>1313</v>
      </c>
      <c r="G3206" s="11">
        <v>30</v>
      </c>
      <c r="H3206" s="6">
        <v>1</v>
      </c>
      <c r="I3206" s="12">
        <f t="shared" si="0"/>
        <v>30</v>
      </c>
      <c r="J3206" s="7"/>
      <c r="M3206" s="7"/>
    </row>
    <row r="3207" spans="1:13" x14ac:dyDescent="0.25">
      <c r="A3207" s="10">
        <v>44795.293703703705</v>
      </c>
      <c r="B3207" s="4" t="s">
        <v>1277</v>
      </c>
      <c r="C3207" s="4">
        <v>2186221</v>
      </c>
      <c r="D3207" s="4">
        <v>3230</v>
      </c>
      <c r="E3207" s="6">
        <v>577789</v>
      </c>
      <c r="F3207" s="6" t="s">
        <v>1287</v>
      </c>
      <c r="G3207" s="11">
        <v>26</v>
      </c>
      <c r="H3207" s="6">
        <v>1</v>
      </c>
      <c r="I3207" s="12">
        <f t="shared" si="0"/>
        <v>26</v>
      </c>
      <c r="J3207" s="7"/>
      <c r="M3207" s="7"/>
    </row>
    <row r="3208" spans="1:13" x14ac:dyDescent="0.25">
      <c r="A3208" s="10">
        <v>44816.509918981479</v>
      </c>
      <c r="B3208" s="4" t="s">
        <v>1277</v>
      </c>
      <c r="C3208" s="4">
        <v>2331499</v>
      </c>
      <c r="D3208" s="4">
        <v>3224</v>
      </c>
      <c r="E3208" s="6">
        <v>388304</v>
      </c>
      <c r="F3208" s="6" t="s">
        <v>1773</v>
      </c>
      <c r="G3208" s="11">
        <v>40</v>
      </c>
      <c r="H3208" s="6">
        <v>2</v>
      </c>
      <c r="I3208" s="12">
        <f t="shared" si="0"/>
        <v>80</v>
      </c>
      <c r="J3208" s="7"/>
      <c r="M3208" s="7"/>
    </row>
    <row r="3209" spans="1:13" x14ac:dyDescent="0.25">
      <c r="A3209" s="10">
        <v>44797.337604166663</v>
      </c>
      <c r="B3209" s="4" t="s">
        <v>1277</v>
      </c>
      <c r="C3209" s="4">
        <v>2235812</v>
      </c>
      <c r="D3209" s="4">
        <v>3232</v>
      </c>
      <c r="E3209" s="6">
        <v>227005</v>
      </c>
      <c r="F3209" s="6" t="s">
        <v>1448</v>
      </c>
      <c r="G3209" s="11">
        <v>20</v>
      </c>
      <c r="H3209" s="6">
        <v>1</v>
      </c>
      <c r="I3209" s="12">
        <f t="shared" si="0"/>
        <v>20</v>
      </c>
      <c r="J3209" s="7"/>
      <c r="M3209" s="7"/>
    </row>
    <row r="3210" spans="1:13" x14ac:dyDescent="0.25">
      <c r="A3210" s="10">
        <v>44799.317881944444</v>
      </c>
      <c r="B3210" s="4" t="s">
        <v>1277</v>
      </c>
      <c r="C3210" s="4">
        <v>2361404</v>
      </c>
      <c r="D3210" s="4">
        <v>3235</v>
      </c>
      <c r="E3210" s="6">
        <v>591014</v>
      </c>
      <c r="F3210" s="6" t="s">
        <v>1293</v>
      </c>
      <c r="G3210" s="11">
        <v>40</v>
      </c>
      <c r="H3210" s="6">
        <v>1</v>
      </c>
      <c r="I3210" s="12">
        <f t="shared" si="0"/>
        <v>40</v>
      </c>
      <c r="J3210" s="7"/>
      <c r="M3210" s="7"/>
    </row>
    <row r="3211" spans="1:13" x14ac:dyDescent="0.25">
      <c r="A3211" s="10">
        <v>44809.275648148148</v>
      </c>
      <c r="B3211" s="4" t="s">
        <v>1277</v>
      </c>
      <c r="C3211" s="4">
        <v>2319576</v>
      </c>
      <c r="D3211" s="4">
        <v>3229</v>
      </c>
      <c r="E3211" s="6">
        <v>464769</v>
      </c>
      <c r="F3211" s="6" t="s">
        <v>1312</v>
      </c>
      <c r="G3211" s="11">
        <v>100</v>
      </c>
      <c r="H3211" s="6">
        <v>1</v>
      </c>
      <c r="I3211" s="12">
        <f t="shared" si="0"/>
        <v>100</v>
      </c>
      <c r="J3211" s="7"/>
      <c r="M3211" s="7"/>
    </row>
    <row r="3212" spans="1:13" x14ac:dyDescent="0.25">
      <c r="A3212" s="10">
        <v>44756.315451388888</v>
      </c>
      <c r="B3212" s="4" t="s">
        <v>1277</v>
      </c>
      <c r="C3212" s="4">
        <v>2346231</v>
      </c>
      <c r="D3212" s="4">
        <v>3231</v>
      </c>
      <c r="E3212" s="6">
        <v>55309</v>
      </c>
      <c r="F3212" s="6" t="s">
        <v>1442</v>
      </c>
      <c r="G3212" s="11">
        <v>128.6</v>
      </c>
      <c r="H3212" s="6">
        <v>1</v>
      </c>
      <c r="I3212" s="12">
        <f t="shared" si="0"/>
        <v>128.6</v>
      </c>
      <c r="J3212" s="7"/>
      <c r="M3212" s="7"/>
    </row>
    <row r="3213" spans="1:13" x14ac:dyDescent="0.25">
      <c r="A3213" s="10">
        <v>44776.432650462964</v>
      </c>
      <c r="B3213" s="4" t="s">
        <v>1277</v>
      </c>
      <c r="C3213" s="4">
        <v>2283388</v>
      </c>
      <c r="D3213" s="4">
        <v>3235</v>
      </c>
      <c r="E3213" s="6">
        <v>36375</v>
      </c>
      <c r="F3213" s="6" t="s">
        <v>1288</v>
      </c>
      <c r="G3213" s="11">
        <v>43.41</v>
      </c>
      <c r="H3213" s="6">
        <v>1</v>
      </c>
      <c r="I3213" s="12">
        <f t="shared" si="0"/>
        <v>43.41</v>
      </c>
      <c r="J3213" s="7"/>
      <c r="M3213" s="7"/>
    </row>
    <row r="3214" spans="1:13" x14ac:dyDescent="0.25">
      <c r="A3214" s="10">
        <v>44761.337187500001</v>
      </c>
      <c r="B3214" s="4" t="s">
        <v>1277</v>
      </c>
      <c r="C3214" s="4">
        <v>2318499</v>
      </c>
      <c r="D3214" s="4">
        <v>3230</v>
      </c>
      <c r="E3214" s="6">
        <v>604861</v>
      </c>
      <c r="F3214" s="6" t="s">
        <v>1501</v>
      </c>
      <c r="G3214" s="11">
        <v>180</v>
      </c>
      <c r="H3214" s="6">
        <v>1</v>
      </c>
      <c r="I3214" s="12">
        <f t="shared" si="0"/>
        <v>180</v>
      </c>
      <c r="J3214" s="7"/>
      <c r="M3214" s="7"/>
    </row>
    <row r="3215" spans="1:13" x14ac:dyDescent="0.25">
      <c r="A3215" s="10">
        <v>44799.068229166667</v>
      </c>
      <c r="B3215" s="4" t="s">
        <v>1277</v>
      </c>
      <c r="C3215" s="4">
        <v>2392696</v>
      </c>
      <c r="D3215" s="4">
        <v>3231</v>
      </c>
      <c r="E3215" s="6">
        <v>221889</v>
      </c>
      <c r="F3215" s="6" t="s">
        <v>1798</v>
      </c>
      <c r="G3215" s="11">
        <v>25</v>
      </c>
      <c r="H3215" s="6">
        <v>1</v>
      </c>
      <c r="I3215" s="12">
        <f t="shared" si="0"/>
        <v>25</v>
      </c>
      <c r="J3215" s="7"/>
      <c r="M3215" s="7"/>
    </row>
    <row r="3216" spans="1:13" x14ac:dyDescent="0.25">
      <c r="A3216" s="10">
        <v>44817.281134259261</v>
      </c>
      <c r="B3216" s="4" t="s">
        <v>1277</v>
      </c>
      <c r="C3216" s="4">
        <v>2309622</v>
      </c>
      <c r="D3216" s="4">
        <v>3222</v>
      </c>
      <c r="E3216" s="6">
        <v>417865</v>
      </c>
      <c r="F3216" s="6" t="s">
        <v>1313</v>
      </c>
      <c r="G3216" s="11">
        <v>30</v>
      </c>
      <c r="H3216" s="6">
        <v>1</v>
      </c>
      <c r="I3216" s="12">
        <f t="shared" si="0"/>
        <v>30</v>
      </c>
      <c r="J3216" s="7"/>
      <c r="M3216" s="7"/>
    </row>
    <row r="3217" spans="1:13" x14ac:dyDescent="0.25">
      <c r="A3217" s="10">
        <v>44777.56689814815</v>
      </c>
      <c r="B3217" s="4" t="s">
        <v>1277</v>
      </c>
      <c r="C3217" s="4">
        <v>2342286</v>
      </c>
      <c r="D3217" s="4">
        <v>3226</v>
      </c>
      <c r="E3217" s="6">
        <v>36382</v>
      </c>
      <c r="F3217" s="6" t="s">
        <v>1288</v>
      </c>
      <c r="G3217" s="11">
        <v>43.41</v>
      </c>
      <c r="H3217" s="6">
        <v>1</v>
      </c>
      <c r="I3217" s="12">
        <f t="shared" si="0"/>
        <v>43.41</v>
      </c>
      <c r="J3217" s="7"/>
      <c r="M3217" s="7"/>
    </row>
    <row r="3218" spans="1:13" x14ac:dyDescent="0.25">
      <c r="A3218" s="10">
        <v>44771.169016203705</v>
      </c>
      <c r="B3218" s="4" t="s">
        <v>1277</v>
      </c>
      <c r="C3218" s="4">
        <v>2338131</v>
      </c>
      <c r="D3218" s="4">
        <v>3238</v>
      </c>
      <c r="E3218" s="6">
        <v>309662</v>
      </c>
      <c r="F3218" s="6" t="s">
        <v>1539</v>
      </c>
      <c r="G3218" s="11">
        <v>20</v>
      </c>
      <c r="H3218" s="6">
        <v>1</v>
      </c>
      <c r="I3218" s="12">
        <f t="shared" si="0"/>
        <v>20</v>
      </c>
      <c r="J3218" s="7"/>
      <c r="M3218" s="7"/>
    </row>
    <row r="3219" spans="1:13" x14ac:dyDescent="0.25">
      <c r="A3219" s="10">
        <v>44798.204594907409</v>
      </c>
      <c r="B3219" s="4" t="s">
        <v>1277</v>
      </c>
      <c r="C3219" s="4">
        <v>2339195</v>
      </c>
      <c r="D3219" s="4">
        <v>3231</v>
      </c>
      <c r="E3219" s="6">
        <v>59166</v>
      </c>
      <c r="F3219" s="6" t="s">
        <v>1799</v>
      </c>
      <c r="G3219" s="11">
        <v>282</v>
      </c>
      <c r="H3219" s="6">
        <v>2</v>
      </c>
      <c r="I3219" s="12">
        <f t="shared" si="0"/>
        <v>564</v>
      </c>
      <c r="J3219" s="7"/>
      <c r="M3219" s="7"/>
    </row>
    <row r="3220" spans="1:13" x14ac:dyDescent="0.25">
      <c r="A3220" s="10">
        <v>44798.160983796297</v>
      </c>
      <c r="B3220" s="4" t="s">
        <v>1277</v>
      </c>
      <c r="C3220" s="4">
        <v>2327811</v>
      </c>
      <c r="D3220" s="4">
        <v>3228</v>
      </c>
      <c r="E3220" s="6">
        <v>446823</v>
      </c>
      <c r="F3220" s="6" t="s">
        <v>1673</v>
      </c>
      <c r="G3220" s="11">
        <v>46</v>
      </c>
      <c r="H3220" s="6">
        <v>1</v>
      </c>
      <c r="I3220" s="12">
        <f t="shared" si="0"/>
        <v>46</v>
      </c>
      <c r="J3220" s="7"/>
      <c r="M3220" s="7"/>
    </row>
    <row r="3221" spans="1:13" x14ac:dyDescent="0.25">
      <c r="A3221" s="10">
        <v>44797.401712962965</v>
      </c>
      <c r="B3221" s="4" t="s">
        <v>1277</v>
      </c>
      <c r="C3221" s="4">
        <v>2374144</v>
      </c>
      <c r="D3221" s="4">
        <v>3224</v>
      </c>
      <c r="E3221" s="6">
        <v>635420</v>
      </c>
      <c r="F3221" s="6" t="s">
        <v>1800</v>
      </c>
      <c r="G3221" s="11">
        <v>52</v>
      </c>
      <c r="H3221" s="6">
        <v>1</v>
      </c>
      <c r="I3221" s="12">
        <f t="shared" si="0"/>
        <v>52</v>
      </c>
      <c r="J3221" s="7"/>
      <c r="M3221" s="7"/>
    </row>
    <row r="3222" spans="1:13" x14ac:dyDescent="0.25">
      <c r="A3222" s="10">
        <v>44817.602303240739</v>
      </c>
      <c r="B3222" s="4" t="s">
        <v>1277</v>
      </c>
      <c r="C3222" s="4">
        <v>2302876</v>
      </c>
      <c r="D3222" s="4">
        <v>3237</v>
      </c>
      <c r="E3222" s="6">
        <v>588140</v>
      </c>
      <c r="F3222" s="6" t="s">
        <v>1316</v>
      </c>
      <c r="G3222" s="11">
        <v>120</v>
      </c>
      <c r="H3222" s="6">
        <v>1</v>
      </c>
      <c r="I3222" s="12">
        <f t="shared" si="0"/>
        <v>120</v>
      </c>
      <c r="J3222" s="7"/>
      <c r="M3222" s="7"/>
    </row>
    <row r="3223" spans="1:13" x14ac:dyDescent="0.25">
      <c r="A3223" s="10">
        <v>44781.506481481483</v>
      </c>
      <c r="B3223" s="4" t="s">
        <v>1277</v>
      </c>
      <c r="C3223" s="4">
        <v>2144740</v>
      </c>
      <c r="D3223" s="4">
        <v>3237</v>
      </c>
      <c r="E3223" s="6">
        <v>577795</v>
      </c>
      <c r="F3223" s="6" t="s">
        <v>1309</v>
      </c>
      <c r="G3223" s="11">
        <v>40</v>
      </c>
      <c r="H3223" s="6">
        <v>1</v>
      </c>
      <c r="I3223" s="12">
        <f t="shared" si="0"/>
        <v>40</v>
      </c>
      <c r="J3223" s="7"/>
      <c r="M3223" s="7"/>
    </row>
    <row r="3224" spans="1:13" x14ac:dyDescent="0.25">
      <c r="A3224" s="10">
        <v>44790.648449074077</v>
      </c>
      <c r="B3224" s="4" t="s">
        <v>1277</v>
      </c>
      <c r="C3224" s="4">
        <v>2301257</v>
      </c>
      <c r="D3224" s="4">
        <v>3233</v>
      </c>
      <c r="E3224" s="6">
        <v>199571</v>
      </c>
      <c r="F3224" s="6" t="s">
        <v>1561</v>
      </c>
      <c r="G3224" s="11">
        <v>12</v>
      </c>
      <c r="H3224" s="6">
        <v>1</v>
      </c>
      <c r="I3224" s="12">
        <f t="shared" si="0"/>
        <v>12</v>
      </c>
      <c r="J3224" s="7"/>
      <c r="M3224" s="7"/>
    </row>
    <row r="3225" spans="1:13" x14ac:dyDescent="0.25">
      <c r="A3225" s="10">
        <v>44813.122060185182</v>
      </c>
      <c r="B3225" s="4" t="s">
        <v>1277</v>
      </c>
      <c r="C3225" s="4">
        <v>2218223</v>
      </c>
      <c r="D3225" s="4">
        <v>3230</v>
      </c>
      <c r="E3225" s="6">
        <v>224943</v>
      </c>
      <c r="F3225" s="6" t="s">
        <v>1564</v>
      </c>
      <c r="G3225" s="11">
        <v>10</v>
      </c>
      <c r="H3225" s="6">
        <v>1</v>
      </c>
      <c r="I3225" s="12">
        <f t="shared" si="0"/>
        <v>10</v>
      </c>
      <c r="J3225" s="7"/>
      <c r="M3225" s="7"/>
    </row>
    <row r="3226" spans="1:13" x14ac:dyDescent="0.25">
      <c r="A3226" s="10">
        <v>44796.460150462961</v>
      </c>
      <c r="B3226" s="4" t="s">
        <v>1277</v>
      </c>
      <c r="C3226" s="4">
        <v>2350946</v>
      </c>
      <c r="D3226" s="4">
        <v>3223</v>
      </c>
      <c r="E3226" s="6">
        <v>442682</v>
      </c>
      <c r="F3226" s="6" t="s">
        <v>1321</v>
      </c>
      <c r="G3226" s="11">
        <v>139</v>
      </c>
      <c r="H3226" s="6">
        <v>1</v>
      </c>
      <c r="I3226" s="12">
        <f t="shared" si="0"/>
        <v>139</v>
      </c>
      <c r="J3226" s="7"/>
      <c r="M3226" s="7"/>
    </row>
    <row r="3227" spans="1:13" x14ac:dyDescent="0.25">
      <c r="A3227" s="10">
        <v>44797.448900462965</v>
      </c>
      <c r="B3227" s="4" t="s">
        <v>1277</v>
      </c>
      <c r="C3227" s="4">
        <v>2238691</v>
      </c>
      <c r="D3227" s="4">
        <v>3221</v>
      </c>
      <c r="E3227" s="6">
        <v>126533</v>
      </c>
      <c r="F3227" s="6" t="s">
        <v>1407</v>
      </c>
      <c r="G3227" s="11">
        <v>139</v>
      </c>
      <c r="H3227" s="6">
        <v>1</v>
      </c>
      <c r="I3227" s="12">
        <f t="shared" si="0"/>
        <v>139</v>
      </c>
      <c r="J3227" s="7"/>
      <c r="M3227" s="7"/>
    </row>
    <row r="3228" spans="1:13" x14ac:dyDescent="0.25">
      <c r="A3228" s="10">
        <v>44802.918124999997</v>
      </c>
      <c r="B3228" s="4" t="s">
        <v>1277</v>
      </c>
      <c r="C3228" s="4">
        <v>2292560</v>
      </c>
      <c r="D3228" s="4">
        <v>3231</v>
      </c>
      <c r="E3228" s="6">
        <v>433056</v>
      </c>
      <c r="F3228" s="6" t="s">
        <v>1627</v>
      </c>
      <c r="G3228" s="11">
        <v>110</v>
      </c>
      <c r="H3228" s="6">
        <v>1</v>
      </c>
      <c r="I3228" s="12">
        <f t="shared" si="0"/>
        <v>110</v>
      </c>
      <c r="J3228" s="7"/>
      <c r="M3228" s="7"/>
    </row>
    <row r="3229" spans="1:13" x14ac:dyDescent="0.25">
      <c r="A3229" s="10">
        <v>44792.290706018517</v>
      </c>
      <c r="B3229" s="4" t="s">
        <v>1277</v>
      </c>
      <c r="C3229" s="4">
        <v>2258162</v>
      </c>
      <c r="D3229" s="4">
        <v>3228</v>
      </c>
      <c r="E3229" s="6">
        <v>222336</v>
      </c>
      <c r="F3229" s="6" t="s">
        <v>1295</v>
      </c>
      <c r="G3229" s="11">
        <v>50</v>
      </c>
      <c r="H3229" s="6">
        <v>1</v>
      </c>
      <c r="I3229" s="12">
        <f t="shared" si="0"/>
        <v>50</v>
      </c>
      <c r="J3229" s="7"/>
      <c r="M3229" s="7"/>
    </row>
    <row r="3230" spans="1:13" x14ac:dyDescent="0.25">
      <c r="A3230" s="10">
        <v>44816.153182870374</v>
      </c>
      <c r="B3230" s="4" t="s">
        <v>1277</v>
      </c>
      <c r="C3230" s="4">
        <v>2354367</v>
      </c>
      <c r="D3230" s="4">
        <v>3235</v>
      </c>
      <c r="E3230" s="6">
        <v>165996</v>
      </c>
      <c r="F3230" s="6" t="s">
        <v>1338</v>
      </c>
      <c r="G3230" s="11">
        <v>15</v>
      </c>
      <c r="H3230" s="6">
        <v>1</v>
      </c>
      <c r="I3230" s="12">
        <f t="shared" si="0"/>
        <v>15</v>
      </c>
      <c r="J3230" s="7"/>
      <c r="M3230" s="7"/>
    </row>
    <row r="3231" spans="1:13" x14ac:dyDescent="0.25">
      <c r="A3231" s="10">
        <v>44783.500740740739</v>
      </c>
      <c r="B3231" s="4" t="s">
        <v>1277</v>
      </c>
      <c r="C3231" s="4">
        <v>2229503</v>
      </c>
      <c r="D3231" s="4">
        <v>3235</v>
      </c>
      <c r="E3231" s="6">
        <v>613329</v>
      </c>
      <c r="F3231" s="6" t="s">
        <v>1325</v>
      </c>
      <c r="G3231" s="11">
        <v>20</v>
      </c>
      <c r="H3231" s="6">
        <v>1</v>
      </c>
      <c r="I3231" s="12">
        <f t="shared" si="0"/>
        <v>20</v>
      </c>
      <c r="J3231" s="7"/>
      <c r="M3231" s="7"/>
    </row>
    <row r="3232" spans="1:13" x14ac:dyDescent="0.25">
      <c r="A3232" s="10">
        <v>44795.348194444443</v>
      </c>
      <c r="B3232" s="4" t="s">
        <v>1277</v>
      </c>
      <c r="C3232" s="4">
        <v>2214783</v>
      </c>
      <c r="D3232" s="4">
        <v>3238</v>
      </c>
      <c r="E3232" s="6">
        <v>55309</v>
      </c>
      <c r="F3232" s="6" t="s">
        <v>1587</v>
      </c>
      <c r="G3232" s="11">
        <v>128.6</v>
      </c>
      <c r="H3232" s="6">
        <v>1</v>
      </c>
      <c r="I3232" s="12">
        <f t="shared" si="0"/>
        <v>128.6</v>
      </c>
      <c r="J3232" s="7"/>
      <c r="M3232" s="7"/>
    </row>
    <row r="3233" spans="1:13" x14ac:dyDescent="0.25">
      <c r="A3233" s="10">
        <v>44816.670069444444</v>
      </c>
      <c r="B3233" s="4" t="s">
        <v>1277</v>
      </c>
      <c r="C3233" s="4">
        <v>2373198</v>
      </c>
      <c r="D3233" s="4">
        <v>3235</v>
      </c>
      <c r="E3233" s="6">
        <v>647078</v>
      </c>
      <c r="F3233" s="6" t="s">
        <v>1801</v>
      </c>
      <c r="G3233" s="11">
        <v>67</v>
      </c>
      <c r="H3233" s="6">
        <v>1</v>
      </c>
      <c r="I3233" s="12">
        <f t="shared" si="0"/>
        <v>67</v>
      </c>
      <c r="J3233" s="7"/>
      <c r="M3233" s="7"/>
    </row>
    <row r="3234" spans="1:13" x14ac:dyDescent="0.25">
      <c r="A3234" s="10">
        <v>44763.630185185182</v>
      </c>
      <c r="B3234" s="4" t="s">
        <v>1277</v>
      </c>
      <c r="C3234" s="4">
        <v>2429812</v>
      </c>
      <c r="D3234" s="4">
        <v>3226</v>
      </c>
      <c r="E3234" s="6">
        <v>613332</v>
      </c>
      <c r="F3234" s="6" t="s">
        <v>1405</v>
      </c>
      <c r="G3234" s="11">
        <v>10</v>
      </c>
      <c r="H3234" s="6">
        <v>1</v>
      </c>
      <c r="I3234" s="12">
        <f t="shared" si="0"/>
        <v>10</v>
      </c>
      <c r="J3234" s="7"/>
      <c r="M3234" s="7"/>
    </row>
    <row r="3235" spans="1:13" x14ac:dyDescent="0.25">
      <c r="A3235" s="10">
        <v>44789.377002314817</v>
      </c>
      <c r="B3235" s="4" t="s">
        <v>1277</v>
      </c>
      <c r="C3235" s="4">
        <v>2137313</v>
      </c>
      <c r="D3235" s="4">
        <v>3223</v>
      </c>
      <c r="E3235" s="6">
        <v>227005</v>
      </c>
      <c r="F3235" s="6" t="s">
        <v>1448</v>
      </c>
      <c r="G3235" s="11">
        <v>20</v>
      </c>
      <c r="H3235" s="6">
        <v>1</v>
      </c>
      <c r="I3235" s="12">
        <f t="shared" si="0"/>
        <v>20</v>
      </c>
      <c r="J3235" s="7"/>
      <c r="M3235" s="7"/>
    </row>
    <row r="3236" spans="1:13" x14ac:dyDescent="0.25">
      <c r="A3236" s="10">
        <v>44774.338912037034</v>
      </c>
      <c r="B3236" s="4" t="s">
        <v>1277</v>
      </c>
      <c r="C3236" s="4">
        <v>2327412</v>
      </c>
      <c r="D3236" s="4">
        <v>3227</v>
      </c>
      <c r="E3236" s="6">
        <v>629388</v>
      </c>
      <c r="F3236" s="6" t="s">
        <v>1304</v>
      </c>
      <c r="G3236" s="11">
        <v>121.14</v>
      </c>
      <c r="H3236" s="6">
        <v>1</v>
      </c>
      <c r="I3236" s="12">
        <f t="shared" si="0"/>
        <v>121.14</v>
      </c>
      <c r="J3236" s="7"/>
      <c r="M3236" s="7"/>
    </row>
    <row r="3237" spans="1:13" x14ac:dyDescent="0.25">
      <c r="A3237" s="10">
        <v>44789.886400462965</v>
      </c>
      <c r="B3237" s="4" t="s">
        <v>1277</v>
      </c>
      <c r="C3237" s="4">
        <v>2317818</v>
      </c>
      <c r="D3237" s="4">
        <v>3225</v>
      </c>
      <c r="E3237" s="6">
        <v>549271</v>
      </c>
      <c r="F3237" s="6" t="s">
        <v>1330</v>
      </c>
      <c r="G3237" s="11">
        <v>10</v>
      </c>
      <c r="H3237" s="6">
        <v>2</v>
      </c>
      <c r="I3237" s="12">
        <f t="shared" si="0"/>
        <v>20</v>
      </c>
      <c r="J3237" s="7"/>
      <c r="M3237" s="7"/>
    </row>
    <row r="3238" spans="1:13" x14ac:dyDescent="0.25">
      <c r="A3238" s="10">
        <v>44795.476215277777</v>
      </c>
      <c r="B3238" s="4" t="s">
        <v>1277</v>
      </c>
      <c r="C3238" s="4">
        <v>2175062</v>
      </c>
      <c r="D3238" s="4">
        <v>3230</v>
      </c>
      <c r="E3238" s="6">
        <v>227085</v>
      </c>
      <c r="F3238" s="6" t="s">
        <v>1347</v>
      </c>
      <c r="G3238" s="11">
        <v>85</v>
      </c>
      <c r="H3238" s="6">
        <v>1</v>
      </c>
      <c r="I3238" s="12">
        <f t="shared" si="0"/>
        <v>85</v>
      </c>
      <c r="J3238" s="7"/>
      <c r="M3238" s="7"/>
    </row>
    <row r="3239" spans="1:13" x14ac:dyDescent="0.25">
      <c r="A3239" s="10">
        <v>44810.615023148152</v>
      </c>
      <c r="B3239" s="4" t="s">
        <v>1277</v>
      </c>
      <c r="C3239" s="4">
        <v>2216410</v>
      </c>
      <c r="D3239" s="4">
        <v>3227</v>
      </c>
      <c r="E3239" s="6">
        <v>17980</v>
      </c>
      <c r="F3239" s="6" t="s">
        <v>1288</v>
      </c>
      <c r="G3239" s="11">
        <v>43.41</v>
      </c>
      <c r="H3239" s="6">
        <v>1</v>
      </c>
      <c r="I3239" s="12">
        <f t="shared" si="0"/>
        <v>43.41</v>
      </c>
      <c r="J3239" s="7"/>
      <c r="M3239" s="7"/>
    </row>
    <row r="3240" spans="1:13" x14ac:dyDescent="0.25">
      <c r="A3240" s="10">
        <v>44790.651284722226</v>
      </c>
      <c r="B3240" s="4" t="s">
        <v>1277</v>
      </c>
      <c r="C3240" s="4">
        <v>2260552</v>
      </c>
      <c r="D3240" s="4">
        <v>3236</v>
      </c>
      <c r="E3240" s="6">
        <v>418967</v>
      </c>
      <c r="F3240" s="6" t="s">
        <v>1316</v>
      </c>
      <c r="G3240" s="11">
        <v>120</v>
      </c>
      <c r="H3240" s="6">
        <v>1</v>
      </c>
      <c r="I3240" s="12">
        <f t="shared" si="0"/>
        <v>120</v>
      </c>
      <c r="J3240" s="7"/>
      <c r="M3240" s="7"/>
    </row>
    <row r="3241" spans="1:13" x14ac:dyDescent="0.25">
      <c r="A3241" s="10">
        <v>44775.328680555554</v>
      </c>
      <c r="B3241" s="4" t="s">
        <v>1277</v>
      </c>
      <c r="C3241" s="4">
        <v>2425422</v>
      </c>
      <c r="D3241" s="4">
        <v>3229</v>
      </c>
      <c r="E3241" s="6">
        <v>629420</v>
      </c>
      <c r="F3241" s="6" t="s">
        <v>1299</v>
      </c>
      <c r="G3241" s="11">
        <v>77.73</v>
      </c>
      <c r="H3241" s="6">
        <v>1</v>
      </c>
      <c r="I3241" s="12">
        <f t="shared" si="0"/>
        <v>77.73</v>
      </c>
      <c r="J3241" s="7"/>
      <c r="M3241" s="7"/>
    </row>
    <row r="3242" spans="1:13" x14ac:dyDescent="0.25">
      <c r="A3242" s="10">
        <v>44763.272523148145</v>
      </c>
      <c r="B3242" s="4" t="s">
        <v>1277</v>
      </c>
      <c r="C3242" s="4">
        <v>2313971</v>
      </c>
      <c r="D3242" s="4">
        <v>3232</v>
      </c>
      <c r="E3242" s="6">
        <v>55309</v>
      </c>
      <c r="F3242" s="6" t="s">
        <v>1587</v>
      </c>
      <c r="G3242" s="11">
        <v>128.6</v>
      </c>
      <c r="H3242" s="6">
        <v>1</v>
      </c>
      <c r="I3242" s="12">
        <f t="shared" si="0"/>
        <v>128.6</v>
      </c>
      <c r="J3242" s="7"/>
      <c r="M3242" s="7"/>
    </row>
    <row r="3243" spans="1:13" x14ac:dyDescent="0.25">
      <c r="A3243" s="10">
        <v>44788.290208333332</v>
      </c>
      <c r="B3243" s="4" t="s">
        <v>1277</v>
      </c>
      <c r="C3243" s="4">
        <v>2345406</v>
      </c>
      <c r="D3243" s="4">
        <v>3237</v>
      </c>
      <c r="E3243" s="6">
        <v>170375</v>
      </c>
      <c r="F3243" s="6" t="s">
        <v>1561</v>
      </c>
      <c r="G3243" s="11">
        <v>12</v>
      </c>
      <c r="H3243" s="6">
        <v>1</v>
      </c>
      <c r="I3243" s="12">
        <f t="shared" si="0"/>
        <v>12</v>
      </c>
      <c r="J3243" s="7"/>
      <c r="M3243" s="7"/>
    </row>
    <row r="3244" spans="1:13" x14ac:dyDescent="0.25">
      <c r="A3244" s="10">
        <v>44803.571388888886</v>
      </c>
      <c r="B3244" s="4" t="s">
        <v>1277</v>
      </c>
      <c r="C3244" s="4">
        <v>2361363</v>
      </c>
      <c r="D3244" s="4">
        <v>3227</v>
      </c>
      <c r="E3244" s="6">
        <v>222594</v>
      </c>
      <c r="F3244" s="6" t="s">
        <v>1386</v>
      </c>
      <c r="G3244" s="11">
        <v>68</v>
      </c>
      <c r="H3244" s="6">
        <v>1</v>
      </c>
      <c r="I3244" s="12">
        <f t="shared" si="0"/>
        <v>68</v>
      </c>
      <c r="J3244" s="7"/>
      <c r="M3244" s="7"/>
    </row>
    <row r="3245" spans="1:13" x14ac:dyDescent="0.25">
      <c r="A3245" s="10">
        <v>44760.333460648151</v>
      </c>
      <c r="B3245" s="4" t="s">
        <v>1277</v>
      </c>
      <c r="C3245" s="4">
        <v>2310046</v>
      </c>
      <c r="D3245" s="4">
        <v>3224</v>
      </c>
      <c r="E3245" s="6">
        <v>661671</v>
      </c>
      <c r="F3245" s="6" t="s">
        <v>1283</v>
      </c>
      <c r="G3245" s="11">
        <v>128.6</v>
      </c>
      <c r="H3245" s="6">
        <v>1</v>
      </c>
      <c r="I3245" s="12">
        <f t="shared" si="0"/>
        <v>128.6</v>
      </c>
      <c r="J3245" s="7"/>
      <c r="M3245" s="7"/>
    </row>
    <row r="3246" spans="1:13" x14ac:dyDescent="0.25">
      <c r="A3246" s="10">
        <v>44796.526585648149</v>
      </c>
      <c r="B3246" s="4" t="s">
        <v>1277</v>
      </c>
      <c r="C3246" s="4">
        <v>2320850</v>
      </c>
      <c r="D3246" s="4">
        <v>3240</v>
      </c>
      <c r="E3246" s="6">
        <v>641187</v>
      </c>
      <c r="F3246" s="6" t="s">
        <v>1802</v>
      </c>
      <c r="G3246" s="11">
        <v>50</v>
      </c>
      <c r="H3246" s="6">
        <v>1</v>
      </c>
      <c r="I3246" s="12">
        <f t="shared" si="0"/>
        <v>50</v>
      </c>
      <c r="J3246" s="7"/>
      <c r="M3246" s="7"/>
    </row>
    <row r="3247" spans="1:13" x14ac:dyDescent="0.25">
      <c r="A3247" s="10">
        <v>44812.328310185185</v>
      </c>
      <c r="B3247" s="4" t="s">
        <v>1277</v>
      </c>
      <c r="C3247" s="4">
        <v>2297221</v>
      </c>
      <c r="D3247" s="4">
        <v>3239</v>
      </c>
      <c r="E3247" s="6">
        <v>222336</v>
      </c>
      <c r="F3247" s="6" t="s">
        <v>1295</v>
      </c>
      <c r="G3247" s="11">
        <v>50</v>
      </c>
      <c r="H3247" s="6">
        <v>1</v>
      </c>
      <c r="I3247" s="12">
        <f t="shared" si="0"/>
        <v>50</v>
      </c>
      <c r="J3247" s="7"/>
      <c r="M3247" s="7"/>
    </row>
    <row r="3248" spans="1:13" x14ac:dyDescent="0.25">
      <c r="A3248" s="10">
        <v>44803.324606481481</v>
      </c>
      <c r="B3248" s="4" t="s">
        <v>1277</v>
      </c>
      <c r="C3248" s="4">
        <v>2185359</v>
      </c>
      <c r="D3248" s="4">
        <v>3237</v>
      </c>
      <c r="E3248" s="6">
        <v>588140</v>
      </c>
      <c r="F3248" s="6" t="s">
        <v>1316</v>
      </c>
      <c r="G3248" s="11">
        <v>120</v>
      </c>
      <c r="H3248" s="6">
        <v>1</v>
      </c>
      <c r="I3248" s="12">
        <f t="shared" si="0"/>
        <v>120</v>
      </c>
      <c r="J3248" s="7"/>
      <c r="M3248" s="7"/>
    </row>
    <row r="3249" spans="1:13" x14ac:dyDescent="0.25">
      <c r="A3249" s="10">
        <v>44782.45511574074</v>
      </c>
      <c r="B3249" s="4" t="s">
        <v>1277</v>
      </c>
      <c r="C3249" s="4">
        <v>2410340</v>
      </c>
      <c r="D3249" s="4">
        <v>3233</v>
      </c>
      <c r="E3249" s="6">
        <v>577789</v>
      </c>
      <c r="F3249" s="6" t="s">
        <v>1287</v>
      </c>
      <c r="G3249" s="11">
        <v>26</v>
      </c>
      <c r="H3249" s="6">
        <v>1</v>
      </c>
      <c r="I3249" s="12">
        <f t="shared" si="0"/>
        <v>26</v>
      </c>
      <c r="J3249" s="7"/>
      <c r="M3249" s="7"/>
    </row>
    <row r="3250" spans="1:13" x14ac:dyDescent="0.25">
      <c r="A3250" s="10">
        <v>44798.792268518519</v>
      </c>
      <c r="B3250" s="4" t="s">
        <v>1277</v>
      </c>
      <c r="C3250" s="4">
        <v>2178298</v>
      </c>
      <c r="D3250" s="4">
        <v>3235</v>
      </c>
      <c r="E3250" s="6">
        <v>36376</v>
      </c>
      <c r="F3250" s="6" t="s">
        <v>1288</v>
      </c>
      <c r="G3250" s="11">
        <v>43.41</v>
      </c>
      <c r="H3250" s="6">
        <v>1</v>
      </c>
      <c r="I3250" s="12">
        <f t="shared" si="0"/>
        <v>43.41</v>
      </c>
      <c r="J3250" s="7"/>
      <c r="M3250" s="7"/>
    </row>
    <row r="3251" spans="1:13" x14ac:dyDescent="0.25">
      <c r="A3251" s="10">
        <v>44775.404317129629</v>
      </c>
      <c r="B3251" s="4" t="s">
        <v>1277</v>
      </c>
      <c r="C3251" s="4">
        <v>2369223</v>
      </c>
      <c r="D3251" s="4">
        <v>3235</v>
      </c>
      <c r="E3251" s="6">
        <v>36382</v>
      </c>
      <c r="F3251" s="6" t="s">
        <v>1288</v>
      </c>
      <c r="G3251" s="11">
        <v>43.41</v>
      </c>
      <c r="H3251" s="6">
        <v>1</v>
      </c>
      <c r="I3251" s="12">
        <f t="shared" si="0"/>
        <v>43.41</v>
      </c>
      <c r="J3251" s="7"/>
      <c r="M3251" s="7"/>
    </row>
    <row r="3252" spans="1:13" x14ac:dyDescent="0.25">
      <c r="A3252" s="10">
        <v>44812.342245370368</v>
      </c>
      <c r="B3252" s="4" t="s">
        <v>1277</v>
      </c>
      <c r="C3252" s="4">
        <v>2178083</v>
      </c>
      <c r="D3252" s="4">
        <v>3240</v>
      </c>
      <c r="E3252" s="6">
        <v>220374</v>
      </c>
      <c r="F3252" s="6" t="s">
        <v>1284</v>
      </c>
      <c r="G3252" s="11">
        <v>10</v>
      </c>
      <c r="H3252" s="6">
        <v>1</v>
      </c>
      <c r="I3252" s="12">
        <f t="shared" si="0"/>
        <v>10</v>
      </c>
      <c r="J3252" s="7"/>
      <c r="M3252" s="7"/>
    </row>
    <row r="3253" spans="1:13" x14ac:dyDescent="0.25">
      <c r="A3253" s="10">
        <v>44810.615023148152</v>
      </c>
      <c r="B3253" s="4" t="s">
        <v>1277</v>
      </c>
      <c r="C3253" s="4">
        <v>2358254</v>
      </c>
      <c r="D3253" s="4">
        <v>3235</v>
      </c>
      <c r="E3253" s="6">
        <v>36382</v>
      </c>
      <c r="F3253" s="6" t="s">
        <v>1288</v>
      </c>
      <c r="G3253" s="11">
        <v>43.41</v>
      </c>
      <c r="H3253" s="6">
        <v>1</v>
      </c>
      <c r="I3253" s="12">
        <f t="shared" si="0"/>
        <v>43.41</v>
      </c>
      <c r="J3253" s="7"/>
      <c r="M3253" s="7"/>
    </row>
    <row r="3254" spans="1:13" x14ac:dyDescent="0.25">
      <c r="A3254" s="10">
        <v>44799.566655092596</v>
      </c>
      <c r="B3254" s="4" t="s">
        <v>1277</v>
      </c>
      <c r="C3254" s="4">
        <v>2300829</v>
      </c>
      <c r="D3254" s="4">
        <v>3221</v>
      </c>
      <c r="E3254" s="6">
        <v>591014</v>
      </c>
      <c r="F3254" s="6" t="s">
        <v>1293</v>
      </c>
      <c r="G3254" s="11">
        <v>40</v>
      </c>
      <c r="H3254" s="6">
        <v>1</v>
      </c>
      <c r="I3254" s="12">
        <f t="shared" si="0"/>
        <v>40</v>
      </c>
      <c r="J3254" s="7"/>
      <c r="M3254" s="7"/>
    </row>
    <row r="3255" spans="1:13" x14ac:dyDescent="0.25">
      <c r="A3255" s="10">
        <v>44807.476134259261</v>
      </c>
      <c r="B3255" s="4" t="s">
        <v>1277</v>
      </c>
      <c r="C3255" s="4">
        <v>2297020</v>
      </c>
      <c r="D3255" s="4">
        <v>3230</v>
      </c>
      <c r="E3255" s="6">
        <v>224943</v>
      </c>
      <c r="F3255" s="6" t="s">
        <v>1564</v>
      </c>
      <c r="G3255" s="11">
        <v>10</v>
      </c>
      <c r="H3255" s="6">
        <v>1</v>
      </c>
      <c r="I3255" s="12">
        <f t="shared" si="0"/>
        <v>10</v>
      </c>
      <c r="J3255" s="7"/>
      <c r="M3255" s="7"/>
    </row>
    <row r="3256" spans="1:13" x14ac:dyDescent="0.25">
      <c r="A3256" s="10">
        <v>44817.492627314816</v>
      </c>
      <c r="B3256" s="4" t="s">
        <v>1277</v>
      </c>
      <c r="C3256" s="4">
        <v>2237663</v>
      </c>
      <c r="D3256" s="4">
        <v>3229</v>
      </c>
      <c r="E3256" s="6">
        <v>614735</v>
      </c>
      <c r="F3256" s="6" t="s">
        <v>1537</v>
      </c>
      <c r="G3256" s="11">
        <v>15</v>
      </c>
      <c r="H3256" s="6">
        <v>2</v>
      </c>
      <c r="I3256" s="12">
        <f t="shared" si="0"/>
        <v>30</v>
      </c>
      <c r="J3256" s="7"/>
      <c r="M3256" s="7"/>
    </row>
    <row r="3257" spans="1:13" x14ac:dyDescent="0.25">
      <c r="A3257" s="10">
        <v>44805.218078703707</v>
      </c>
      <c r="B3257" s="4" t="s">
        <v>1277</v>
      </c>
      <c r="C3257" s="4">
        <v>2146224</v>
      </c>
      <c r="D3257" s="4">
        <v>3232</v>
      </c>
      <c r="E3257" s="6">
        <v>222621</v>
      </c>
      <c r="F3257" s="6" t="s">
        <v>1290</v>
      </c>
      <c r="G3257" s="11">
        <v>57</v>
      </c>
      <c r="H3257" s="6">
        <v>1</v>
      </c>
      <c r="I3257" s="12">
        <f t="shared" si="0"/>
        <v>57</v>
      </c>
      <c r="J3257" s="7"/>
      <c r="M3257" s="7"/>
    </row>
    <row r="3258" spans="1:13" x14ac:dyDescent="0.25">
      <c r="A3258" s="10">
        <v>44799.678738425922</v>
      </c>
      <c r="B3258" s="4" t="s">
        <v>1277</v>
      </c>
      <c r="C3258" s="4">
        <v>2206941</v>
      </c>
      <c r="D3258" s="4">
        <v>3227</v>
      </c>
      <c r="E3258" s="6">
        <v>171357</v>
      </c>
      <c r="F3258" s="6" t="s">
        <v>1377</v>
      </c>
      <c r="G3258" s="11">
        <v>10</v>
      </c>
      <c r="H3258" s="6">
        <v>2</v>
      </c>
      <c r="I3258" s="12">
        <f t="shared" si="0"/>
        <v>20</v>
      </c>
      <c r="J3258" s="7"/>
      <c r="M3258" s="7"/>
    </row>
    <row r="3259" spans="1:13" x14ac:dyDescent="0.25">
      <c r="A3259" s="10">
        <v>44813.233668981484</v>
      </c>
      <c r="B3259" s="4" t="s">
        <v>1277</v>
      </c>
      <c r="C3259" s="4">
        <v>2278053</v>
      </c>
      <c r="D3259" s="4">
        <v>3225</v>
      </c>
      <c r="E3259" s="6">
        <v>656819</v>
      </c>
      <c r="F3259" s="6" t="s">
        <v>1803</v>
      </c>
      <c r="G3259" s="11">
        <v>20</v>
      </c>
      <c r="H3259" s="6">
        <v>1</v>
      </c>
      <c r="I3259" s="12">
        <f t="shared" si="0"/>
        <v>20</v>
      </c>
      <c r="J3259" s="7"/>
      <c r="M3259" s="7"/>
    </row>
    <row r="3260" spans="1:13" x14ac:dyDescent="0.25">
      <c r="A3260" s="10">
        <v>44806.345509259256</v>
      </c>
      <c r="B3260" s="4" t="s">
        <v>1277</v>
      </c>
      <c r="C3260" s="4">
        <v>2331513</v>
      </c>
      <c r="D3260" s="4">
        <v>3238</v>
      </c>
      <c r="E3260" s="6">
        <v>633410</v>
      </c>
      <c r="F3260" s="6" t="s">
        <v>1658</v>
      </c>
      <c r="G3260" s="11">
        <v>20</v>
      </c>
      <c r="H3260" s="6">
        <v>1</v>
      </c>
      <c r="I3260" s="12">
        <f t="shared" si="0"/>
        <v>20</v>
      </c>
      <c r="J3260" s="7"/>
      <c r="M3260" s="7"/>
    </row>
    <row r="3261" spans="1:13" x14ac:dyDescent="0.25">
      <c r="A3261" s="10">
        <v>44803.29383101852</v>
      </c>
      <c r="B3261" s="4" t="s">
        <v>1277</v>
      </c>
      <c r="C3261" s="4">
        <v>2158363</v>
      </c>
      <c r="D3261" s="4">
        <v>3239</v>
      </c>
      <c r="E3261" s="6">
        <v>631897</v>
      </c>
      <c r="F3261" s="6" t="s">
        <v>1615</v>
      </c>
      <c r="G3261" s="11">
        <v>55</v>
      </c>
      <c r="H3261" s="6">
        <v>1</v>
      </c>
      <c r="I3261" s="12">
        <f t="shared" si="0"/>
        <v>55</v>
      </c>
      <c r="J3261" s="7"/>
      <c r="M3261" s="7"/>
    </row>
    <row r="3262" spans="1:13" x14ac:dyDescent="0.25">
      <c r="A3262" s="10">
        <v>44788.572546296295</v>
      </c>
      <c r="B3262" s="4" t="s">
        <v>1277</v>
      </c>
      <c r="C3262" s="4">
        <v>2162715</v>
      </c>
      <c r="D3262" s="4">
        <v>3231</v>
      </c>
      <c r="E3262" s="6">
        <v>585634</v>
      </c>
      <c r="F3262" s="6" t="s">
        <v>1288</v>
      </c>
      <c r="G3262" s="11">
        <v>35</v>
      </c>
      <c r="H3262" s="6">
        <v>1</v>
      </c>
      <c r="I3262" s="12">
        <f t="shared" si="0"/>
        <v>35</v>
      </c>
      <c r="J3262" s="7"/>
      <c r="M3262" s="7"/>
    </row>
    <row r="3263" spans="1:13" x14ac:dyDescent="0.25">
      <c r="A3263" s="10">
        <v>44789.886400462965</v>
      </c>
      <c r="B3263" s="4" t="s">
        <v>1277</v>
      </c>
      <c r="C3263" s="4">
        <v>2282251</v>
      </c>
      <c r="D3263" s="4">
        <v>3240</v>
      </c>
      <c r="E3263" s="6">
        <v>577792</v>
      </c>
      <c r="F3263" s="6" t="s">
        <v>1472</v>
      </c>
      <c r="G3263" s="11">
        <v>25</v>
      </c>
      <c r="H3263" s="6">
        <v>1</v>
      </c>
      <c r="I3263" s="12">
        <f t="shared" si="0"/>
        <v>25</v>
      </c>
      <c r="J3263" s="7"/>
      <c r="M3263" s="7"/>
    </row>
    <row r="3264" spans="1:13" x14ac:dyDescent="0.25">
      <c r="A3264" s="10">
        <v>44804.318391203706</v>
      </c>
      <c r="B3264" s="4" t="s">
        <v>1277</v>
      </c>
      <c r="C3264" s="4">
        <v>2389058</v>
      </c>
      <c r="D3264" s="4">
        <v>3223</v>
      </c>
      <c r="E3264" s="6">
        <v>58777</v>
      </c>
      <c r="F3264" s="6" t="s">
        <v>1605</v>
      </c>
      <c r="G3264" s="11">
        <v>190</v>
      </c>
      <c r="H3264" s="6">
        <v>1</v>
      </c>
      <c r="I3264" s="12">
        <f t="shared" si="0"/>
        <v>190</v>
      </c>
      <c r="J3264" s="7"/>
      <c r="M3264" s="7"/>
    </row>
    <row r="3265" spans="1:13" x14ac:dyDescent="0.25">
      <c r="A3265" s="10">
        <v>44761.431597222225</v>
      </c>
      <c r="B3265" s="4" t="s">
        <v>1277</v>
      </c>
      <c r="C3265" s="4">
        <v>2213916</v>
      </c>
      <c r="D3265" s="4">
        <v>3224</v>
      </c>
      <c r="E3265" s="6">
        <v>55309</v>
      </c>
      <c r="F3265" s="6" t="s">
        <v>1353</v>
      </c>
      <c r="G3265" s="11">
        <v>121.14</v>
      </c>
      <c r="H3265" s="6">
        <v>1</v>
      </c>
      <c r="I3265" s="12">
        <f t="shared" si="0"/>
        <v>121.14</v>
      </c>
      <c r="J3265" s="7"/>
      <c r="M3265" s="7"/>
    </row>
    <row r="3266" spans="1:13" x14ac:dyDescent="0.25">
      <c r="A3266" s="10">
        <v>44792.478171296294</v>
      </c>
      <c r="B3266" s="4" t="s">
        <v>1277</v>
      </c>
      <c r="C3266" s="4">
        <v>2373919</v>
      </c>
      <c r="D3266" s="4">
        <v>3233</v>
      </c>
      <c r="E3266" s="6">
        <v>577789</v>
      </c>
      <c r="F3266" s="6" t="s">
        <v>1287</v>
      </c>
      <c r="G3266" s="11">
        <v>26</v>
      </c>
      <c r="H3266" s="6">
        <v>1</v>
      </c>
      <c r="I3266" s="12">
        <f t="shared" si="0"/>
        <v>26</v>
      </c>
      <c r="J3266" s="7"/>
      <c r="M3266" s="7"/>
    </row>
    <row r="3267" spans="1:13" x14ac:dyDescent="0.25">
      <c r="A3267" s="10">
        <v>44792.213043981479</v>
      </c>
      <c r="B3267" s="4" t="s">
        <v>1277</v>
      </c>
      <c r="C3267" s="4">
        <v>2245184</v>
      </c>
      <c r="D3267" s="4">
        <v>3234</v>
      </c>
      <c r="E3267" s="6">
        <v>548093</v>
      </c>
      <c r="F3267" s="6" t="s">
        <v>1313</v>
      </c>
      <c r="G3267" s="11">
        <v>30</v>
      </c>
      <c r="H3267" s="6">
        <v>1</v>
      </c>
      <c r="I3267" s="12">
        <f t="shared" si="0"/>
        <v>30</v>
      </c>
      <c r="J3267" s="7"/>
      <c r="M3267" s="7"/>
    </row>
    <row r="3268" spans="1:13" x14ac:dyDescent="0.25">
      <c r="A3268" s="10">
        <v>44790.574155092596</v>
      </c>
      <c r="B3268" s="4" t="s">
        <v>1277</v>
      </c>
      <c r="C3268" s="4">
        <v>2188846</v>
      </c>
      <c r="D3268" s="4">
        <v>3238</v>
      </c>
      <c r="E3268" s="6">
        <v>220377</v>
      </c>
      <c r="F3268" s="6" t="s">
        <v>1596</v>
      </c>
      <c r="G3268" s="11">
        <v>10</v>
      </c>
      <c r="H3268" s="6">
        <v>1</v>
      </c>
      <c r="I3268" s="12">
        <f t="shared" si="0"/>
        <v>10</v>
      </c>
      <c r="J3268" s="7"/>
      <c r="M3268" s="7"/>
    </row>
    <row r="3269" spans="1:13" x14ac:dyDescent="0.25">
      <c r="A3269" s="10">
        <v>44755.163865740738</v>
      </c>
      <c r="B3269" s="4" t="s">
        <v>1277</v>
      </c>
      <c r="C3269" s="4">
        <v>2417437</v>
      </c>
      <c r="D3269" s="4">
        <v>3224</v>
      </c>
      <c r="E3269" s="6">
        <v>36375</v>
      </c>
      <c r="F3269" s="6" t="s">
        <v>1288</v>
      </c>
      <c r="G3269" s="11">
        <v>43.41</v>
      </c>
      <c r="H3269" s="6">
        <v>1</v>
      </c>
      <c r="I3269" s="12">
        <f t="shared" si="0"/>
        <v>43.41</v>
      </c>
      <c r="J3269" s="7"/>
      <c r="M3269" s="7"/>
    </row>
    <row r="3270" spans="1:13" x14ac:dyDescent="0.25">
      <c r="A3270" s="10">
        <v>44811.293067129627</v>
      </c>
      <c r="B3270" s="4" t="s">
        <v>1277</v>
      </c>
      <c r="C3270" s="4">
        <v>2270788</v>
      </c>
      <c r="D3270" s="4">
        <v>3228</v>
      </c>
      <c r="E3270" s="6">
        <v>222336</v>
      </c>
      <c r="F3270" s="6" t="s">
        <v>1295</v>
      </c>
      <c r="G3270" s="11">
        <v>50</v>
      </c>
      <c r="H3270" s="6">
        <v>1</v>
      </c>
      <c r="I3270" s="12">
        <f t="shared" si="0"/>
        <v>50</v>
      </c>
      <c r="J3270" s="7"/>
      <c r="M3270" s="7"/>
    </row>
    <row r="3271" spans="1:13" x14ac:dyDescent="0.25">
      <c r="A3271" s="10">
        <v>44800.459166666667</v>
      </c>
      <c r="B3271" s="4" t="s">
        <v>1277</v>
      </c>
      <c r="C3271" s="4">
        <v>2301073</v>
      </c>
      <c r="D3271" s="4">
        <v>3225</v>
      </c>
      <c r="E3271" s="6">
        <v>577791</v>
      </c>
      <c r="F3271" s="6" t="s">
        <v>1345</v>
      </c>
      <c r="G3271" s="11">
        <v>47</v>
      </c>
      <c r="H3271" s="6">
        <v>1</v>
      </c>
      <c r="I3271" s="12">
        <f t="shared" si="0"/>
        <v>47</v>
      </c>
      <c r="J3271" s="7"/>
      <c r="M3271" s="7"/>
    </row>
    <row r="3272" spans="1:13" x14ac:dyDescent="0.25">
      <c r="A3272" s="10">
        <v>44798.504027777781</v>
      </c>
      <c r="B3272" s="4" t="s">
        <v>1277</v>
      </c>
      <c r="C3272" s="4">
        <v>2136760</v>
      </c>
      <c r="D3272" s="4">
        <v>3237</v>
      </c>
      <c r="E3272" s="6">
        <v>550476</v>
      </c>
      <c r="F3272" s="6" t="s">
        <v>1560</v>
      </c>
      <c r="G3272" s="11">
        <v>9</v>
      </c>
      <c r="H3272" s="6">
        <v>1</v>
      </c>
      <c r="I3272" s="12">
        <f t="shared" si="0"/>
        <v>9</v>
      </c>
      <c r="J3272" s="7"/>
      <c r="M3272" s="7"/>
    </row>
    <row r="3273" spans="1:13" x14ac:dyDescent="0.25">
      <c r="A3273" s="10">
        <v>44784.328148148146</v>
      </c>
      <c r="B3273" s="4" t="s">
        <v>1277</v>
      </c>
      <c r="C3273" s="4">
        <v>2399256</v>
      </c>
      <c r="D3273" s="4">
        <v>3223</v>
      </c>
      <c r="E3273" s="6">
        <v>629361</v>
      </c>
      <c r="F3273" s="6" t="s">
        <v>1304</v>
      </c>
      <c r="G3273" s="11">
        <v>121.14</v>
      </c>
      <c r="H3273" s="6">
        <v>1</v>
      </c>
      <c r="I3273" s="12">
        <f t="shared" si="0"/>
        <v>121.14</v>
      </c>
      <c r="J3273" s="7"/>
      <c r="M3273" s="7"/>
    </row>
    <row r="3274" spans="1:13" x14ac:dyDescent="0.25">
      <c r="A3274" s="10">
        <v>44816.585138888891</v>
      </c>
      <c r="B3274" s="4" t="s">
        <v>1277</v>
      </c>
      <c r="C3274" s="4">
        <v>2164120</v>
      </c>
      <c r="D3274" s="4">
        <v>3240</v>
      </c>
      <c r="E3274" s="6">
        <v>567412</v>
      </c>
      <c r="F3274" s="6" t="s">
        <v>1327</v>
      </c>
      <c r="G3274" s="11">
        <v>85</v>
      </c>
      <c r="H3274" s="6">
        <v>1</v>
      </c>
      <c r="I3274" s="12">
        <f t="shared" si="0"/>
        <v>85</v>
      </c>
      <c r="J3274" s="7"/>
      <c r="M3274" s="7"/>
    </row>
    <row r="3275" spans="1:13" x14ac:dyDescent="0.25">
      <c r="A3275" s="10">
        <v>44812.27920138889</v>
      </c>
      <c r="B3275" s="4" t="s">
        <v>1277</v>
      </c>
      <c r="C3275" s="4">
        <v>2264229</v>
      </c>
      <c r="D3275" s="4">
        <v>3235</v>
      </c>
      <c r="E3275" s="6">
        <v>93490</v>
      </c>
      <c r="F3275" s="6" t="s">
        <v>1286</v>
      </c>
      <c r="G3275" s="11">
        <v>38</v>
      </c>
      <c r="H3275" s="6">
        <v>1</v>
      </c>
      <c r="I3275" s="12">
        <f t="shared" si="0"/>
        <v>38</v>
      </c>
      <c r="J3275" s="7"/>
      <c r="M3275" s="7"/>
    </row>
    <row r="3276" spans="1:13" x14ac:dyDescent="0.25">
      <c r="A3276" s="10">
        <v>44802.369768518518</v>
      </c>
      <c r="B3276" s="4" t="s">
        <v>1277</v>
      </c>
      <c r="C3276" s="4">
        <v>2139541</v>
      </c>
      <c r="D3276" s="4">
        <v>3240</v>
      </c>
      <c r="E3276" s="6">
        <v>548093</v>
      </c>
      <c r="F3276" s="6" t="s">
        <v>1313</v>
      </c>
      <c r="G3276" s="11">
        <v>30</v>
      </c>
      <c r="H3276" s="6">
        <v>1</v>
      </c>
      <c r="I3276" s="12">
        <f t="shared" si="0"/>
        <v>30</v>
      </c>
      <c r="J3276" s="7"/>
      <c r="M3276" s="7"/>
    </row>
    <row r="3277" spans="1:13" x14ac:dyDescent="0.25">
      <c r="A3277" s="10">
        <v>44784.332256944443</v>
      </c>
      <c r="B3277" s="4" t="s">
        <v>1277</v>
      </c>
      <c r="C3277" s="4">
        <v>2393380</v>
      </c>
      <c r="D3277" s="4">
        <v>3227</v>
      </c>
      <c r="E3277" s="6">
        <v>577785</v>
      </c>
      <c r="F3277" s="6" t="s">
        <v>1460</v>
      </c>
      <c r="G3277" s="11">
        <v>32</v>
      </c>
      <c r="H3277" s="6">
        <v>1</v>
      </c>
      <c r="I3277" s="12">
        <f t="shared" si="0"/>
        <v>32</v>
      </c>
      <c r="J3277" s="7"/>
      <c r="M3277" s="7"/>
    </row>
    <row r="3278" spans="1:13" x14ac:dyDescent="0.25">
      <c r="A3278" s="10">
        <v>44807.19940972222</v>
      </c>
      <c r="B3278" s="4" t="s">
        <v>1277</v>
      </c>
      <c r="C3278" s="4">
        <v>2210080</v>
      </c>
      <c r="D3278" s="4">
        <v>3236</v>
      </c>
      <c r="E3278" s="6">
        <v>222459</v>
      </c>
      <c r="F3278" s="6" t="s">
        <v>1367</v>
      </c>
      <c r="G3278" s="11">
        <v>45</v>
      </c>
      <c r="H3278" s="6">
        <v>1</v>
      </c>
      <c r="I3278" s="12">
        <f t="shared" si="0"/>
        <v>45</v>
      </c>
      <c r="J3278" s="7"/>
      <c r="M3278" s="7"/>
    </row>
    <row r="3279" spans="1:13" x14ac:dyDescent="0.25">
      <c r="A3279" s="10">
        <v>44783.205266203702</v>
      </c>
      <c r="B3279" s="4" t="s">
        <v>1277</v>
      </c>
      <c r="C3279" s="4">
        <v>2353194</v>
      </c>
      <c r="D3279" s="4">
        <v>3228</v>
      </c>
      <c r="E3279" s="6">
        <v>631199</v>
      </c>
      <c r="F3279" s="6" t="s">
        <v>1292</v>
      </c>
      <c r="G3279" s="11">
        <v>121.14</v>
      </c>
      <c r="H3279" s="6">
        <v>1</v>
      </c>
      <c r="I3279" s="12">
        <f t="shared" si="0"/>
        <v>121.14</v>
      </c>
      <c r="J3279" s="7"/>
      <c r="M3279" s="7"/>
    </row>
    <row r="3280" spans="1:13" x14ac:dyDescent="0.25">
      <c r="A3280" s="10">
        <v>44797.384155092594</v>
      </c>
      <c r="B3280" s="4" t="s">
        <v>1277</v>
      </c>
      <c r="C3280" s="4">
        <v>2149647</v>
      </c>
      <c r="D3280" s="4">
        <v>3225</v>
      </c>
      <c r="E3280" s="6">
        <v>220373</v>
      </c>
      <c r="F3280" s="6" t="s">
        <v>1310</v>
      </c>
      <c r="G3280" s="11">
        <v>10</v>
      </c>
      <c r="H3280" s="6">
        <v>1</v>
      </c>
      <c r="I3280" s="12">
        <f t="shared" si="0"/>
        <v>10</v>
      </c>
      <c r="J3280" s="7"/>
      <c r="M3280" s="7"/>
    </row>
    <row r="3281" spans="1:13" x14ac:dyDescent="0.25">
      <c r="A3281" s="10">
        <v>44792.601550925923</v>
      </c>
      <c r="B3281" s="4" t="s">
        <v>1277</v>
      </c>
      <c r="C3281" s="4">
        <v>2292125</v>
      </c>
      <c r="D3281" s="4">
        <v>3232</v>
      </c>
      <c r="E3281" s="6">
        <v>250007</v>
      </c>
      <c r="F3281" s="6" t="s">
        <v>1414</v>
      </c>
      <c r="G3281" s="11">
        <v>26</v>
      </c>
      <c r="H3281" s="6">
        <v>1</v>
      </c>
      <c r="I3281" s="12">
        <f t="shared" si="0"/>
        <v>26</v>
      </c>
      <c r="J3281" s="7"/>
      <c r="M3281" s="7"/>
    </row>
    <row r="3282" spans="1:13" x14ac:dyDescent="0.25">
      <c r="A3282" s="10">
        <v>44817.321435185186</v>
      </c>
      <c r="B3282" s="4" t="s">
        <v>1277</v>
      </c>
      <c r="C3282" s="4">
        <v>2397103</v>
      </c>
      <c r="D3282" s="4">
        <v>3229</v>
      </c>
      <c r="E3282" s="6">
        <v>220373</v>
      </c>
      <c r="F3282" s="6" t="s">
        <v>1310</v>
      </c>
      <c r="G3282" s="11">
        <v>10</v>
      </c>
      <c r="H3282" s="6">
        <v>1</v>
      </c>
      <c r="I3282" s="12">
        <f t="shared" si="0"/>
        <v>10</v>
      </c>
      <c r="J3282" s="7"/>
      <c r="M3282" s="7"/>
    </row>
    <row r="3283" spans="1:13" x14ac:dyDescent="0.25">
      <c r="A3283" s="10">
        <v>44797.705277777779</v>
      </c>
      <c r="B3283" s="4" t="s">
        <v>1277</v>
      </c>
      <c r="C3283" s="4">
        <v>2263427</v>
      </c>
      <c r="D3283" s="4">
        <v>3240</v>
      </c>
      <c r="E3283" s="6">
        <v>567412</v>
      </c>
      <c r="F3283" s="6" t="s">
        <v>1327</v>
      </c>
      <c r="G3283" s="11">
        <v>85</v>
      </c>
      <c r="H3283" s="6">
        <v>1</v>
      </c>
      <c r="I3283" s="12">
        <f t="shared" si="0"/>
        <v>85</v>
      </c>
      <c r="J3283" s="7"/>
      <c r="M3283" s="7"/>
    </row>
    <row r="3284" spans="1:13" x14ac:dyDescent="0.25">
      <c r="A3284" s="10">
        <v>44813.547743055555</v>
      </c>
      <c r="B3284" s="4" t="s">
        <v>1277</v>
      </c>
      <c r="C3284" s="4">
        <v>2317226</v>
      </c>
      <c r="D3284" s="4">
        <v>3238</v>
      </c>
      <c r="E3284" s="6">
        <v>574622</v>
      </c>
      <c r="F3284" s="6" t="s">
        <v>1555</v>
      </c>
      <c r="G3284" s="11">
        <v>20</v>
      </c>
      <c r="H3284" s="6">
        <v>1</v>
      </c>
      <c r="I3284" s="12">
        <f t="shared" si="0"/>
        <v>20</v>
      </c>
      <c r="J3284" s="7"/>
      <c r="M3284" s="7"/>
    </row>
    <row r="3285" spans="1:13" x14ac:dyDescent="0.25">
      <c r="A3285" s="10">
        <v>44797.519629629627</v>
      </c>
      <c r="B3285" s="4" t="s">
        <v>1277</v>
      </c>
      <c r="C3285" s="4">
        <v>2293883</v>
      </c>
      <c r="D3285" s="4">
        <v>3225</v>
      </c>
      <c r="E3285" s="6">
        <v>464769</v>
      </c>
      <c r="F3285" s="6" t="s">
        <v>1312</v>
      </c>
      <c r="G3285" s="11">
        <v>100</v>
      </c>
      <c r="H3285" s="6">
        <v>1</v>
      </c>
      <c r="I3285" s="12">
        <f t="shared" si="0"/>
        <v>100</v>
      </c>
      <c r="J3285" s="7"/>
      <c r="M3285" s="7"/>
    </row>
    <row r="3286" spans="1:13" x14ac:dyDescent="0.25">
      <c r="A3286" s="10">
        <v>44776.296990740739</v>
      </c>
      <c r="B3286" s="4" t="s">
        <v>1277</v>
      </c>
      <c r="C3286" s="4">
        <v>2161715</v>
      </c>
      <c r="D3286" s="4">
        <v>3239</v>
      </c>
      <c r="E3286" s="6">
        <v>548093</v>
      </c>
      <c r="F3286" s="6" t="s">
        <v>1313</v>
      </c>
      <c r="G3286" s="11">
        <v>30</v>
      </c>
      <c r="H3286" s="6">
        <v>1</v>
      </c>
      <c r="I3286" s="12">
        <f t="shared" si="0"/>
        <v>30</v>
      </c>
      <c r="J3286" s="7"/>
      <c r="M3286" s="7"/>
    </row>
    <row r="3287" spans="1:13" x14ac:dyDescent="0.25">
      <c r="A3287" s="10">
        <v>44755.608854166669</v>
      </c>
      <c r="B3287" s="4" t="s">
        <v>1277</v>
      </c>
      <c r="C3287" s="4">
        <v>2259868</v>
      </c>
      <c r="D3287" s="4">
        <v>3235</v>
      </c>
      <c r="E3287" s="6">
        <v>577789</v>
      </c>
      <c r="F3287" s="6" t="s">
        <v>1287</v>
      </c>
      <c r="G3287" s="11">
        <v>26</v>
      </c>
      <c r="H3287" s="6">
        <v>2</v>
      </c>
      <c r="I3287" s="12">
        <f t="shared" si="0"/>
        <v>52</v>
      </c>
      <c r="J3287" s="7"/>
      <c r="M3287" s="7"/>
    </row>
    <row r="3288" spans="1:13" x14ac:dyDescent="0.25">
      <c r="A3288" s="10">
        <v>44810.547280092593</v>
      </c>
      <c r="B3288" s="4" t="s">
        <v>1277</v>
      </c>
      <c r="C3288" s="4">
        <v>2374778</v>
      </c>
      <c r="D3288" s="4">
        <v>3233</v>
      </c>
      <c r="E3288" s="6">
        <v>661671</v>
      </c>
      <c r="F3288" s="6" t="s">
        <v>1283</v>
      </c>
      <c r="G3288" s="11">
        <v>121.14</v>
      </c>
      <c r="H3288" s="6">
        <v>1</v>
      </c>
      <c r="I3288" s="12">
        <f t="shared" si="0"/>
        <v>121.14</v>
      </c>
      <c r="J3288" s="7"/>
      <c r="M3288" s="7"/>
    </row>
    <row r="3289" spans="1:13" x14ac:dyDescent="0.25">
      <c r="A3289" s="10">
        <v>44776.451018518521</v>
      </c>
      <c r="B3289" s="4" t="s">
        <v>1277</v>
      </c>
      <c r="C3289" s="4">
        <v>2378518</v>
      </c>
      <c r="D3289" s="4">
        <v>3235</v>
      </c>
      <c r="E3289" s="6">
        <v>170379</v>
      </c>
      <c r="F3289" s="6" t="s">
        <v>1324</v>
      </c>
      <c r="G3289" s="11">
        <v>35</v>
      </c>
      <c r="H3289" s="6">
        <v>1</v>
      </c>
      <c r="I3289" s="12">
        <f t="shared" si="0"/>
        <v>35</v>
      </c>
      <c r="J3289" s="7"/>
      <c r="M3289" s="7"/>
    </row>
    <row r="3290" spans="1:13" x14ac:dyDescent="0.25">
      <c r="A3290" s="10">
        <v>44798.660219907404</v>
      </c>
      <c r="B3290" s="4" t="s">
        <v>1277</v>
      </c>
      <c r="C3290" s="4">
        <v>2311031</v>
      </c>
      <c r="D3290" s="4">
        <v>3233</v>
      </c>
      <c r="E3290" s="6">
        <v>297661</v>
      </c>
      <c r="F3290" s="6" t="s">
        <v>1558</v>
      </c>
      <c r="G3290" s="11">
        <v>10</v>
      </c>
      <c r="H3290" s="6">
        <v>1</v>
      </c>
      <c r="I3290" s="12">
        <f t="shared" si="0"/>
        <v>10</v>
      </c>
      <c r="J3290" s="7"/>
      <c r="M3290" s="7"/>
    </row>
    <row r="3291" spans="1:13" x14ac:dyDescent="0.25">
      <c r="A3291" s="10">
        <v>44763.346273148149</v>
      </c>
      <c r="B3291" s="4" t="s">
        <v>1277</v>
      </c>
      <c r="C3291" s="4">
        <v>2279273</v>
      </c>
      <c r="D3291" s="4">
        <v>3222</v>
      </c>
      <c r="E3291" s="6">
        <v>36375</v>
      </c>
      <c r="F3291" s="6" t="s">
        <v>1288</v>
      </c>
      <c r="G3291" s="11">
        <v>43.41</v>
      </c>
      <c r="H3291" s="6">
        <v>1</v>
      </c>
      <c r="I3291" s="12">
        <f t="shared" si="0"/>
        <v>43.41</v>
      </c>
      <c r="J3291" s="7"/>
      <c r="M3291" s="7"/>
    </row>
    <row r="3292" spans="1:13" x14ac:dyDescent="0.25">
      <c r="A3292" s="10">
        <v>44788.377581018518</v>
      </c>
      <c r="B3292" s="4" t="s">
        <v>1277</v>
      </c>
      <c r="C3292" s="4">
        <v>2209726</v>
      </c>
      <c r="D3292" s="4">
        <v>3223</v>
      </c>
      <c r="E3292" s="6">
        <v>446810</v>
      </c>
      <c r="F3292" s="6" t="s">
        <v>1804</v>
      </c>
      <c r="G3292" s="11">
        <v>36</v>
      </c>
      <c r="H3292" s="6">
        <v>1</v>
      </c>
      <c r="I3292" s="12">
        <f t="shared" si="0"/>
        <v>36</v>
      </c>
      <c r="J3292" s="7"/>
      <c r="M3292" s="7"/>
    </row>
    <row r="3293" spans="1:13" x14ac:dyDescent="0.25">
      <c r="A3293" s="10">
        <v>44804.433020833334</v>
      </c>
      <c r="B3293" s="4" t="s">
        <v>1277</v>
      </c>
      <c r="C3293" s="4">
        <v>2262388</v>
      </c>
      <c r="D3293" s="4">
        <v>3224</v>
      </c>
      <c r="E3293" s="6">
        <v>446833</v>
      </c>
      <c r="F3293" s="6" t="s">
        <v>1543</v>
      </c>
      <c r="G3293" s="11">
        <v>41</v>
      </c>
      <c r="H3293" s="6">
        <v>1</v>
      </c>
      <c r="I3293" s="12">
        <f t="shared" si="0"/>
        <v>41</v>
      </c>
      <c r="J3293" s="7"/>
      <c r="M3293" s="7"/>
    </row>
    <row r="3294" spans="1:13" x14ac:dyDescent="0.25">
      <c r="A3294" s="10">
        <v>44792.338240740741</v>
      </c>
      <c r="B3294" s="4" t="s">
        <v>1277</v>
      </c>
      <c r="C3294" s="4">
        <v>2163438</v>
      </c>
      <c r="D3294" s="4">
        <v>3237</v>
      </c>
      <c r="E3294" s="6">
        <v>224878</v>
      </c>
      <c r="F3294" s="6" t="s">
        <v>1403</v>
      </c>
      <c r="G3294" s="11">
        <v>26</v>
      </c>
      <c r="H3294" s="6">
        <v>1</v>
      </c>
      <c r="I3294" s="12">
        <f t="shared" si="0"/>
        <v>26</v>
      </c>
      <c r="J3294" s="7"/>
      <c r="M3294" s="7"/>
    </row>
    <row r="3295" spans="1:13" x14ac:dyDescent="0.25">
      <c r="A3295" s="10">
        <v>44795.318819444445</v>
      </c>
      <c r="B3295" s="4" t="s">
        <v>1277</v>
      </c>
      <c r="C3295" s="4">
        <v>2347654</v>
      </c>
      <c r="D3295" s="4">
        <v>3222</v>
      </c>
      <c r="E3295" s="6">
        <v>222336</v>
      </c>
      <c r="F3295" s="6" t="s">
        <v>1295</v>
      </c>
      <c r="G3295" s="11">
        <v>50</v>
      </c>
      <c r="H3295" s="6">
        <v>1</v>
      </c>
      <c r="I3295" s="12">
        <f t="shared" si="0"/>
        <v>50</v>
      </c>
      <c r="J3295" s="7"/>
      <c r="M3295" s="7"/>
    </row>
    <row r="3296" spans="1:13" x14ac:dyDescent="0.25">
      <c r="A3296" s="10">
        <v>44810.812094907407</v>
      </c>
      <c r="B3296" s="4" t="s">
        <v>1277</v>
      </c>
      <c r="C3296" s="4">
        <v>2240622</v>
      </c>
      <c r="D3296" s="4">
        <v>3226</v>
      </c>
      <c r="E3296" s="6">
        <v>585434</v>
      </c>
      <c r="F3296" s="6" t="s">
        <v>1343</v>
      </c>
      <c r="G3296" s="11">
        <v>70</v>
      </c>
      <c r="H3296" s="6">
        <v>1</v>
      </c>
      <c r="I3296" s="12">
        <f t="shared" si="0"/>
        <v>70</v>
      </c>
      <c r="J3296" s="7"/>
      <c r="M3296" s="7"/>
    </row>
    <row r="3297" spans="1:13" x14ac:dyDescent="0.25">
      <c r="A3297" s="10">
        <v>44803.346585648149</v>
      </c>
      <c r="B3297" s="4" t="s">
        <v>1277</v>
      </c>
      <c r="C3297" s="4">
        <v>2174331</v>
      </c>
      <c r="D3297" s="4">
        <v>3228</v>
      </c>
      <c r="E3297" s="6">
        <v>224943</v>
      </c>
      <c r="F3297" s="6" t="s">
        <v>1564</v>
      </c>
      <c r="G3297" s="11">
        <v>10</v>
      </c>
      <c r="H3297" s="6">
        <v>1</v>
      </c>
      <c r="I3297" s="12">
        <f t="shared" si="0"/>
        <v>10</v>
      </c>
      <c r="J3297" s="7"/>
      <c r="M3297" s="7"/>
    </row>
    <row r="3298" spans="1:13" x14ac:dyDescent="0.25">
      <c r="A3298" s="10">
        <v>44797.350138888891</v>
      </c>
      <c r="B3298" s="4" t="s">
        <v>1277</v>
      </c>
      <c r="C3298" s="4">
        <v>2398907</v>
      </c>
      <c r="D3298" s="4">
        <v>3222</v>
      </c>
      <c r="E3298" s="6">
        <v>220353</v>
      </c>
      <c r="F3298" s="6" t="s">
        <v>1698</v>
      </c>
      <c r="G3298" s="11">
        <v>28</v>
      </c>
      <c r="H3298" s="6">
        <v>1</v>
      </c>
      <c r="I3298" s="12">
        <f t="shared" si="0"/>
        <v>28</v>
      </c>
      <c r="J3298" s="7"/>
      <c r="M3298" s="7"/>
    </row>
    <row r="3299" spans="1:13" x14ac:dyDescent="0.25">
      <c r="A3299" s="10">
        <v>44807.026805555557</v>
      </c>
      <c r="B3299" s="4" t="s">
        <v>1277</v>
      </c>
      <c r="C3299" s="4">
        <v>2326854</v>
      </c>
      <c r="D3299" s="4">
        <v>3239</v>
      </c>
      <c r="E3299" s="6">
        <v>222621</v>
      </c>
      <c r="F3299" s="6" t="s">
        <v>1290</v>
      </c>
      <c r="G3299" s="11">
        <v>57</v>
      </c>
      <c r="H3299" s="6">
        <v>1</v>
      </c>
      <c r="I3299" s="12">
        <f t="shared" si="0"/>
        <v>57</v>
      </c>
      <c r="J3299" s="7"/>
      <c r="M3299" s="7"/>
    </row>
    <row r="3300" spans="1:13" x14ac:dyDescent="0.25">
      <c r="A3300" s="10">
        <v>44762.423750000002</v>
      </c>
      <c r="B3300" s="4" t="s">
        <v>1277</v>
      </c>
      <c r="C3300" s="4">
        <v>2240254</v>
      </c>
      <c r="D3300" s="4">
        <v>3239</v>
      </c>
      <c r="E3300" s="6">
        <v>430492</v>
      </c>
      <c r="F3300" s="6" t="s">
        <v>1470</v>
      </c>
      <c r="G3300" s="11">
        <v>40</v>
      </c>
      <c r="H3300" s="6">
        <v>1</v>
      </c>
      <c r="I3300" s="12">
        <f t="shared" si="0"/>
        <v>40</v>
      </c>
      <c r="J3300" s="7"/>
      <c r="M3300" s="7"/>
    </row>
    <row r="3301" spans="1:13" x14ac:dyDescent="0.25">
      <c r="A3301" s="10">
        <v>44792.421516203707</v>
      </c>
      <c r="B3301" s="4" t="s">
        <v>1277</v>
      </c>
      <c r="C3301" s="4">
        <v>2354210</v>
      </c>
      <c r="D3301" s="4">
        <v>3231</v>
      </c>
      <c r="E3301" s="6">
        <v>446815</v>
      </c>
      <c r="F3301" s="6" t="s">
        <v>1285</v>
      </c>
      <c r="G3301" s="11">
        <v>36</v>
      </c>
      <c r="H3301" s="6">
        <v>1</v>
      </c>
      <c r="I3301" s="12">
        <f t="shared" si="0"/>
        <v>36</v>
      </c>
      <c r="J3301" s="7"/>
      <c r="M3301" s="7"/>
    </row>
    <row r="3302" spans="1:13" x14ac:dyDescent="0.25">
      <c r="A3302" s="10">
        <v>44797.881990740738</v>
      </c>
      <c r="B3302" s="4" t="s">
        <v>1277</v>
      </c>
      <c r="C3302" s="4">
        <v>2226162</v>
      </c>
      <c r="D3302" s="4">
        <v>3235</v>
      </c>
      <c r="E3302" s="6">
        <v>641181</v>
      </c>
      <c r="F3302" s="6" t="s">
        <v>1538</v>
      </c>
      <c r="G3302" s="11">
        <v>90</v>
      </c>
      <c r="H3302" s="6">
        <v>1</v>
      </c>
      <c r="I3302" s="12">
        <f t="shared" si="0"/>
        <v>90</v>
      </c>
      <c r="J3302" s="7"/>
      <c r="M3302" s="7"/>
    </row>
    <row r="3303" spans="1:13" x14ac:dyDescent="0.25">
      <c r="A3303" s="10">
        <v>44809.303657407407</v>
      </c>
      <c r="B3303" s="4" t="s">
        <v>1277</v>
      </c>
      <c r="C3303" s="4">
        <v>2187011</v>
      </c>
      <c r="D3303" s="4">
        <v>3237</v>
      </c>
      <c r="E3303" s="6">
        <v>220346</v>
      </c>
      <c r="F3303" s="6" t="s">
        <v>1320</v>
      </c>
      <c r="G3303" s="11">
        <v>20</v>
      </c>
      <c r="H3303" s="6">
        <v>1</v>
      </c>
      <c r="I3303" s="12">
        <f t="shared" si="0"/>
        <v>20</v>
      </c>
      <c r="J3303" s="7"/>
      <c r="M3303" s="7"/>
    </row>
    <row r="3304" spans="1:13" x14ac:dyDescent="0.25">
      <c r="A3304" s="10">
        <v>44763.163506944446</v>
      </c>
      <c r="B3304" s="4" t="s">
        <v>1277</v>
      </c>
      <c r="C3304" s="4">
        <v>2245346</v>
      </c>
      <c r="D3304" s="4">
        <v>3232</v>
      </c>
      <c r="E3304" s="6">
        <v>629418</v>
      </c>
      <c r="F3304" s="6" t="s">
        <v>1299</v>
      </c>
      <c r="G3304" s="11">
        <v>77.73</v>
      </c>
      <c r="H3304" s="6">
        <v>1</v>
      </c>
      <c r="I3304" s="12">
        <f t="shared" si="0"/>
        <v>77.73</v>
      </c>
      <c r="J3304" s="7"/>
      <c r="M3304" s="7"/>
    </row>
    <row r="3305" spans="1:13" x14ac:dyDescent="0.25">
      <c r="A3305" s="10">
        <v>44798.557557870372</v>
      </c>
      <c r="B3305" s="4" t="s">
        <v>1277</v>
      </c>
      <c r="C3305" s="4">
        <v>2213031</v>
      </c>
      <c r="D3305" s="4">
        <v>3235</v>
      </c>
      <c r="E3305" s="6">
        <v>169919</v>
      </c>
      <c r="F3305" s="6" t="s">
        <v>1551</v>
      </c>
      <c r="G3305" s="11">
        <v>40</v>
      </c>
      <c r="H3305" s="6">
        <v>2</v>
      </c>
      <c r="I3305" s="12">
        <f t="shared" si="0"/>
        <v>80</v>
      </c>
      <c r="J3305" s="7"/>
      <c r="M3305" s="7"/>
    </row>
    <row r="3306" spans="1:13" x14ac:dyDescent="0.25">
      <c r="A3306" s="10">
        <v>44789.194687499999</v>
      </c>
      <c r="B3306" s="4" t="s">
        <v>1277</v>
      </c>
      <c r="C3306" s="4">
        <v>2379580</v>
      </c>
      <c r="D3306" s="4">
        <v>3225</v>
      </c>
      <c r="E3306" s="6">
        <v>166087</v>
      </c>
      <c r="F3306" s="6" t="s">
        <v>1662</v>
      </c>
      <c r="G3306" s="11">
        <v>35</v>
      </c>
      <c r="H3306" s="6">
        <v>1</v>
      </c>
      <c r="I3306" s="12">
        <f t="shared" si="0"/>
        <v>35</v>
      </c>
      <c r="J3306" s="7"/>
      <c r="M3306" s="7"/>
    </row>
    <row r="3307" spans="1:13" x14ac:dyDescent="0.25">
      <c r="A3307" s="10">
        <v>44792.387488425928</v>
      </c>
      <c r="B3307" s="4" t="s">
        <v>1277</v>
      </c>
      <c r="C3307" s="4">
        <v>2139473</v>
      </c>
      <c r="D3307" s="4">
        <v>3224</v>
      </c>
      <c r="E3307" s="6">
        <v>220346</v>
      </c>
      <c r="F3307" s="6" t="s">
        <v>1320</v>
      </c>
      <c r="G3307" s="11">
        <v>20</v>
      </c>
      <c r="H3307" s="6">
        <v>2</v>
      </c>
      <c r="I3307" s="12">
        <f t="shared" si="0"/>
        <v>40</v>
      </c>
      <c r="J3307" s="7"/>
      <c r="M3307" s="7"/>
    </row>
    <row r="3308" spans="1:13" x14ac:dyDescent="0.25">
      <c r="A3308" s="10">
        <v>44803.388171296298</v>
      </c>
      <c r="B3308" s="4" t="s">
        <v>1277</v>
      </c>
      <c r="C3308" s="4">
        <v>2380246</v>
      </c>
      <c r="D3308" s="4">
        <v>3225</v>
      </c>
      <c r="E3308" s="6">
        <v>212328</v>
      </c>
      <c r="F3308" s="6" t="s">
        <v>1805</v>
      </c>
      <c r="G3308" s="11">
        <v>52</v>
      </c>
      <c r="H3308" s="6">
        <v>1</v>
      </c>
      <c r="I3308" s="12">
        <f t="shared" si="0"/>
        <v>52</v>
      </c>
      <c r="J3308" s="7"/>
      <c r="M3308" s="7"/>
    </row>
    <row r="3309" spans="1:13" x14ac:dyDescent="0.25">
      <c r="A3309" s="10">
        <v>44797.112604166665</v>
      </c>
      <c r="B3309" s="4" t="s">
        <v>1277</v>
      </c>
      <c r="C3309" s="4">
        <v>2292914</v>
      </c>
      <c r="D3309" s="4">
        <v>3229</v>
      </c>
      <c r="E3309" s="6">
        <v>36375</v>
      </c>
      <c r="F3309" s="6" t="s">
        <v>1288</v>
      </c>
      <c r="G3309" s="11">
        <v>43.41</v>
      </c>
      <c r="H3309" s="6">
        <v>1</v>
      </c>
      <c r="I3309" s="12">
        <f t="shared" si="0"/>
        <v>43.41</v>
      </c>
      <c r="J3309" s="7"/>
      <c r="M3309" s="7"/>
    </row>
    <row r="3310" spans="1:13" x14ac:dyDescent="0.25">
      <c r="A3310" s="10">
        <v>44765.982430555552</v>
      </c>
      <c r="B3310" s="4" t="s">
        <v>1277</v>
      </c>
      <c r="C3310" s="4">
        <v>2235318</v>
      </c>
      <c r="D3310" s="4">
        <v>3239</v>
      </c>
      <c r="E3310" s="6">
        <v>170399</v>
      </c>
      <c r="F3310" s="6" t="s">
        <v>1464</v>
      </c>
      <c r="G3310" s="11">
        <v>26</v>
      </c>
      <c r="H3310" s="6">
        <v>1</v>
      </c>
      <c r="I3310" s="12">
        <f t="shared" si="0"/>
        <v>26</v>
      </c>
      <c r="J3310" s="7"/>
      <c r="M3310" s="7"/>
    </row>
    <row r="3311" spans="1:13" x14ac:dyDescent="0.25">
      <c r="A3311" s="10">
        <v>44795.908715277779</v>
      </c>
      <c r="B3311" s="4" t="s">
        <v>1277</v>
      </c>
      <c r="C3311" s="4">
        <v>2248829</v>
      </c>
      <c r="D3311" s="4">
        <v>3239</v>
      </c>
      <c r="E3311" s="6">
        <v>673898</v>
      </c>
      <c r="F3311" s="6" t="s">
        <v>1473</v>
      </c>
      <c r="G3311" s="11">
        <v>10</v>
      </c>
      <c r="H3311" s="6">
        <v>1</v>
      </c>
      <c r="I3311" s="12">
        <f t="shared" si="0"/>
        <v>10</v>
      </c>
      <c r="J3311" s="7"/>
      <c r="M3311" s="7"/>
    </row>
    <row r="3312" spans="1:13" x14ac:dyDescent="0.25">
      <c r="A3312" s="10">
        <v>44816.316932870373</v>
      </c>
      <c r="B3312" s="4" t="s">
        <v>1277</v>
      </c>
      <c r="C3312" s="4">
        <v>2215142</v>
      </c>
      <c r="D3312" s="4">
        <v>3234</v>
      </c>
      <c r="E3312" s="6">
        <v>428179</v>
      </c>
      <c r="F3312" s="6" t="s">
        <v>1806</v>
      </c>
      <c r="G3312" s="11">
        <v>32</v>
      </c>
      <c r="H3312" s="6">
        <v>1</v>
      </c>
      <c r="I3312" s="12">
        <f t="shared" si="0"/>
        <v>32</v>
      </c>
      <c r="J3312" s="7"/>
      <c r="M3312" s="7"/>
    </row>
    <row r="3313" spans="1:13" x14ac:dyDescent="0.25">
      <c r="A3313" s="10">
        <v>44769.416493055556</v>
      </c>
      <c r="B3313" s="4" t="s">
        <v>1277</v>
      </c>
      <c r="C3313" s="4">
        <v>2398971</v>
      </c>
      <c r="D3313" s="4">
        <v>3227</v>
      </c>
      <c r="E3313" s="6">
        <v>36344</v>
      </c>
      <c r="F3313" s="6" t="s">
        <v>1288</v>
      </c>
      <c r="G3313" s="11">
        <v>43.41</v>
      </c>
      <c r="H3313" s="6">
        <v>1</v>
      </c>
      <c r="I3313" s="12">
        <f t="shared" si="0"/>
        <v>43.41</v>
      </c>
      <c r="J3313" s="7"/>
      <c r="M3313" s="7"/>
    </row>
    <row r="3314" spans="1:13" x14ac:dyDescent="0.25">
      <c r="A3314" s="10">
        <v>44809.172615740739</v>
      </c>
      <c r="B3314" s="4" t="s">
        <v>1277</v>
      </c>
      <c r="C3314" s="4">
        <v>2350633</v>
      </c>
      <c r="D3314" s="4">
        <v>3224</v>
      </c>
      <c r="E3314" s="6">
        <v>588140</v>
      </c>
      <c r="F3314" s="6" t="s">
        <v>1316</v>
      </c>
      <c r="G3314" s="11">
        <v>120</v>
      </c>
      <c r="H3314" s="6">
        <v>1</v>
      </c>
      <c r="I3314" s="12">
        <f t="shared" si="0"/>
        <v>120</v>
      </c>
      <c r="J3314" s="7"/>
      <c r="M3314" s="7"/>
    </row>
    <row r="3315" spans="1:13" x14ac:dyDescent="0.25">
      <c r="A3315" s="10">
        <v>44799.242175925923</v>
      </c>
      <c r="B3315" s="4" t="s">
        <v>1277</v>
      </c>
      <c r="C3315" s="4">
        <v>2217595</v>
      </c>
      <c r="D3315" s="4">
        <v>3232</v>
      </c>
      <c r="E3315" s="6">
        <v>649687</v>
      </c>
      <c r="F3315" s="6" t="s">
        <v>1319</v>
      </c>
      <c r="G3315" s="11">
        <v>50</v>
      </c>
      <c r="H3315" s="6">
        <v>1</v>
      </c>
      <c r="I3315" s="12">
        <f t="shared" si="0"/>
        <v>50</v>
      </c>
      <c r="J3315" s="7"/>
      <c r="M3315" s="7"/>
    </row>
    <row r="3316" spans="1:13" x14ac:dyDescent="0.25">
      <c r="A3316" s="10">
        <v>44803.359270833331</v>
      </c>
      <c r="B3316" s="4" t="s">
        <v>1277</v>
      </c>
      <c r="C3316" s="4">
        <v>2244557</v>
      </c>
      <c r="D3316" s="4">
        <v>3224</v>
      </c>
      <c r="E3316" s="6">
        <v>225857</v>
      </c>
      <c r="F3316" s="6" t="s">
        <v>1807</v>
      </c>
      <c r="G3316" s="11">
        <v>15</v>
      </c>
      <c r="H3316" s="6">
        <v>1</v>
      </c>
      <c r="I3316" s="12">
        <f t="shared" si="0"/>
        <v>15</v>
      </c>
      <c r="J3316" s="7"/>
      <c r="M3316" s="7"/>
    </row>
    <row r="3317" spans="1:13" x14ac:dyDescent="0.25">
      <c r="A3317" s="10">
        <v>44803.324780092589</v>
      </c>
      <c r="B3317" s="4" t="s">
        <v>1277</v>
      </c>
      <c r="C3317" s="4">
        <v>2195290</v>
      </c>
      <c r="D3317" s="4">
        <v>3234</v>
      </c>
      <c r="E3317" s="6">
        <v>297662</v>
      </c>
      <c r="F3317" s="6" t="s">
        <v>1504</v>
      </c>
      <c r="G3317" s="11">
        <v>20</v>
      </c>
      <c r="H3317" s="6">
        <v>1</v>
      </c>
      <c r="I3317" s="12">
        <f t="shared" si="0"/>
        <v>20</v>
      </c>
      <c r="J3317" s="7"/>
      <c r="M3317" s="7"/>
    </row>
    <row r="3318" spans="1:13" x14ac:dyDescent="0.25">
      <c r="A3318" s="10">
        <v>44810.821250000001</v>
      </c>
      <c r="B3318" s="4" t="s">
        <v>1277</v>
      </c>
      <c r="C3318" s="4">
        <v>2202925</v>
      </c>
      <c r="D3318" s="4">
        <v>3226</v>
      </c>
      <c r="E3318" s="6">
        <v>577789</v>
      </c>
      <c r="F3318" s="6" t="s">
        <v>1287</v>
      </c>
      <c r="G3318" s="11">
        <v>26</v>
      </c>
      <c r="H3318" s="6">
        <v>1</v>
      </c>
      <c r="I3318" s="12">
        <f t="shared" si="0"/>
        <v>26</v>
      </c>
      <c r="J3318" s="7"/>
      <c r="M3318" s="7"/>
    </row>
    <row r="3319" spans="1:13" x14ac:dyDescent="0.25">
      <c r="A3319" s="10">
        <v>44797.346504629626</v>
      </c>
      <c r="B3319" s="4" t="s">
        <v>1277</v>
      </c>
      <c r="C3319" s="4">
        <v>2398332</v>
      </c>
      <c r="D3319" s="4">
        <v>3222</v>
      </c>
      <c r="E3319" s="6">
        <v>629420</v>
      </c>
      <c r="F3319" s="6" t="s">
        <v>1299</v>
      </c>
      <c r="G3319" s="11">
        <v>77.73</v>
      </c>
      <c r="H3319" s="6">
        <v>1</v>
      </c>
      <c r="I3319" s="12">
        <f t="shared" si="0"/>
        <v>77.73</v>
      </c>
      <c r="J3319" s="7"/>
      <c r="M3319" s="7"/>
    </row>
    <row r="3320" spans="1:13" x14ac:dyDescent="0.25">
      <c r="A3320" s="10">
        <v>44798.107847222222</v>
      </c>
      <c r="B3320" s="4" t="s">
        <v>1277</v>
      </c>
      <c r="C3320" s="4">
        <v>2223937</v>
      </c>
      <c r="D3320" s="4">
        <v>3238</v>
      </c>
      <c r="E3320" s="6">
        <v>36344</v>
      </c>
      <c r="F3320" s="6" t="s">
        <v>1288</v>
      </c>
      <c r="G3320" s="11">
        <v>43.41</v>
      </c>
      <c r="H3320" s="6">
        <v>1</v>
      </c>
      <c r="I3320" s="12">
        <f t="shared" si="0"/>
        <v>43.41</v>
      </c>
      <c r="J3320" s="7"/>
      <c r="M3320" s="7"/>
    </row>
    <row r="3321" spans="1:13" x14ac:dyDescent="0.25">
      <c r="A3321" s="10">
        <v>44812.347916666666</v>
      </c>
      <c r="B3321" s="4" t="s">
        <v>1277</v>
      </c>
      <c r="C3321" s="4">
        <v>2418439</v>
      </c>
      <c r="D3321" s="4">
        <v>3224</v>
      </c>
      <c r="E3321" s="6">
        <v>297660</v>
      </c>
      <c r="F3321" s="6" t="s">
        <v>1409</v>
      </c>
      <c r="G3321" s="11">
        <v>5</v>
      </c>
      <c r="H3321" s="6">
        <v>1</v>
      </c>
      <c r="I3321" s="12">
        <f t="shared" si="0"/>
        <v>5</v>
      </c>
      <c r="J3321" s="7"/>
      <c r="M3321" s="7"/>
    </row>
    <row r="3322" spans="1:13" x14ac:dyDescent="0.25">
      <c r="A3322" s="10">
        <v>44793.320740740739</v>
      </c>
      <c r="B3322" s="4" t="s">
        <v>1277</v>
      </c>
      <c r="C3322" s="4">
        <v>2180850</v>
      </c>
      <c r="D3322" s="4">
        <v>3225</v>
      </c>
      <c r="E3322" s="6">
        <v>569641</v>
      </c>
      <c r="F3322" s="6" t="s">
        <v>1301</v>
      </c>
      <c r="G3322" s="11">
        <v>26</v>
      </c>
      <c r="H3322" s="6">
        <v>1</v>
      </c>
      <c r="I3322" s="12">
        <f t="shared" si="0"/>
        <v>26</v>
      </c>
      <c r="J3322" s="7"/>
      <c r="M3322" s="7"/>
    </row>
    <row r="3323" spans="1:13" x14ac:dyDescent="0.25">
      <c r="A3323" s="10">
        <v>44796.910277777781</v>
      </c>
      <c r="B3323" s="4" t="s">
        <v>1277</v>
      </c>
      <c r="C3323" s="4">
        <v>2166268</v>
      </c>
      <c r="D3323" s="4">
        <v>3230</v>
      </c>
      <c r="E3323" s="6">
        <v>433343</v>
      </c>
      <c r="F3323" s="6" t="s">
        <v>1678</v>
      </c>
      <c r="G3323" s="11">
        <v>15</v>
      </c>
      <c r="H3323" s="6">
        <v>1</v>
      </c>
      <c r="I3323" s="12">
        <f t="shared" si="0"/>
        <v>15</v>
      </c>
      <c r="J3323" s="7"/>
      <c r="M3323" s="7"/>
    </row>
    <row r="3324" spans="1:13" x14ac:dyDescent="0.25">
      <c r="A3324" s="10">
        <v>44777.498981481483</v>
      </c>
      <c r="B3324" s="4" t="s">
        <v>1277</v>
      </c>
      <c r="C3324" s="4">
        <v>2143502</v>
      </c>
      <c r="D3324" s="4">
        <v>3221</v>
      </c>
      <c r="E3324" s="6">
        <v>604859</v>
      </c>
      <c r="F3324" s="6" t="s">
        <v>1571</v>
      </c>
      <c r="G3324" s="11">
        <v>180</v>
      </c>
      <c r="H3324" s="6">
        <v>1</v>
      </c>
      <c r="I3324" s="12">
        <f t="shared" si="0"/>
        <v>180</v>
      </c>
      <c r="J3324" s="7"/>
      <c r="M3324" s="7"/>
    </row>
    <row r="3325" spans="1:13" x14ac:dyDescent="0.25">
      <c r="A3325" s="10">
        <v>44798.37572916667</v>
      </c>
      <c r="B3325" s="4" t="s">
        <v>1277</v>
      </c>
      <c r="C3325" s="4">
        <v>2187496</v>
      </c>
      <c r="D3325" s="4">
        <v>3231</v>
      </c>
      <c r="E3325" s="6">
        <v>169976</v>
      </c>
      <c r="F3325" s="6" t="s">
        <v>1575</v>
      </c>
      <c r="G3325" s="11">
        <v>50</v>
      </c>
      <c r="H3325" s="6">
        <v>3</v>
      </c>
      <c r="I3325" s="12">
        <f t="shared" si="0"/>
        <v>150</v>
      </c>
      <c r="J3325" s="7"/>
      <c r="M3325" s="7"/>
    </row>
    <row r="3326" spans="1:13" x14ac:dyDescent="0.25">
      <c r="A3326" s="10">
        <v>44782.587893518517</v>
      </c>
      <c r="B3326" s="4" t="s">
        <v>1277</v>
      </c>
      <c r="C3326" s="4">
        <v>2394876</v>
      </c>
      <c r="D3326" s="4">
        <v>3226</v>
      </c>
      <c r="E3326" s="6">
        <v>549271</v>
      </c>
      <c r="F3326" s="6" t="s">
        <v>1330</v>
      </c>
      <c r="G3326" s="11">
        <v>10</v>
      </c>
      <c r="H3326" s="6">
        <v>2</v>
      </c>
      <c r="I3326" s="12">
        <f t="shared" si="0"/>
        <v>20</v>
      </c>
      <c r="J3326" s="7"/>
      <c r="M3326" s="7"/>
    </row>
    <row r="3327" spans="1:13" x14ac:dyDescent="0.25">
      <c r="A3327" s="10">
        <v>44804.426076388889</v>
      </c>
      <c r="B3327" s="4" t="s">
        <v>1277</v>
      </c>
      <c r="C3327" s="4">
        <v>2242568</v>
      </c>
      <c r="D3327" s="4">
        <v>3232</v>
      </c>
      <c r="E3327" s="6">
        <v>222459</v>
      </c>
      <c r="F3327" s="6" t="s">
        <v>1367</v>
      </c>
      <c r="G3327" s="11">
        <v>45</v>
      </c>
      <c r="H3327" s="6">
        <v>1</v>
      </c>
      <c r="I3327" s="12">
        <f t="shared" si="0"/>
        <v>45</v>
      </c>
      <c r="J3327" s="7"/>
      <c r="M3327" s="7"/>
    </row>
    <row r="3328" spans="1:13" x14ac:dyDescent="0.25">
      <c r="A3328" s="10">
        <v>44803.450671296298</v>
      </c>
      <c r="B3328" s="4" t="s">
        <v>1277</v>
      </c>
      <c r="C3328" s="4">
        <v>2338435</v>
      </c>
      <c r="D3328" s="4">
        <v>3233</v>
      </c>
      <c r="E3328" s="6">
        <v>487954</v>
      </c>
      <c r="F3328" s="6" t="s">
        <v>1445</v>
      </c>
      <c r="G3328" s="11">
        <v>15</v>
      </c>
      <c r="H3328" s="6">
        <v>1</v>
      </c>
      <c r="I3328" s="12">
        <f t="shared" si="0"/>
        <v>15</v>
      </c>
      <c r="J3328" s="7"/>
      <c r="M3328" s="7"/>
    </row>
    <row r="3329" spans="1:13" x14ac:dyDescent="0.25">
      <c r="A3329" s="10">
        <v>44809.305949074071</v>
      </c>
      <c r="B3329" s="4" t="s">
        <v>1277</v>
      </c>
      <c r="C3329" s="4">
        <v>2136888</v>
      </c>
      <c r="D3329" s="4">
        <v>3226</v>
      </c>
      <c r="E3329" s="6">
        <v>220374</v>
      </c>
      <c r="F3329" s="6" t="s">
        <v>1284</v>
      </c>
      <c r="G3329" s="11">
        <v>10</v>
      </c>
      <c r="H3329" s="6">
        <v>1</v>
      </c>
      <c r="I3329" s="12">
        <f t="shared" si="0"/>
        <v>10</v>
      </c>
      <c r="J3329" s="7"/>
      <c r="M3329" s="7"/>
    </row>
    <row r="3330" spans="1:13" x14ac:dyDescent="0.25">
      <c r="A3330" s="10">
        <v>44755.312418981484</v>
      </c>
      <c r="B3330" s="4" t="s">
        <v>1277</v>
      </c>
      <c r="C3330" s="4">
        <v>2290008</v>
      </c>
      <c r="D3330" s="4">
        <v>3235</v>
      </c>
      <c r="E3330" s="6">
        <v>631199</v>
      </c>
      <c r="F3330" s="6" t="s">
        <v>1292</v>
      </c>
      <c r="G3330" s="11">
        <v>128.6</v>
      </c>
      <c r="H3330" s="6">
        <v>1</v>
      </c>
      <c r="I3330" s="12">
        <f t="shared" si="0"/>
        <v>128.6</v>
      </c>
      <c r="J3330" s="7"/>
      <c r="M3330" s="7"/>
    </row>
    <row r="3331" spans="1:13" x14ac:dyDescent="0.25">
      <c r="A3331" s="10">
        <v>44811.778124999997</v>
      </c>
      <c r="B3331" s="4" t="s">
        <v>1277</v>
      </c>
      <c r="C3331" s="4">
        <v>2391962</v>
      </c>
      <c r="D3331" s="4">
        <v>3235</v>
      </c>
      <c r="E3331" s="6">
        <v>170062</v>
      </c>
      <c r="F3331" s="6" t="s">
        <v>1757</v>
      </c>
      <c r="G3331" s="11">
        <v>35</v>
      </c>
      <c r="H3331" s="6">
        <v>1</v>
      </c>
      <c r="I3331" s="12">
        <f t="shared" si="0"/>
        <v>35</v>
      </c>
      <c r="J3331" s="7"/>
      <c r="M3331" s="7"/>
    </row>
    <row r="3332" spans="1:13" x14ac:dyDescent="0.25">
      <c r="A3332" s="10">
        <v>44776.588449074072</v>
      </c>
      <c r="B3332" s="4" t="s">
        <v>1277</v>
      </c>
      <c r="C3332" s="4">
        <v>2341056</v>
      </c>
      <c r="D3332" s="4">
        <v>3221</v>
      </c>
      <c r="E3332" s="6">
        <v>554322</v>
      </c>
      <c r="F3332" s="6" t="s">
        <v>1370</v>
      </c>
      <c r="G3332" s="11">
        <v>15</v>
      </c>
      <c r="H3332" s="6">
        <v>1</v>
      </c>
      <c r="I3332" s="12">
        <f t="shared" si="0"/>
        <v>15</v>
      </c>
      <c r="J3332" s="7"/>
      <c r="M3332" s="7"/>
    </row>
    <row r="3333" spans="1:13" x14ac:dyDescent="0.25">
      <c r="A3333" s="10">
        <v>44799.390219907407</v>
      </c>
      <c r="B3333" s="4" t="s">
        <v>1277</v>
      </c>
      <c r="C3333" s="4">
        <v>2393671</v>
      </c>
      <c r="D3333" s="4">
        <v>3228</v>
      </c>
      <c r="E3333" s="6">
        <v>591014</v>
      </c>
      <c r="F3333" s="6" t="s">
        <v>1293</v>
      </c>
      <c r="G3333" s="11">
        <v>40</v>
      </c>
      <c r="H3333" s="6">
        <v>1</v>
      </c>
      <c r="I3333" s="12">
        <f t="shared" si="0"/>
        <v>40</v>
      </c>
      <c r="J3333" s="7"/>
      <c r="M3333" s="7"/>
    </row>
    <row r="3334" spans="1:13" x14ac:dyDescent="0.25">
      <c r="A3334" s="10">
        <v>44789.659201388888</v>
      </c>
      <c r="B3334" s="4" t="s">
        <v>1277</v>
      </c>
      <c r="C3334" s="4">
        <v>2173623</v>
      </c>
      <c r="D3334" s="4">
        <v>3229</v>
      </c>
      <c r="E3334" s="6">
        <v>588437</v>
      </c>
      <c r="F3334" s="6" t="s">
        <v>1808</v>
      </c>
      <c r="G3334" s="11">
        <v>40</v>
      </c>
      <c r="H3334" s="6">
        <v>1</v>
      </c>
      <c r="I3334" s="12">
        <f t="shared" si="0"/>
        <v>40</v>
      </c>
      <c r="J3334" s="7"/>
      <c r="M3334" s="7"/>
    </row>
    <row r="3335" spans="1:13" x14ac:dyDescent="0.25">
      <c r="A3335" s="10">
        <v>44771.324548611112</v>
      </c>
      <c r="B3335" s="4" t="s">
        <v>1277</v>
      </c>
      <c r="C3335" s="4">
        <v>2363135</v>
      </c>
      <c r="D3335" s="4">
        <v>3238</v>
      </c>
      <c r="E3335" s="6">
        <v>629388</v>
      </c>
      <c r="F3335" s="6" t="s">
        <v>1304</v>
      </c>
      <c r="G3335" s="11">
        <v>77.73</v>
      </c>
      <c r="H3335" s="6">
        <v>1</v>
      </c>
      <c r="I3335" s="12">
        <f t="shared" si="0"/>
        <v>77.73</v>
      </c>
      <c r="J3335" s="7"/>
      <c r="M3335" s="7"/>
    </row>
    <row r="3336" spans="1:13" x14ac:dyDescent="0.25">
      <c r="A3336" s="10">
        <v>44809.366400462961</v>
      </c>
      <c r="B3336" s="4" t="s">
        <v>1277</v>
      </c>
      <c r="C3336" s="4">
        <v>2384850</v>
      </c>
      <c r="D3336" s="4">
        <v>3236</v>
      </c>
      <c r="E3336" s="6">
        <v>549271</v>
      </c>
      <c r="F3336" s="6" t="s">
        <v>1330</v>
      </c>
      <c r="G3336" s="11">
        <v>10</v>
      </c>
      <c r="H3336" s="6">
        <v>1</v>
      </c>
      <c r="I3336" s="12">
        <f t="shared" si="0"/>
        <v>10</v>
      </c>
      <c r="J3336" s="7"/>
      <c r="M3336" s="7"/>
    </row>
    <row r="3337" spans="1:13" x14ac:dyDescent="0.25">
      <c r="A3337" s="10">
        <v>44797.938483796293</v>
      </c>
      <c r="B3337" s="4" t="s">
        <v>1277</v>
      </c>
      <c r="C3337" s="4">
        <v>2309527</v>
      </c>
      <c r="D3337" s="4">
        <v>3231</v>
      </c>
      <c r="E3337" s="6">
        <v>631897</v>
      </c>
      <c r="F3337" s="6" t="s">
        <v>1615</v>
      </c>
      <c r="G3337" s="11">
        <v>55</v>
      </c>
      <c r="H3337" s="6">
        <v>1</v>
      </c>
      <c r="I3337" s="12">
        <f t="shared" si="0"/>
        <v>55</v>
      </c>
      <c r="J3337" s="7"/>
      <c r="M3337" s="7"/>
    </row>
    <row r="3338" spans="1:13" x14ac:dyDescent="0.25">
      <c r="A3338" s="10">
        <v>44816.354479166665</v>
      </c>
      <c r="B3338" s="4" t="s">
        <v>1277</v>
      </c>
      <c r="C3338" s="4">
        <v>2156655</v>
      </c>
      <c r="D3338" s="4">
        <v>3233</v>
      </c>
      <c r="E3338" s="6">
        <v>587693</v>
      </c>
      <c r="F3338" s="6" t="s">
        <v>1373</v>
      </c>
      <c r="G3338" s="11">
        <v>12</v>
      </c>
      <c r="H3338" s="6">
        <v>2</v>
      </c>
      <c r="I3338" s="12">
        <f t="shared" si="0"/>
        <v>24</v>
      </c>
      <c r="J3338" s="7"/>
      <c r="M3338" s="7"/>
    </row>
    <row r="3339" spans="1:13" x14ac:dyDescent="0.25">
      <c r="A3339" s="10">
        <v>44761.442083333335</v>
      </c>
      <c r="B3339" s="4" t="s">
        <v>1277</v>
      </c>
      <c r="C3339" s="4">
        <v>2152821</v>
      </c>
      <c r="D3339" s="4">
        <v>3237</v>
      </c>
      <c r="E3339" s="6">
        <v>77284</v>
      </c>
      <c r="F3339" s="6" t="s">
        <v>1280</v>
      </c>
      <c r="G3339" s="11">
        <v>180</v>
      </c>
      <c r="H3339" s="6">
        <v>1</v>
      </c>
      <c r="I3339" s="12">
        <f t="shared" si="0"/>
        <v>180</v>
      </c>
      <c r="J3339" s="7"/>
      <c r="M3339" s="7"/>
    </row>
    <row r="3340" spans="1:13" x14ac:dyDescent="0.25">
      <c r="A3340" s="10">
        <v>44792.84447916667</v>
      </c>
      <c r="B3340" s="4" t="s">
        <v>1277</v>
      </c>
      <c r="C3340" s="4">
        <v>2240050</v>
      </c>
      <c r="D3340" s="4">
        <v>3234</v>
      </c>
      <c r="E3340" s="6">
        <v>58974</v>
      </c>
      <c r="F3340" s="6" t="s">
        <v>1434</v>
      </c>
      <c r="G3340" s="11">
        <v>10</v>
      </c>
      <c r="H3340" s="6">
        <v>1</v>
      </c>
      <c r="I3340" s="12">
        <f t="shared" si="0"/>
        <v>10</v>
      </c>
      <c r="J3340" s="7"/>
      <c r="M3340" s="7"/>
    </row>
    <row r="3341" spans="1:13" x14ac:dyDescent="0.25">
      <c r="A3341" s="10">
        <v>44777.614525462966</v>
      </c>
      <c r="B3341" s="4" t="s">
        <v>1277</v>
      </c>
      <c r="C3341" s="4">
        <v>2300207</v>
      </c>
      <c r="D3341" s="4">
        <v>3234</v>
      </c>
      <c r="E3341" s="6">
        <v>588917</v>
      </c>
      <c r="F3341" s="6" t="s">
        <v>1297</v>
      </c>
      <c r="G3341" s="11">
        <v>36</v>
      </c>
      <c r="H3341" s="6">
        <v>2</v>
      </c>
      <c r="I3341" s="12">
        <f t="shared" si="0"/>
        <v>72</v>
      </c>
      <c r="J3341" s="7"/>
      <c r="M3341" s="7"/>
    </row>
    <row r="3342" spans="1:13" x14ac:dyDescent="0.25">
      <c r="A3342" s="10">
        <v>44809.977303240739</v>
      </c>
      <c r="B3342" s="4" t="s">
        <v>1277</v>
      </c>
      <c r="C3342" s="4">
        <v>2375660</v>
      </c>
      <c r="D3342" s="4">
        <v>3239</v>
      </c>
      <c r="E3342" s="6">
        <v>169921</v>
      </c>
      <c r="F3342" s="6" t="s">
        <v>1621</v>
      </c>
      <c r="G3342" s="11">
        <v>40</v>
      </c>
      <c r="H3342" s="6">
        <v>1</v>
      </c>
      <c r="I3342" s="12">
        <f t="shared" si="0"/>
        <v>40</v>
      </c>
      <c r="J3342" s="7"/>
      <c r="M3342" s="7"/>
    </row>
    <row r="3343" spans="1:13" x14ac:dyDescent="0.25">
      <c r="A3343" s="10">
        <v>44789.78465277778</v>
      </c>
      <c r="B3343" s="4" t="s">
        <v>1277</v>
      </c>
      <c r="C3343" s="4">
        <v>2345917</v>
      </c>
      <c r="D3343" s="4">
        <v>3226</v>
      </c>
      <c r="E3343" s="6">
        <v>569641</v>
      </c>
      <c r="F3343" s="6" t="s">
        <v>1301</v>
      </c>
      <c r="G3343" s="11">
        <v>26</v>
      </c>
      <c r="H3343" s="6">
        <v>1</v>
      </c>
      <c r="I3343" s="12">
        <f t="shared" si="0"/>
        <v>26</v>
      </c>
      <c r="J3343" s="7"/>
      <c r="M3343" s="7"/>
    </row>
    <row r="3344" spans="1:13" x14ac:dyDescent="0.25">
      <c r="A3344" s="10">
        <v>44782.342291666668</v>
      </c>
      <c r="B3344" s="4" t="s">
        <v>1277</v>
      </c>
      <c r="C3344" s="4">
        <v>2350869</v>
      </c>
      <c r="D3344" s="4">
        <v>3239</v>
      </c>
      <c r="E3344" s="6">
        <v>661671</v>
      </c>
      <c r="F3344" s="6" t="s">
        <v>1283</v>
      </c>
      <c r="G3344" s="11">
        <v>121.14</v>
      </c>
      <c r="H3344" s="6">
        <v>1</v>
      </c>
      <c r="I3344" s="12">
        <f t="shared" si="0"/>
        <v>121.14</v>
      </c>
      <c r="J3344" s="7"/>
      <c r="M3344" s="7"/>
    </row>
    <row r="3345" spans="1:13" x14ac:dyDescent="0.25">
      <c r="A3345" s="10">
        <v>44791.279733796298</v>
      </c>
      <c r="B3345" s="4" t="s">
        <v>1277</v>
      </c>
      <c r="C3345" s="4">
        <v>2133970</v>
      </c>
      <c r="D3345" s="4">
        <v>3225</v>
      </c>
      <c r="E3345" s="6">
        <v>588140</v>
      </c>
      <c r="F3345" s="6" t="s">
        <v>1316</v>
      </c>
      <c r="G3345" s="11">
        <v>120</v>
      </c>
      <c r="H3345" s="6">
        <v>1</v>
      </c>
      <c r="I3345" s="12">
        <f t="shared" si="0"/>
        <v>120</v>
      </c>
      <c r="J3345" s="7"/>
      <c r="M3345" s="7"/>
    </row>
    <row r="3346" spans="1:13" x14ac:dyDescent="0.25">
      <c r="A3346" s="10">
        <v>44810.216666666667</v>
      </c>
      <c r="B3346" s="4" t="s">
        <v>1277</v>
      </c>
      <c r="C3346" s="4">
        <v>2425290</v>
      </c>
      <c r="D3346" s="4">
        <v>3221</v>
      </c>
      <c r="E3346" s="6">
        <v>554322</v>
      </c>
      <c r="F3346" s="6" t="s">
        <v>1370</v>
      </c>
      <c r="G3346" s="11">
        <v>15</v>
      </c>
      <c r="H3346" s="6">
        <v>1</v>
      </c>
      <c r="I3346" s="12">
        <f t="shared" si="0"/>
        <v>15</v>
      </c>
      <c r="J3346" s="7"/>
      <c r="M3346" s="7"/>
    </row>
    <row r="3347" spans="1:13" x14ac:dyDescent="0.25">
      <c r="A3347" s="10">
        <v>44796.187118055554</v>
      </c>
      <c r="B3347" s="4" t="s">
        <v>1277</v>
      </c>
      <c r="C3347" s="4">
        <v>2277637</v>
      </c>
      <c r="D3347" s="4">
        <v>3237</v>
      </c>
      <c r="E3347" s="6">
        <v>567412</v>
      </c>
      <c r="F3347" s="6" t="s">
        <v>1327</v>
      </c>
      <c r="G3347" s="11">
        <v>85</v>
      </c>
      <c r="H3347" s="6">
        <v>1</v>
      </c>
      <c r="I3347" s="12">
        <f t="shared" si="0"/>
        <v>85</v>
      </c>
      <c r="J3347" s="7"/>
      <c r="M3347" s="7"/>
    </row>
    <row r="3348" spans="1:13" x14ac:dyDescent="0.25">
      <c r="A3348" s="10">
        <v>44804.195937500001</v>
      </c>
      <c r="B3348" s="4" t="s">
        <v>1277</v>
      </c>
      <c r="C3348" s="4">
        <v>2148226</v>
      </c>
      <c r="D3348" s="4">
        <v>3229</v>
      </c>
      <c r="E3348" s="6">
        <v>629418</v>
      </c>
      <c r="F3348" s="6" t="s">
        <v>1299</v>
      </c>
      <c r="G3348" s="11">
        <v>77.73</v>
      </c>
      <c r="H3348" s="6">
        <v>1</v>
      </c>
      <c r="I3348" s="12">
        <f t="shared" si="0"/>
        <v>77.73</v>
      </c>
      <c r="J3348" s="7"/>
      <c r="M3348" s="7"/>
    </row>
    <row r="3349" spans="1:13" x14ac:dyDescent="0.25">
      <c r="A3349" s="10">
        <v>44796.352326388886</v>
      </c>
      <c r="B3349" s="4" t="s">
        <v>1277</v>
      </c>
      <c r="C3349" s="4">
        <v>2263985</v>
      </c>
      <c r="D3349" s="4">
        <v>3240</v>
      </c>
      <c r="E3349" s="6">
        <v>169921</v>
      </c>
      <c r="F3349" s="6" t="s">
        <v>1621</v>
      </c>
      <c r="G3349" s="11">
        <v>40</v>
      </c>
      <c r="H3349" s="6">
        <v>1</v>
      </c>
      <c r="I3349" s="12">
        <f t="shared" si="0"/>
        <v>40</v>
      </c>
      <c r="J3349" s="7"/>
      <c r="M3349" s="7"/>
    </row>
    <row r="3350" spans="1:13" x14ac:dyDescent="0.25">
      <c r="A3350" s="10">
        <v>44811.245752314811</v>
      </c>
      <c r="B3350" s="4" t="s">
        <v>1277</v>
      </c>
      <c r="C3350" s="4">
        <v>2141854</v>
      </c>
      <c r="D3350" s="4">
        <v>3234</v>
      </c>
      <c r="E3350" s="6">
        <v>222459</v>
      </c>
      <c r="F3350" s="6" t="s">
        <v>1367</v>
      </c>
      <c r="G3350" s="11">
        <v>45</v>
      </c>
      <c r="H3350" s="6">
        <v>1</v>
      </c>
      <c r="I3350" s="12">
        <f t="shared" si="0"/>
        <v>45</v>
      </c>
      <c r="J3350" s="7"/>
      <c r="M3350" s="7"/>
    </row>
    <row r="3351" spans="1:13" x14ac:dyDescent="0.25">
      <c r="A3351" s="10">
        <v>44775.375208333331</v>
      </c>
      <c r="B3351" s="4" t="s">
        <v>1277</v>
      </c>
      <c r="C3351" s="4">
        <v>2414438</v>
      </c>
      <c r="D3351" s="4">
        <v>3236</v>
      </c>
      <c r="E3351" s="6">
        <v>577791</v>
      </c>
      <c r="F3351" s="6" t="s">
        <v>1345</v>
      </c>
      <c r="G3351" s="11">
        <v>47</v>
      </c>
      <c r="H3351" s="6">
        <v>1</v>
      </c>
      <c r="I3351" s="12">
        <f t="shared" si="0"/>
        <v>47</v>
      </c>
      <c r="J3351" s="7"/>
      <c r="M3351" s="7"/>
    </row>
    <row r="3352" spans="1:13" x14ac:dyDescent="0.25">
      <c r="A3352" s="10">
        <v>44812.379201388889</v>
      </c>
      <c r="B3352" s="4" t="s">
        <v>1277</v>
      </c>
      <c r="C3352" s="4">
        <v>2309277</v>
      </c>
      <c r="D3352" s="4">
        <v>3237</v>
      </c>
      <c r="E3352" s="6">
        <v>220351</v>
      </c>
      <c r="F3352" s="6" t="s">
        <v>1418</v>
      </c>
      <c r="G3352" s="11">
        <v>20</v>
      </c>
      <c r="H3352" s="6">
        <v>1</v>
      </c>
      <c r="I3352" s="12">
        <f t="shared" si="0"/>
        <v>20</v>
      </c>
      <c r="J3352" s="7"/>
      <c r="M3352" s="7"/>
    </row>
    <row r="3353" spans="1:13" x14ac:dyDescent="0.25">
      <c r="A3353" s="10">
        <v>44783.342465277776</v>
      </c>
      <c r="B3353" s="4" t="s">
        <v>1277</v>
      </c>
      <c r="C3353" s="4">
        <v>2288404</v>
      </c>
      <c r="D3353" s="4">
        <v>3224</v>
      </c>
      <c r="E3353" s="6">
        <v>577789</v>
      </c>
      <c r="F3353" s="6" t="s">
        <v>1287</v>
      </c>
      <c r="G3353" s="11">
        <v>26</v>
      </c>
      <c r="H3353" s="6">
        <v>2</v>
      </c>
      <c r="I3353" s="12">
        <f t="shared" si="0"/>
        <v>52</v>
      </c>
      <c r="J3353" s="7"/>
      <c r="M3353" s="7"/>
    </row>
    <row r="3354" spans="1:13" x14ac:dyDescent="0.25">
      <c r="A3354" s="10">
        <v>44803.326307870368</v>
      </c>
      <c r="B3354" s="4" t="s">
        <v>1277</v>
      </c>
      <c r="C3354" s="4">
        <v>2244916</v>
      </c>
      <c r="D3354" s="4">
        <v>3237</v>
      </c>
      <c r="E3354" s="6">
        <v>297661</v>
      </c>
      <c r="F3354" s="6" t="s">
        <v>1558</v>
      </c>
      <c r="G3354" s="11">
        <v>10</v>
      </c>
      <c r="H3354" s="6">
        <v>1</v>
      </c>
      <c r="I3354" s="12">
        <f t="shared" si="0"/>
        <v>10</v>
      </c>
      <c r="J3354" s="7"/>
      <c r="M3354" s="7"/>
    </row>
    <row r="3355" spans="1:13" x14ac:dyDescent="0.25">
      <c r="A3355" s="10">
        <v>44791.915381944447</v>
      </c>
      <c r="B3355" s="4" t="s">
        <v>1277</v>
      </c>
      <c r="C3355" s="4">
        <v>2146606</v>
      </c>
      <c r="D3355" s="4">
        <v>3235</v>
      </c>
      <c r="E3355" s="6">
        <v>577789</v>
      </c>
      <c r="F3355" s="6" t="s">
        <v>1287</v>
      </c>
      <c r="G3355" s="11">
        <v>26</v>
      </c>
      <c r="H3355" s="6">
        <v>1</v>
      </c>
      <c r="I3355" s="12">
        <f t="shared" si="0"/>
        <v>26</v>
      </c>
      <c r="J3355" s="7"/>
      <c r="M3355" s="7"/>
    </row>
    <row r="3356" spans="1:13" x14ac:dyDescent="0.25">
      <c r="A3356" s="10">
        <v>44761.302893518521</v>
      </c>
      <c r="B3356" s="4" t="s">
        <v>1277</v>
      </c>
      <c r="C3356" s="4">
        <v>2301688</v>
      </c>
      <c r="D3356" s="4">
        <v>3233</v>
      </c>
      <c r="E3356" s="6">
        <v>631199</v>
      </c>
      <c r="F3356" s="6" t="s">
        <v>1292</v>
      </c>
      <c r="G3356" s="11">
        <v>121.14</v>
      </c>
      <c r="H3356" s="6">
        <v>1</v>
      </c>
      <c r="I3356" s="12">
        <f t="shared" si="0"/>
        <v>121.14</v>
      </c>
      <c r="J3356" s="7"/>
      <c r="M3356" s="7"/>
    </row>
    <row r="3357" spans="1:13" x14ac:dyDescent="0.25">
      <c r="A3357" s="10">
        <v>44796.605219907404</v>
      </c>
      <c r="B3357" s="4" t="s">
        <v>1277</v>
      </c>
      <c r="C3357" s="4">
        <v>2220753</v>
      </c>
      <c r="D3357" s="4">
        <v>3222</v>
      </c>
      <c r="E3357" s="6">
        <v>614134</v>
      </c>
      <c r="F3357" s="6" t="s">
        <v>1651</v>
      </c>
      <c r="G3357" s="11">
        <v>10</v>
      </c>
      <c r="H3357" s="6">
        <v>1</v>
      </c>
      <c r="I3357" s="12">
        <f t="shared" si="0"/>
        <v>10</v>
      </c>
      <c r="J3357" s="7"/>
      <c r="M3357" s="7"/>
    </row>
    <row r="3358" spans="1:13" x14ac:dyDescent="0.25">
      <c r="A3358" s="10">
        <v>44784.407800925925</v>
      </c>
      <c r="B3358" s="4" t="s">
        <v>1277</v>
      </c>
      <c r="C3358" s="4">
        <v>2391462</v>
      </c>
      <c r="D3358" s="4">
        <v>3232</v>
      </c>
      <c r="E3358" s="6">
        <v>36344</v>
      </c>
      <c r="F3358" s="6" t="s">
        <v>1288</v>
      </c>
      <c r="G3358" s="11">
        <v>43.41</v>
      </c>
      <c r="H3358" s="6">
        <v>1</v>
      </c>
      <c r="I3358" s="12">
        <f t="shared" si="0"/>
        <v>43.41</v>
      </c>
      <c r="J3358" s="7"/>
      <c r="M3358" s="7"/>
    </row>
    <row r="3359" spans="1:13" x14ac:dyDescent="0.25">
      <c r="A3359" s="10">
        <v>44797.104895833334</v>
      </c>
      <c r="B3359" s="4" t="s">
        <v>1277</v>
      </c>
      <c r="C3359" s="4">
        <v>2137502</v>
      </c>
      <c r="D3359" s="4">
        <v>3240</v>
      </c>
      <c r="E3359" s="6">
        <v>664590</v>
      </c>
      <c r="F3359" s="6" t="s">
        <v>1618</v>
      </c>
      <c r="G3359" s="11">
        <v>120</v>
      </c>
      <c r="H3359" s="6">
        <v>1</v>
      </c>
      <c r="I3359" s="12">
        <f t="shared" si="0"/>
        <v>120</v>
      </c>
      <c r="J3359" s="7"/>
      <c r="M3359" s="7"/>
    </row>
    <row r="3360" spans="1:13" x14ac:dyDescent="0.25">
      <c r="A3360" s="10">
        <v>44789.377002314817</v>
      </c>
      <c r="B3360" s="4" t="s">
        <v>1277</v>
      </c>
      <c r="C3360" s="4">
        <v>2332013</v>
      </c>
      <c r="D3360" s="4">
        <v>3230</v>
      </c>
      <c r="E3360" s="6">
        <v>220317</v>
      </c>
      <c r="F3360" s="6" t="s">
        <v>1689</v>
      </c>
      <c r="G3360" s="11">
        <v>30</v>
      </c>
      <c r="H3360" s="6">
        <v>1</v>
      </c>
      <c r="I3360" s="12">
        <f t="shared" si="0"/>
        <v>30</v>
      </c>
      <c r="J3360" s="7"/>
      <c r="M3360" s="7"/>
    </row>
    <row r="3361" spans="1:13" x14ac:dyDescent="0.25">
      <c r="A3361" s="10">
        <v>44778.410497685189</v>
      </c>
      <c r="B3361" s="4" t="s">
        <v>1277</v>
      </c>
      <c r="C3361" s="4">
        <v>2191546</v>
      </c>
      <c r="D3361" s="4">
        <v>3233</v>
      </c>
      <c r="E3361" s="6">
        <v>629420</v>
      </c>
      <c r="F3361" s="6" t="s">
        <v>1299</v>
      </c>
      <c r="G3361" s="11">
        <v>77.73</v>
      </c>
      <c r="H3361" s="6">
        <v>1</v>
      </c>
      <c r="I3361" s="12">
        <f t="shared" si="0"/>
        <v>77.73</v>
      </c>
      <c r="J3361" s="7"/>
      <c r="M3361" s="7"/>
    </row>
    <row r="3362" spans="1:13" x14ac:dyDescent="0.25">
      <c r="A3362" s="10">
        <v>44816.135682870372</v>
      </c>
      <c r="B3362" s="4" t="s">
        <v>1277</v>
      </c>
      <c r="C3362" s="4">
        <v>2251754</v>
      </c>
      <c r="D3362" s="4">
        <v>3228</v>
      </c>
      <c r="E3362" s="6">
        <v>222336</v>
      </c>
      <c r="F3362" s="6" t="s">
        <v>1295</v>
      </c>
      <c r="G3362" s="11">
        <v>50</v>
      </c>
      <c r="H3362" s="6">
        <v>1</v>
      </c>
      <c r="I3362" s="12">
        <f t="shared" si="0"/>
        <v>50</v>
      </c>
      <c r="J3362" s="7"/>
      <c r="M3362" s="7"/>
    </row>
    <row r="3363" spans="1:13" x14ac:dyDescent="0.25">
      <c r="A3363" s="10">
        <v>44755.320092592592</v>
      </c>
      <c r="B3363" s="4" t="s">
        <v>1277</v>
      </c>
      <c r="C3363" s="4">
        <v>2251986</v>
      </c>
      <c r="D3363" s="4">
        <v>3238</v>
      </c>
      <c r="E3363" s="6">
        <v>380521</v>
      </c>
      <c r="F3363" s="6" t="s">
        <v>1416</v>
      </c>
      <c r="G3363" s="11">
        <v>40</v>
      </c>
      <c r="H3363" s="6">
        <v>1</v>
      </c>
      <c r="I3363" s="12">
        <f t="shared" si="0"/>
        <v>40</v>
      </c>
      <c r="J3363" s="7"/>
      <c r="M3363" s="7"/>
    </row>
    <row r="3364" spans="1:13" x14ac:dyDescent="0.25">
      <c r="A3364" s="10">
        <v>44816.327604166669</v>
      </c>
      <c r="B3364" s="4" t="s">
        <v>1277</v>
      </c>
      <c r="C3364" s="4">
        <v>2298009</v>
      </c>
      <c r="D3364" s="4">
        <v>3226</v>
      </c>
      <c r="E3364" s="6">
        <v>58974</v>
      </c>
      <c r="F3364" s="6" t="s">
        <v>1434</v>
      </c>
      <c r="G3364" s="11">
        <v>10</v>
      </c>
      <c r="H3364" s="6">
        <v>1</v>
      </c>
      <c r="I3364" s="12">
        <f t="shared" si="0"/>
        <v>10</v>
      </c>
      <c r="J3364" s="7"/>
      <c r="M3364" s="7"/>
    </row>
    <row r="3365" spans="1:13" x14ac:dyDescent="0.25">
      <c r="A3365" s="10">
        <v>44811.425069444442</v>
      </c>
      <c r="B3365" s="4" t="s">
        <v>1277</v>
      </c>
      <c r="C3365" s="4">
        <v>2325809</v>
      </c>
      <c r="D3365" s="4">
        <v>3233</v>
      </c>
      <c r="E3365" s="6">
        <v>487988</v>
      </c>
      <c r="F3365" s="6" t="s">
        <v>1289</v>
      </c>
      <c r="G3365" s="11">
        <v>40</v>
      </c>
      <c r="H3365" s="6">
        <v>1</v>
      </c>
      <c r="I3365" s="12">
        <f t="shared" si="0"/>
        <v>40</v>
      </c>
      <c r="J3365" s="7"/>
      <c r="M3365" s="7"/>
    </row>
    <row r="3366" spans="1:13" x14ac:dyDescent="0.25">
      <c r="A3366" s="10">
        <v>44791.316006944442</v>
      </c>
      <c r="B3366" s="4" t="s">
        <v>1277</v>
      </c>
      <c r="C3366" s="4">
        <v>2381986</v>
      </c>
      <c r="D3366" s="4">
        <v>3228</v>
      </c>
      <c r="E3366" s="6">
        <v>588139</v>
      </c>
      <c r="F3366" s="6" t="s">
        <v>1531</v>
      </c>
      <c r="G3366" s="11">
        <v>120</v>
      </c>
      <c r="H3366" s="6">
        <v>1</v>
      </c>
      <c r="I3366" s="12">
        <f t="shared" si="0"/>
        <v>120</v>
      </c>
      <c r="J3366" s="7"/>
      <c r="M3366" s="7"/>
    </row>
    <row r="3367" spans="1:13" x14ac:dyDescent="0.25">
      <c r="A3367" s="10">
        <v>44803.14340277778</v>
      </c>
      <c r="B3367" s="4" t="s">
        <v>1277</v>
      </c>
      <c r="C3367" s="4">
        <v>2385387</v>
      </c>
      <c r="D3367" s="4">
        <v>3225</v>
      </c>
      <c r="E3367" s="6">
        <v>67644</v>
      </c>
      <c r="F3367" s="6" t="s">
        <v>1374</v>
      </c>
      <c r="G3367" s="11">
        <v>89</v>
      </c>
      <c r="H3367" s="6">
        <v>1</v>
      </c>
      <c r="I3367" s="12">
        <f t="shared" si="0"/>
        <v>89</v>
      </c>
      <c r="J3367" s="7"/>
      <c r="M3367" s="7"/>
    </row>
    <row r="3368" spans="1:13" x14ac:dyDescent="0.25">
      <c r="A3368" s="10">
        <v>44799.499618055554</v>
      </c>
      <c r="B3368" s="4" t="s">
        <v>1277</v>
      </c>
      <c r="C3368" s="4">
        <v>2319882</v>
      </c>
      <c r="D3368" s="4">
        <v>3230</v>
      </c>
      <c r="E3368" s="6">
        <v>170057</v>
      </c>
      <c r="F3368" s="6" t="s">
        <v>1779</v>
      </c>
      <c r="G3368" s="11">
        <v>40</v>
      </c>
      <c r="H3368" s="6">
        <v>1</v>
      </c>
      <c r="I3368" s="12">
        <f t="shared" si="0"/>
        <v>40</v>
      </c>
      <c r="J3368" s="7"/>
      <c r="M3368" s="7"/>
    </row>
    <row r="3369" spans="1:13" x14ac:dyDescent="0.25">
      <c r="A3369" s="10">
        <v>44781.615428240744</v>
      </c>
      <c r="B3369" s="4" t="s">
        <v>1277</v>
      </c>
      <c r="C3369" s="4">
        <v>2378660</v>
      </c>
      <c r="D3369" s="4">
        <v>3233</v>
      </c>
      <c r="E3369" s="6">
        <v>170375</v>
      </c>
      <c r="F3369" s="6" t="s">
        <v>1561</v>
      </c>
      <c r="G3369" s="11">
        <v>12</v>
      </c>
      <c r="H3369" s="6">
        <v>1</v>
      </c>
      <c r="I3369" s="12">
        <f t="shared" si="0"/>
        <v>12</v>
      </c>
      <c r="J3369" s="7"/>
      <c r="M3369" s="7"/>
    </row>
    <row r="3370" spans="1:13" x14ac:dyDescent="0.25">
      <c r="A3370" s="10">
        <v>44797.490370370368</v>
      </c>
      <c r="B3370" s="4" t="s">
        <v>1277</v>
      </c>
      <c r="C3370" s="4">
        <v>2271656</v>
      </c>
      <c r="D3370" s="4">
        <v>3231</v>
      </c>
      <c r="E3370" s="6">
        <v>664588</v>
      </c>
      <c r="F3370" s="6" t="s">
        <v>1323</v>
      </c>
      <c r="G3370" s="11">
        <v>120</v>
      </c>
      <c r="H3370" s="6">
        <v>1</v>
      </c>
      <c r="I3370" s="12">
        <f t="shared" si="0"/>
        <v>120</v>
      </c>
      <c r="J3370" s="7"/>
      <c r="M3370" s="7"/>
    </row>
    <row r="3371" spans="1:13" x14ac:dyDescent="0.25">
      <c r="A3371" s="10">
        <v>44796.311782407407</v>
      </c>
      <c r="B3371" s="4" t="s">
        <v>1277</v>
      </c>
      <c r="C3371" s="4">
        <v>2346782</v>
      </c>
      <c r="D3371" s="4">
        <v>3236</v>
      </c>
      <c r="E3371" s="6">
        <v>93480</v>
      </c>
      <c r="F3371" s="6" t="s">
        <v>1315</v>
      </c>
      <c r="G3371" s="11">
        <v>36</v>
      </c>
      <c r="H3371" s="6">
        <v>1</v>
      </c>
      <c r="I3371" s="12">
        <f t="shared" si="0"/>
        <v>36</v>
      </c>
      <c r="J3371" s="7"/>
      <c r="M3371" s="7"/>
    </row>
    <row r="3372" spans="1:13" x14ac:dyDescent="0.25">
      <c r="A3372" s="10">
        <v>44816.620486111111</v>
      </c>
      <c r="B3372" s="4" t="s">
        <v>1277</v>
      </c>
      <c r="C3372" s="4">
        <v>2222760</v>
      </c>
      <c r="D3372" s="4">
        <v>3224</v>
      </c>
      <c r="E3372" s="6">
        <v>588139</v>
      </c>
      <c r="F3372" s="6" t="s">
        <v>1531</v>
      </c>
      <c r="G3372" s="11">
        <v>120</v>
      </c>
      <c r="H3372" s="6">
        <v>1</v>
      </c>
      <c r="I3372" s="12">
        <f t="shared" si="0"/>
        <v>120</v>
      </c>
      <c r="J3372" s="7"/>
      <c r="M3372" s="7"/>
    </row>
    <row r="3373" spans="1:13" x14ac:dyDescent="0.25">
      <c r="A3373" s="10">
        <v>44817.510196759256</v>
      </c>
      <c r="B3373" s="4" t="s">
        <v>1277</v>
      </c>
      <c r="C3373" s="4">
        <v>2216467</v>
      </c>
      <c r="D3373" s="4">
        <v>3234</v>
      </c>
      <c r="E3373" s="6">
        <v>591014</v>
      </c>
      <c r="F3373" s="6" t="s">
        <v>1293</v>
      </c>
      <c r="G3373" s="11">
        <v>40</v>
      </c>
      <c r="H3373" s="6">
        <v>1</v>
      </c>
      <c r="I3373" s="12">
        <f t="shared" si="0"/>
        <v>40</v>
      </c>
      <c r="J3373" s="7"/>
      <c r="M3373" s="7"/>
    </row>
    <row r="3374" spans="1:13" x14ac:dyDescent="0.25">
      <c r="A3374" s="10">
        <v>44797.180069444446</v>
      </c>
      <c r="B3374" s="4" t="s">
        <v>1277</v>
      </c>
      <c r="C3374" s="4">
        <v>2330748</v>
      </c>
      <c r="D3374" s="4">
        <v>3237</v>
      </c>
      <c r="E3374" s="6">
        <v>446815</v>
      </c>
      <c r="F3374" s="6" t="s">
        <v>1285</v>
      </c>
      <c r="G3374" s="11">
        <v>36</v>
      </c>
      <c r="H3374" s="6">
        <v>1</v>
      </c>
      <c r="I3374" s="12">
        <f t="shared" si="0"/>
        <v>36</v>
      </c>
      <c r="J3374" s="7"/>
      <c r="M3374" s="7"/>
    </row>
    <row r="3375" spans="1:13" x14ac:dyDescent="0.25">
      <c r="A3375" s="10">
        <v>44803.309976851851</v>
      </c>
      <c r="B3375" s="4" t="s">
        <v>1277</v>
      </c>
      <c r="C3375" s="4">
        <v>2282926</v>
      </c>
      <c r="D3375" s="4">
        <v>3240</v>
      </c>
      <c r="E3375" s="6">
        <v>664589</v>
      </c>
      <c r="F3375" s="6" t="s">
        <v>1279</v>
      </c>
      <c r="G3375" s="11">
        <v>120</v>
      </c>
      <c r="H3375" s="6">
        <v>1</v>
      </c>
      <c r="I3375" s="12">
        <f t="shared" si="0"/>
        <v>120</v>
      </c>
      <c r="J3375" s="7"/>
      <c r="M3375" s="7"/>
    </row>
    <row r="3376" spans="1:13" x14ac:dyDescent="0.25">
      <c r="A3376" s="10">
        <v>44791.343275462961</v>
      </c>
      <c r="B3376" s="4" t="s">
        <v>1277</v>
      </c>
      <c r="C3376" s="4">
        <v>2175163</v>
      </c>
      <c r="D3376" s="4">
        <v>3237</v>
      </c>
      <c r="E3376" s="6">
        <v>220351</v>
      </c>
      <c r="F3376" s="6" t="s">
        <v>1418</v>
      </c>
      <c r="G3376" s="11">
        <v>20</v>
      </c>
      <c r="H3376" s="6">
        <v>1</v>
      </c>
      <c r="I3376" s="12">
        <f t="shared" si="0"/>
        <v>20</v>
      </c>
      <c r="J3376" s="7"/>
      <c r="M3376" s="7"/>
    </row>
    <row r="3377" spans="1:13" x14ac:dyDescent="0.25">
      <c r="A3377" s="10">
        <v>44802.355231481481</v>
      </c>
      <c r="B3377" s="4" t="s">
        <v>1277</v>
      </c>
      <c r="C3377" s="4">
        <v>2169521</v>
      </c>
      <c r="D3377" s="4">
        <v>3231</v>
      </c>
      <c r="E3377" s="6">
        <v>222336</v>
      </c>
      <c r="F3377" s="6" t="s">
        <v>1295</v>
      </c>
      <c r="G3377" s="11">
        <v>50</v>
      </c>
      <c r="H3377" s="6">
        <v>1</v>
      </c>
      <c r="I3377" s="12">
        <f t="shared" si="0"/>
        <v>50</v>
      </c>
      <c r="J3377" s="7"/>
      <c r="M3377" s="7"/>
    </row>
    <row r="3378" spans="1:13" x14ac:dyDescent="0.25">
      <c r="A3378" s="10">
        <v>44789.186111111114</v>
      </c>
      <c r="B3378" s="4" t="s">
        <v>1277</v>
      </c>
      <c r="C3378" s="4">
        <v>2230786</v>
      </c>
      <c r="D3378" s="4">
        <v>3235</v>
      </c>
      <c r="E3378" s="6">
        <v>93490</v>
      </c>
      <c r="F3378" s="6" t="s">
        <v>1286</v>
      </c>
      <c r="G3378" s="11">
        <v>38</v>
      </c>
      <c r="H3378" s="6">
        <v>1</v>
      </c>
      <c r="I3378" s="12">
        <f t="shared" si="0"/>
        <v>38</v>
      </c>
      <c r="J3378" s="7"/>
      <c r="M3378" s="7"/>
    </row>
    <row r="3379" spans="1:13" x14ac:dyDescent="0.25">
      <c r="A3379" s="10">
        <v>44792.860231481478</v>
      </c>
      <c r="B3379" s="4" t="s">
        <v>1277</v>
      </c>
      <c r="C3379" s="4">
        <v>2370077</v>
      </c>
      <c r="D3379" s="4">
        <v>3240</v>
      </c>
      <c r="E3379" s="6">
        <v>417865</v>
      </c>
      <c r="F3379" s="6" t="s">
        <v>1313</v>
      </c>
      <c r="G3379" s="11">
        <v>30</v>
      </c>
      <c r="H3379" s="6">
        <v>1</v>
      </c>
      <c r="I3379" s="12">
        <f t="shared" si="0"/>
        <v>30</v>
      </c>
      <c r="J3379" s="7"/>
      <c r="M3379" s="7"/>
    </row>
    <row r="3380" spans="1:13" x14ac:dyDescent="0.25">
      <c r="A3380" s="10">
        <v>44816.634884259256</v>
      </c>
      <c r="B3380" s="4" t="s">
        <v>1277</v>
      </c>
      <c r="C3380" s="4">
        <v>2248235</v>
      </c>
      <c r="D3380" s="4">
        <v>3228</v>
      </c>
      <c r="E3380" s="6">
        <v>464769</v>
      </c>
      <c r="F3380" s="6" t="s">
        <v>1312</v>
      </c>
      <c r="G3380" s="11">
        <v>100</v>
      </c>
      <c r="H3380" s="6">
        <v>1</v>
      </c>
      <c r="I3380" s="12">
        <f t="shared" si="0"/>
        <v>100</v>
      </c>
      <c r="J3380" s="7"/>
      <c r="M3380" s="7"/>
    </row>
    <row r="3381" spans="1:13" x14ac:dyDescent="0.25">
      <c r="A3381" s="10">
        <v>44817.200208333335</v>
      </c>
      <c r="B3381" s="4" t="s">
        <v>1277</v>
      </c>
      <c r="C3381" s="4">
        <v>2330647</v>
      </c>
      <c r="D3381" s="4">
        <v>3237</v>
      </c>
      <c r="E3381" s="6">
        <v>562310</v>
      </c>
      <c r="F3381" s="6" t="s">
        <v>1310</v>
      </c>
      <c r="G3381" s="11">
        <v>10</v>
      </c>
      <c r="H3381" s="6">
        <v>1</v>
      </c>
      <c r="I3381" s="12">
        <f t="shared" si="0"/>
        <v>10</v>
      </c>
      <c r="J3381" s="7"/>
      <c r="M3381" s="7"/>
    </row>
    <row r="3382" spans="1:13" x14ac:dyDescent="0.25">
      <c r="A3382" s="10">
        <v>44809.307523148149</v>
      </c>
      <c r="B3382" s="4" t="s">
        <v>1277</v>
      </c>
      <c r="C3382" s="4">
        <v>2256555</v>
      </c>
      <c r="D3382" s="4">
        <v>3237</v>
      </c>
      <c r="E3382" s="6">
        <v>36344</v>
      </c>
      <c r="F3382" s="6" t="s">
        <v>1288</v>
      </c>
      <c r="G3382" s="11">
        <v>43.41</v>
      </c>
      <c r="H3382" s="6">
        <v>1</v>
      </c>
      <c r="I3382" s="12">
        <f t="shared" si="0"/>
        <v>43.41</v>
      </c>
      <c r="J3382" s="7"/>
      <c r="M3382" s="7"/>
    </row>
    <row r="3383" spans="1:13" x14ac:dyDescent="0.25">
      <c r="A3383" s="10">
        <v>44795.558622685188</v>
      </c>
      <c r="B3383" s="4" t="s">
        <v>1277</v>
      </c>
      <c r="C3383" s="4">
        <v>2385003</v>
      </c>
      <c r="D3383" s="4">
        <v>3221</v>
      </c>
      <c r="E3383" s="6">
        <v>222621</v>
      </c>
      <c r="F3383" s="6" t="s">
        <v>1290</v>
      </c>
      <c r="G3383" s="11">
        <v>57</v>
      </c>
      <c r="H3383" s="6">
        <v>1</v>
      </c>
      <c r="I3383" s="12">
        <f t="shared" si="0"/>
        <v>57</v>
      </c>
      <c r="J3383" s="7"/>
      <c r="M3383" s="7"/>
    </row>
    <row r="3384" spans="1:13" x14ac:dyDescent="0.25">
      <c r="A3384" s="10">
        <v>44790.539814814816</v>
      </c>
      <c r="B3384" s="4" t="s">
        <v>1277</v>
      </c>
      <c r="C3384" s="4">
        <v>2410418</v>
      </c>
      <c r="D3384" s="4">
        <v>3236</v>
      </c>
      <c r="E3384" s="6">
        <v>611223</v>
      </c>
      <c r="F3384" s="6" t="s">
        <v>1809</v>
      </c>
      <c r="G3384" s="11">
        <v>30</v>
      </c>
      <c r="H3384" s="6">
        <v>1</v>
      </c>
      <c r="I3384" s="12">
        <f t="shared" si="0"/>
        <v>30</v>
      </c>
      <c r="J3384" s="7"/>
      <c r="M3384" s="7"/>
    </row>
    <row r="3385" spans="1:13" x14ac:dyDescent="0.25">
      <c r="A3385" s="10">
        <v>44790.326261574075</v>
      </c>
      <c r="B3385" s="4" t="s">
        <v>1277</v>
      </c>
      <c r="C3385" s="4">
        <v>2172399</v>
      </c>
      <c r="D3385" s="4">
        <v>3230</v>
      </c>
      <c r="E3385" s="6">
        <v>220340</v>
      </c>
      <c r="F3385" s="6" t="s">
        <v>1580</v>
      </c>
      <c r="G3385" s="11">
        <v>18</v>
      </c>
      <c r="H3385" s="6">
        <v>1</v>
      </c>
      <c r="I3385" s="12">
        <f t="shared" si="0"/>
        <v>18</v>
      </c>
      <c r="J3385" s="7"/>
      <c r="M3385" s="7"/>
    </row>
    <row r="3386" spans="1:13" x14ac:dyDescent="0.25">
      <c r="A3386" s="10">
        <v>44790.494768518518</v>
      </c>
      <c r="B3386" s="4" t="s">
        <v>1277</v>
      </c>
      <c r="C3386" s="4">
        <v>2401274</v>
      </c>
      <c r="D3386" s="4">
        <v>3226</v>
      </c>
      <c r="E3386" s="6">
        <v>222336</v>
      </c>
      <c r="F3386" s="6" t="s">
        <v>1295</v>
      </c>
      <c r="G3386" s="11">
        <v>50</v>
      </c>
      <c r="H3386" s="6">
        <v>1</v>
      </c>
      <c r="I3386" s="12">
        <f t="shared" si="0"/>
        <v>50</v>
      </c>
      <c r="J3386" s="7"/>
      <c r="M3386" s="7"/>
    </row>
    <row r="3387" spans="1:13" x14ac:dyDescent="0.25">
      <c r="A3387" s="10">
        <v>44796.106979166667</v>
      </c>
      <c r="B3387" s="4" t="s">
        <v>1277</v>
      </c>
      <c r="C3387" s="4">
        <v>2323547</v>
      </c>
      <c r="D3387" s="4">
        <v>3227</v>
      </c>
      <c r="E3387" s="6">
        <v>569641</v>
      </c>
      <c r="F3387" s="6" t="s">
        <v>1301</v>
      </c>
      <c r="G3387" s="11">
        <v>26</v>
      </c>
      <c r="H3387" s="6">
        <v>1</v>
      </c>
      <c r="I3387" s="12">
        <f t="shared" si="0"/>
        <v>26</v>
      </c>
      <c r="J3387" s="7"/>
      <c r="M3387" s="7"/>
    </row>
    <row r="3388" spans="1:13" x14ac:dyDescent="0.25">
      <c r="A3388" s="10">
        <v>44795.473391203705</v>
      </c>
      <c r="B3388" s="4" t="s">
        <v>1277</v>
      </c>
      <c r="C3388" s="4">
        <v>2316241</v>
      </c>
      <c r="D3388" s="4">
        <v>3225</v>
      </c>
      <c r="E3388" s="6">
        <v>567412</v>
      </c>
      <c r="F3388" s="6" t="s">
        <v>1327</v>
      </c>
      <c r="G3388" s="11">
        <v>85</v>
      </c>
      <c r="H3388" s="6">
        <v>1</v>
      </c>
      <c r="I3388" s="12">
        <f t="shared" si="0"/>
        <v>85</v>
      </c>
      <c r="J3388" s="7"/>
      <c r="M3388" s="7"/>
    </row>
    <row r="3389" spans="1:13" x14ac:dyDescent="0.25">
      <c r="A3389" s="10">
        <v>44803.911354166667</v>
      </c>
      <c r="B3389" s="4" t="s">
        <v>1277</v>
      </c>
      <c r="C3389" s="4">
        <v>2338687</v>
      </c>
      <c r="D3389" s="4">
        <v>3233</v>
      </c>
      <c r="E3389" s="6">
        <v>212381</v>
      </c>
      <c r="F3389" s="6" t="s">
        <v>1503</v>
      </c>
      <c r="G3389" s="11">
        <v>60</v>
      </c>
      <c r="H3389" s="6">
        <v>1</v>
      </c>
      <c r="I3389" s="12">
        <f t="shared" si="0"/>
        <v>60</v>
      </c>
      <c r="J3389" s="7"/>
      <c r="M3389" s="7"/>
    </row>
    <row r="3390" spans="1:13" x14ac:dyDescent="0.25">
      <c r="A3390" s="10">
        <v>44771.299895833334</v>
      </c>
      <c r="B3390" s="4" t="s">
        <v>1277</v>
      </c>
      <c r="C3390" s="4">
        <v>2217640</v>
      </c>
      <c r="D3390" s="4">
        <v>3236</v>
      </c>
      <c r="E3390" s="6">
        <v>629419</v>
      </c>
      <c r="F3390" s="6" t="s">
        <v>1299</v>
      </c>
      <c r="G3390" s="11">
        <v>121.14</v>
      </c>
      <c r="H3390" s="6">
        <v>1</v>
      </c>
      <c r="I3390" s="12">
        <f t="shared" si="0"/>
        <v>121.14</v>
      </c>
      <c r="J3390" s="7"/>
      <c r="M3390" s="7"/>
    </row>
    <row r="3391" spans="1:13" x14ac:dyDescent="0.25">
      <c r="A3391" s="10">
        <v>44791.309305555558</v>
      </c>
      <c r="B3391" s="4" t="s">
        <v>1277</v>
      </c>
      <c r="C3391" s="4">
        <v>2151770</v>
      </c>
      <c r="D3391" s="4">
        <v>3222</v>
      </c>
      <c r="E3391" s="6">
        <v>257683</v>
      </c>
      <c r="F3391" s="6" t="s">
        <v>1810</v>
      </c>
      <c r="G3391" s="11">
        <v>20</v>
      </c>
      <c r="H3391" s="6">
        <v>1</v>
      </c>
      <c r="I3391" s="12">
        <f t="shared" si="0"/>
        <v>20</v>
      </c>
      <c r="J3391" s="7"/>
      <c r="M3391" s="7"/>
    </row>
    <row r="3392" spans="1:13" x14ac:dyDescent="0.25">
      <c r="A3392" s="10">
        <v>44812.691342592596</v>
      </c>
      <c r="B3392" s="4" t="s">
        <v>1277</v>
      </c>
      <c r="C3392" s="4">
        <v>2171049</v>
      </c>
      <c r="D3392" s="4">
        <v>3224</v>
      </c>
      <c r="E3392" s="6">
        <v>585434</v>
      </c>
      <c r="F3392" s="6" t="s">
        <v>1343</v>
      </c>
      <c r="G3392" s="11">
        <v>70</v>
      </c>
      <c r="H3392" s="6">
        <v>1</v>
      </c>
      <c r="I3392" s="12">
        <f t="shared" si="0"/>
        <v>70</v>
      </c>
      <c r="J3392" s="7"/>
      <c r="M3392" s="7"/>
    </row>
    <row r="3393" spans="1:13" x14ac:dyDescent="0.25">
      <c r="A3393" s="10">
        <v>44767.622013888889</v>
      </c>
      <c r="B3393" s="4" t="s">
        <v>1277</v>
      </c>
      <c r="C3393" s="4">
        <v>2138089</v>
      </c>
      <c r="D3393" s="4">
        <v>3227</v>
      </c>
      <c r="E3393" s="6">
        <v>577789</v>
      </c>
      <c r="F3393" s="6" t="s">
        <v>1287</v>
      </c>
      <c r="G3393" s="11">
        <v>26</v>
      </c>
      <c r="H3393" s="6">
        <v>1</v>
      </c>
      <c r="I3393" s="12">
        <f t="shared" si="0"/>
        <v>26</v>
      </c>
      <c r="J3393" s="7"/>
      <c r="M3393" s="7"/>
    </row>
    <row r="3394" spans="1:13" x14ac:dyDescent="0.25">
      <c r="A3394" s="10">
        <v>44765.326435185183</v>
      </c>
      <c r="B3394" s="4" t="s">
        <v>1277</v>
      </c>
      <c r="C3394" s="4">
        <v>2145498</v>
      </c>
      <c r="D3394" s="4">
        <v>3222</v>
      </c>
      <c r="E3394" s="6">
        <v>170415</v>
      </c>
      <c r="F3394" s="6" t="s">
        <v>1554</v>
      </c>
      <c r="G3394" s="11">
        <v>15</v>
      </c>
      <c r="H3394" s="6">
        <v>1</v>
      </c>
      <c r="I3394" s="12">
        <f t="shared" si="0"/>
        <v>15</v>
      </c>
      <c r="J3394" s="7"/>
      <c r="M3394" s="7"/>
    </row>
    <row r="3395" spans="1:13" x14ac:dyDescent="0.25">
      <c r="A3395" s="10">
        <v>44756.418564814812</v>
      </c>
      <c r="B3395" s="4" t="s">
        <v>1277</v>
      </c>
      <c r="C3395" s="4">
        <v>2362651</v>
      </c>
      <c r="D3395" s="4">
        <v>3235</v>
      </c>
      <c r="E3395" s="6">
        <v>631199</v>
      </c>
      <c r="F3395" s="6" t="s">
        <v>1292</v>
      </c>
      <c r="G3395" s="11">
        <v>128.6</v>
      </c>
      <c r="H3395" s="6">
        <v>1</v>
      </c>
      <c r="I3395" s="12">
        <f t="shared" si="0"/>
        <v>128.6</v>
      </c>
      <c r="J3395" s="7"/>
      <c r="M3395" s="7"/>
    </row>
    <row r="3396" spans="1:13" x14ac:dyDescent="0.25">
      <c r="A3396" s="10">
        <v>44768.358495370368</v>
      </c>
      <c r="B3396" s="4" t="s">
        <v>1277</v>
      </c>
      <c r="C3396" s="4">
        <v>2209669</v>
      </c>
      <c r="D3396" s="4">
        <v>3240</v>
      </c>
      <c r="E3396" s="6">
        <v>577791</v>
      </c>
      <c r="F3396" s="6" t="s">
        <v>1345</v>
      </c>
      <c r="G3396" s="11">
        <v>47</v>
      </c>
      <c r="H3396" s="6">
        <v>1</v>
      </c>
      <c r="I3396" s="12">
        <f t="shared" si="0"/>
        <v>47</v>
      </c>
      <c r="J3396" s="7"/>
      <c r="M3396" s="7"/>
    </row>
    <row r="3397" spans="1:13" x14ac:dyDescent="0.25">
      <c r="A3397" s="10">
        <v>44803.117615740739</v>
      </c>
      <c r="B3397" s="4" t="s">
        <v>1277</v>
      </c>
      <c r="C3397" s="4">
        <v>2381162</v>
      </c>
      <c r="D3397" s="4">
        <v>3224</v>
      </c>
      <c r="E3397" s="6">
        <v>629388</v>
      </c>
      <c r="F3397" s="6" t="s">
        <v>1304</v>
      </c>
      <c r="G3397" s="11">
        <v>77.73</v>
      </c>
      <c r="H3397" s="6">
        <v>1</v>
      </c>
      <c r="I3397" s="12">
        <f t="shared" si="0"/>
        <v>77.73</v>
      </c>
      <c r="J3397" s="7"/>
      <c r="M3397" s="7"/>
    </row>
    <row r="3398" spans="1:13" x14ac:dyDescent="0.25">
      <c r="A3398" s="10">
        <v>44816.287499999999</v>
      </c>
      <c r="B3398" s="4" t="s">
        <v>1277</v>
      </c>
      <c r="C3398" s="4">
        <v>2314808</v>
      </c>
      <c r="D3398" s="4">
        <v>3227</v>
      </c>
      <c r="E3398" s="6">
        <v>664588</v>
      </c>
      <c r="F3398" s="6" t="s">
        <v>1323</v>
      </c>
      <c r="G3398" s="11">
        <v>120</v>
      </c>
      <c r="H3398" s="6">
        <v>1</v>
      </c>
      <c r="I3398" s="12">
        <f t="shared" si="0"/>
        <v>120</v>
      </c>
      <c r="J3398" s="7"/>
      <c r="M3398" s="7"/>
    </row>
    <row r="3399" spans="1:13" x14ac:dyDescent="0.25">
      <c r="A3399" s="10">
        <v>44790.43068287037</v>
      </c>
      <c r="B3399" s="4" t="s">
        <v>1277</v>
      </c>
      <c r="C3399" s="4">
        <v>2323180</v>
      </c>
      <c r="D3399" s="4">
        <v>3223</v>
      </c>
      <c r="E3399" s="6">
        <v>577789</v>
      </c>
      <c r="F3399" s="6" t="s">
        <v>1287</v>
      </c>
      <c r="G3399" s="11">
        <v>26</v>
      </c>
      <c r="H3399" s="6">
        <v>2</v>
      </c>
      <c r="I3399" s="12">
        <f t="shared" si="0"/>
        <v>52</v>
      </c>
      <c r="J3399" s="7"/>
      <c r="M3399" s="7"/>
    </row>
    <row r="3400" spans="1:13" x14ac:dyDescent="0.25">
      <c r="A3400" s="10">
        <v>44762.659722222219</v>
      </c>
      <c r="B3400" s="4" t="s">
        <v>1277</v>
      </c>
      <c r="C3400" s="4">
        <v>2383734</v>
      </c>
      <c r="D3400" s="4">
        <v>3237</v>
      </c>
      <c r="E3400" s="6">
        <v>309661</v>
      </c>
      <c r="F3400" s="6" t="s">
        <v>1811</v>
      </c>
      <c r="G3400" s="11">
        <v>20</v>
      </c>
      <c r="H3400" s="6">
        <v>1</v>
      </c>
      <c r="I3400" s="12">
        <f t="shared" si="0"/>
        <v>20</v>
      </c>
      <c r="J3400" s="7"/>
      <c r="M3400" s="7"/>
    </row>
    <row r="3401" spans="1:13" x14ac:dyDescent="0.25">
      <c r="A3401" s="10">
        <v>44795.360127314816</v>
      </c>
      <c r="B3401" s="4" t="s">
        <v>1277</v>
      </c>
      <c r="C3401" s="4">
        <v>2249185</v>
      </c>
      <c r="D3401" s="4">
        <v>3231</v>
      </c>
      <c r="E3401" s="6">
        <v>631199</v>
      </c>
      <c r="F3401" s="6" t="s">
        <v>1292</v>
      </c>
      <c r="G3401" s="11">
        <v>121.14</v>
      </c>
      <c r="H3401" s="6">
        <v>1</v>
      </c>
      <c r="I3401" s="12">
        <f t="shared" si="0"/>
        <v>121.14</v>
      </c>
      <c r="J3401" s="7"/>
      <c r="M3401" s="7"/>
    </row>
    <row r="3402" spans="1:13" x14ac:dyDescent="0.25">
      <c r="A3402" s="10">
        <v>44798.557557870372</v>
      </c>
      <c r="B3402" s="4" t="s">
        <v>1277</v>
      </c>
      <c r="C3402" s="4">
        <v>2420232</v>
      </c>
      <c r="D3402" s="4">
        <v>3227</v>
      </c>
      <c r="E3402" s="6">
        <v>562310</v>
      </c>
      <c r="F3402" s="6" t="s">
        <v>1310</v>
      </c>
      <c r="G3402" s="11">
        <v>10</v>
      </c>
      <c r="H3402" s="6">
        <v>1</v>
      </c>
      <c r="I3402" s="12">
        <f t="shared" si="0"/>
        <v>10</v>
      </c>
      <c r="J3402" s="7"/>
      <c r="M3402" s="7"/>
    </row>
    <row r="3403" spans="1:13" x14ac:dyDescent="0.25">
      <c r="A3403" s="10">
        <v>44796.241886574076</v>
      </c>
      <c r="B3403" s="4" t="s">
        <v>1277</v>
      </c>
      <c r="C3403" s="4">
        <v>2162683</v>
      </c>
      <c r="D3403" s="4">
        <v>3239</v>
      </c>
      <c r="E3403" s="6">
        <v>224878</v>
      </c>
      <c r="F3403" s="6" t="s">
        <v>1403</v>
      </c>
      <c r="G3403" s="11">
        <v>26</v>
      </c>
      <c r="H3403" s="6">
        <v>1</v>
      </c>
      <c r="I3403" s="12">
        <f t="shared" si="0"/>
        <v>26</v>
      </c>
      <c r="J3403" s="7"/>
      <c r="M3403" s="7"/>
    </row>
    <row r="3404" spans="1:13" x14ac:dyDescent="0.25">
      <c r="A3404" s="10">
        <v>44797.337604166663</v>
      </c>
      <c r="B3404" s="4" t="s">
        <v>1277</v>
      </c>
      <c r="C3404" s="4">
        <v>2135727</v>
      </c>
      <c r="D3404" s="4">
        <v>3224</v>
      </c>
      <c r="E3404" s="6">
        <v>591014</v>
      </c>
      <c r="F3404" s="6" t="s">
        <v>1293</v>
      </c>
      <c r="G3404" s="11">
        <v>40</v>
      </c>
      <c r="H3404" s="6">
        <v>1</v>
      </c>
      <c r="I3404" s="12">
        <f t="shared" si="0"/>
        <v>40</v>
      </c>
      <c r="J3404" s="7"/>
      <c r="M3404" s="7"/>
    </row>
    <row r="3405" spans="1:13" x14ac:dyDescent="0.25">
      <c r="A3405" s="10">
        <v>44761.235682870371</v>
      </c>
      <c r="B3405" s="4" t="s">
        <v>1277</v>
      </c>
      <c r="C3405" s="4">
        <v>2135545</v>
      </c>
      <c r="D3405" s="4">
        <v>3222</v>
      </c>
      <c r="E3405" s="6">
        <v>549271</v>
      </c>
      <c r="F3405" s="6" t="s">
        <v>1330</v>
      </c>
      <c r="G3405" s="11">
        <v>10</v>
      </c>
      <c r="H3405" s="6">
        <v>2</v>
      </c>
      <c r="I3405" s="12">
        <f t="shared" si="0"/>
        <v>20</v>
      </c>
      <c r="J3405" s="7"/>
      <c r="M3405" s="7"/>
    </row>
    <row r="3406" spans="1:13" x14ac:dyDescent="0.25">
      <c r="A3406" s="10">
        <v>44806.261597222219</v>
      </c>
      <c r="B3406" s="4" t="s">
        <v>1277</v>
      </c>
      <c r="C3406" s="4">
        <v>2214588</v>
      </c>
      <c r="D3406" s="4">
        <v>3229</v>
      </c>
      <c r="E3406" s="6">
        <v>588935</v>
      </c>
      <c r="F3406" s="6" t="s">
        <v>1431</v>
      </c>
      <c r="G3406" s="11">
        <v>12</v>
      </c>
      <c r="H3406" s="6">
        <v>1</v>
      </c>
      <c r="I3406" s="12">
        <f t="shared" si="0"/>
        <v>12</v>
      </c>
      <c r="J3406" s="7"/>
      <c r="M3406" s="7"/>
    </row>
    <row r="3407" spans="1:13" x14ac:dyDescent="0.25">
      <c r="A3407" s="10">
        <v>44783.386307870373</v>
      </c>
      <c r="B3407" s="4" t="s">
        <v>1277</v>
      </c>
      <c r="C3407" s="4">
        <v>2320109</v>
      </c>
      <c r="D3407" s="4">
        <v>3231</v>
      </c>
      <c r="E3407" s="6">
        <v>58966</v>
      </c>
      <c r="F3407" s="6" t="s">
        <v>1607</v>
      </c>
      <c r="G3407" s="11">
        <v>15</v>
      </c>
      <c r="H3407" s="6">
        <v>3</v>
      </c>
      <c r="I3407" s="12">
        <f t="shared" si="0"/>
        <v>45</v>
      </c>
      <c r="J3407" s="7"/>
      <c r="M3407" s="7"/>
    </row>
    <row r="3408" spans="1:13" x14ac:dyDescent="0.25">
      <c r="A3408" s="10">
        <v>44799.374826388892</v>
      </c>
      <c r="B3408" s="4" t="s">
        <v>1277</v>
      </c>
      <c r="C3408" s="4">
        <v>2340857</v>
      </c>
      <c r="D3408" s="4">
        <v>3233</v>
      </c>
      <c r="E3408" s="6">
        <v>577789</v>
      </c>
      <c r="F3408" s="6" t="s">
        <v>1287</v>
      </c>
      <c r="G3408" s="11">
        <v>26</v>
      </c>
      <c r="H3408" s="6">
        <v>2</v>
      </c>
      <c r="I3408" s="12">
        <f t="shared" si="0"/>
        <v>52</v>
      </c>
      <c r="J3408" s="7"/>
      <c r="M3408" s="7"/>
    </row>
    <row r="3409" spans="1:13" x14ac:dyDescent="0.25">
      <c r="A3409" s="10">
        <v>44816.310416666667</v>
      </c>
      <c r="B3409" s="4" t="s">
        <v>1277</v>
      </c>
      <c r="C3409" s="4">
        <v>2244080</v>
      </c>
      <c r="D3409" s="4">
        <v>3226</v>
      </c>
      <c r="E3409" s="6">
        <v>287157</v>
      </c>
      <c r="F3409" s="6" t="s">
        <v>1812</v>
      </c>
      <c r="G3409" s="11">
        <v>30</v>
      </c>
      <c r="H3409" s="6">
        <v>1</v>
      </c>
      <c r="I3409" s="12">
        <f t="shared" si="0"/>
        <v>30</v>
      </c>
      <c r="J3409" s="7"/>
      <c r="M3409" s="7"/>
    </row>
    <row r="3410" spans="1:13" x14ac:dyDescent="0.25">
      <c r="A3410" s="10">
        <v>44799.299328703702</v>
      </c>
      <c r="B3410" s="4" t="s">
        <v>1277</v>
      </c>
      <c r="C3410" s="4">
        <v>2219113</v>
      </c>
      <c r="D3410" s="4">
        <v>3229</v>
      </c>
      <c r="E3410" s="6">
        <v>418967</v>
      </c>
      <c r="F3410" s="6" t="s">
        <v>1316</v>
      </c>
      <c r="G3410" s="11">
        <v>120</v>
      </c>
      <c r="H3410" s="6">
        <v>1</v>
      </c>
      <c r="I3410" s="12">
        <f t="shared" si="0"/>
        <v>120</v>
      </c>
      <c r="J3410" s="7"/>
      <c r="M3410" s="7"/>
    </row>
    <row r="3411" spans="1:13" x14ac:dyDescent="0.25">
      <c r="A3411" s="10">
        <v>44816.210740740738</v>
      </c>
      <c r="B3411" s="4" t="s">
        <v>1277</v>
      </c>
      <c r="C3411" s="4">
        <v>2269585</v>
      </c>
      <c r="D3411" s="4">
        <v>3235</v>
      </c>
      <c r="E3411" s="6">
        <v>631199</v>
      </c>
      <c r="F3411" s="6" t="s">
        <v>1292</v>
      </c>
      <c r="G3411" s="11">
        <v>121.14</v>
      </c>
      <c r="H3411" s="6">
        <v>1</v>
      </c>
      <c r="I3411" s="12">
        <f t="shared" si="0"/>
        <v>121.14</v>
      </c>
      <c r="J3411" s="7"/>
      <c r="M3411" s="7"/>
    </row>
    <row r="3412" spans="1:13" x14ac:dyDescent="0.25">
      <c r="A3412" s="10">
        <v>44798.206331018519</v>
      </c>
      <c r="B3412" s="4" t="s">
        <v>1277</v>
      </c>
      <c r="C3412" s="4">
        <v>2184469</v>
      </c>
      <c r="D3412" s="4">
        <v>3226</v>
      </c>
      <c r="E3412" s="6">
        <v>613323</v>
      </c>
      <c r="F3412" s="6" t="s">
        <v>1296</v>
      </c>
      <c r="G3412" s="11">
        <v>20</v>
      </c>
      <c r="H3412" s="6">
        <v>1</v>
      </c>
      <c r="I3412" s="12">
        <f t="shared" si="0"/>
        <v>20</v>
      </c>
      <c r="J3412" s="7"/>
      <c r="M3412" s="7"/>
    </row>
    <row r="3413" spans="1:13" x14ac:dyDescent="0.25">
      <c r="A3413" s="10">
        <v>44803.704016203701</v>
      </c>
      <c r="B3413" s="4" t="s">
        <v>1277</v>
      </c>
      <c r="C3413" s="4">
        <v>2410512</v>
      </c>
      <c r="D3413" s="4">
        <v>3237</v>
      </c>
      <c r="E3413" s="6">
        <v>629388</v>
      </c>
      <c r="F3413" s="6" t="s">
        <v>1304</v>
      </c>
      <c r="G3413" s="11">
        <v>77.73</v>
      </c>
      <c r="H3413" s="6">
        <v>1</v>
      </c>
      <c r="I3413" s="12">
        <f t="shared" si="0"/>
        <v>77.73</v>
      </c>
      <c r="J3413" s="7"/>
      <c r="M3413" s="7"/>
    </row>
    <row r="3414" spans="1:13" x14ac:dyDescent="0.25">
      <c r="A3414" s="10">
        <v>44799.670497685183</v>
      </c>
      <c r="B3414" s="4" t="s">
        <v>1277</v>
      </c>
      <c r="C3414" s="4">
        <v>2276435</v>
      </c>
      <c r="D3414" s="4">
        <v>3232</v>
      </c>
      <c r="E3414" s="6">
        <v>614735</v>
      </c>
      <c r="F3414" s="6" t="s">
        <v>1537</v>
      </c>
      <c r="G3414" s="11">
        <v>15</v>
      </c>
      <c r="H3414" s="6">
        <v>1</v>
      </c>
      <c r="I3414" s="12">
        <f t="shared" si="0"/>
        <v>15</v>
      </c>
      <c r="J3414" s="7"/>
      <c r="M3414" s="7"/>
    </row>
    <row r="3415" spans="1:13" x14ac:dyDescent="0.25">
      <c r="A3415" s="10">
        <v>44776.328726851854</v>
      </c>
      <c r="B3415" s="4" t="s">
        <v>1277</v>
      </c>
      <c r="C3415" s="4">
        <v>2214352</v>
      </c>
      <c r="D3415" s="4">
        <v>3229</v>
      </c>
      <c r="E3415" s="6">
        <v>631199</v>
      </c>
      <c r="F3415" s="6" t="s">
        <v>1292</v>
      </c>
      <c r="G3415" s="11">
        <v>77.73</v>
      </c>
      <c r="H3415" s="6">
        <v>1</v>
      </c>
      <c r="I3415" s="12">
        <f t="shared" si="0"/>
        <v>77.73</v>
      </c>
      <c r="J3415" s="7"/>
      <c r="M3415" s="7"/>
    </row>
    <row r="3416" spans="1:13" x14ac:dyDescent="0.25">
      <c r="A3416" s="10">
        <v>44761.340231481481</v>
      </c>
      <c r="B3416" s="4" t="s">
        <v>1277</v>
      </c>
      <c r="C3416" s="4">
        <v>2254992</v>
      </c>
      <c r="D3416" s="4">
        <v>3231</v>
      </c>
      <c r="E3416" s="6">
        <v>613332</v>
      </c>
      <c r="F3416" s="6" t="s">
        <v>1405</v>
      </c>
      <c r="G3416" s="11">
        <v>10</v>
      </c>
      <c r="H3416" s="6">
        <v>1</v>
      </c>
      <c r="I3416" s="12">
        <f t="shared" si="0"/>
        <v>10</v>
      </c>
      <c r="J3416" s="7"/>
      <c r="M3416" s="7"/>
    </row>
    <row r="3417" spans="1:13" x14ac:dyDescent="0.25">
      <c r="A3417" s="10">
        <v>44795.335185185184</v>
      </c>
      <c r="B3417" s="4" t="s">
        <v>1277</v>
      </c>
      <c r="C3417" s="4">
        <v>2147519</v>
      </c>
      <c r="D3417" s="4">
        <v>3239</v>
      </c>
      <c r="E3417" s="6">
        <v>442682</v>
      </c>
      <c r="F3417" s="6" t="s">
        <v>1321</v>
      </c>
      <c r="G3417" s="11">
        <v>139</v>
      </c>
      <c r="H3417" s="6">
        <v>1</v>
      </c>
      <c r="I3417" s="12">
        <f t="shared" si="0"/>
        <v>139</v>
      </c>
      <c r="J3417" s="7"/>
      <c r="M3417" s="7"/>
    </row>
    <row r="3418" spans="1:13" x14ac:dyDescent="0.25">
      <c r="A3418" s="10">
        <v>44768.116053240738</v>
      </c>
      <c r="B3418" s="4" t="s">
        <v>1277</v>
      </c>
      <c r="C3418" s="4">
        <v>2423426</v>
      </c>
      <c r="D3418" s="4">
        <v>3229</v>
      </c>
      <c r="E3418" s="6">
        <v>577789</v>
      </c>
      <c r="F3418" s="6" t="s">
        <v>1287</v>
      </c>
      <c r="G3418" s="11">
        <v>26</v>
      </c>
      <c r="H3418" s="6">
        <v>1</v>
      </c>
      <c r="I3418" s="12">
        <f t="shared" si="0"/>
        <v>26</v>
      </c>
      <c r="J3418" s="7"/>
      <c r="M3418" s="7"/>
    </row>
    <row r="3419" spans="1:13" x14ac:dyDescent="0.25">
      <c r="A3419" s="10">
        <v>44813.34951388889</v>
      </c>
      <c r="B3419" s="4" t="s">
        <v>1277</v>
      </c>
      <c r="C3419" s="4">
        <v>2222996</v>
      </c>
      <c r="D3419" s="4">
        <v>3236</v>
      </c>
      <c r="E3419" s="6">
        <v>59162</v>
      </c>
      <c r="F3419" s="6" t="s">
        <v>1306</v>
      </c>
      <c r="G3419" s="11">
        <v>125</v>
      </c>
      <c r="H3419" s="6">
        <v>1</v>
      </c>
      <c r="I3419" s="12">
        <f t="shared" si="0"/>
        <v>125</v>
      </c>
      <c r="J3419" s="7"/>
      <c r="M3419" s="7"/>
    </row>
    <row r="3420" spans="1:13" x14ac:dyDescent="0.25">
      <c r="A3420" s="10">
        <v>44798.206331018519</v>
      </c>
      <c r="B3420" s="4" t="s">
        <v>1277</v>
      </c>
      <c r="C3420" s="4">
        <v>2165486</v>
      </c>
      <c r="D3420" s="4">
        <v>3224</v>
      </c>
      <c r="E3420" s="6">
        <v>549271</v>
      </c>
      <c r="F3420" s="6" t="s">
        <v>1330</v>
      </c>
      <c r="G3420" s="11">
        <v>10</v>
      </c>
      <c r="H3420" s="6">
        <v>1</v>
      </c>
      <c r="I3420" s="12">
        <f t="shared" si="0"/>
        <v>10</v>
      </c>
      <c r="J3420" s="7"/>
      <c r="M3420" s="7"/>
    </row>
    <row r="3421" spans="1:13" x14ac:dyDescent="0.25">
      <c r="A3421" s="10">
        <v>44802.369768518518</v>
      </c>
      <c r="B3421" s="4" t="s">
        <v>1277</v>
      </c>
      <c r="C3421" s="4">
        <v>2384561</v>
      </c>
      <c r="D3421" s="4">
        <v>3228</v>
      </c>
      <c r="E3421" s="6">
        <v>549271</v>
      </c>
      <c r="F3421" s="6" t="s">
        <v>1330</v>
      </c>
      <c r="G3421" s="11">
        <v>10</v>
      </c>
      <c r="H3421" s="6">
        <v>1</v>
      </c>
      <c r="I3421" s="12">
        <f t="shared" si="0"/>
        <v>10</v>
      </c>
      <c r="J3421" s="7"/>
      <c r="M3421" s="7"/>
    </row>
    <row r="3422" spans="1:13" x14ac:dyDescent="0.25">
      <c r="A3422" s="10">
        <v>44813.495925925927</v>
      </c>
      <c r="B3422" s="4" t="s">
        <v>1277</v>
      </c>
      <c r="C3422" s="4">
        <v>2135545</v>
      </c>
      <c r="D3422" s="4">
        <v>3224</v>
      </c>
      <c r="E3422" s="6">
        <v>629419</v>
      </c>
      <c r="F3422" s="6" t="s">
        <v>1299</v>
      </c>
      <c r="G3422" s="11">
        <v>77.73</v>
      </c>
      <c r="H3422" s="6">
        <v>1</v>
      </c>
      <c r="I3422" s="12">
        <f t="shared" si="0"/>
        <v>77.73</v>
      </c>
      <c r="J3422" s="7"/>
      <c r="M3422" s="7"/>
    </row>
    <row r="3423" spans="1:13" x14ac:dyDescent="0.25">
      <c r="A3423" s="10">
        <v>44798.370162037034</v>
      </c>
      <c r="B3423" s="4" t="s">
        <v>1277</v>
      </c>
      <c r="C3423" s="4">
        <v>2190861</v>
      </c>
      <c r="D3423" s="4">
        <v>3233</v>
      </c>
      <c r="E3423" s="6">
        <v>220777</v>
      </c>
      <c r="F3423" s="6" t="s">
        <v>1813</v>
      </c>
      <c r="G3423" s="11">
        <v>10</v>
      </c>
      <c r="H3423" s="6">
        <v>1</v>
      </c>
      <c r="I3423" s="12">
        <f t="shared" si="0"/>
        <v>10</v>
      </c>
      <c r="J3423" s="7"/>
      <c r="M3423" s="7"/>
    </row>
    <row r="3424" spans="1:13" x14ac:dyDescent="0.25">
      <c r="A3424" s="10">
        <v>44802.243368055555</v>
      </c>
      <c r="B3424" s="4" t="s">
        <v>1277</v>
      </c>
      <c r="C3424" s="4">
        <v>2269173</v>
      </c>
      <c r="D3424" s="4">
        <v>3239</v>
      </c>
      <c r="E3424" s="6">
        <v>585636</v>
      </c>
      <c r="F3424" s="6" t="s">
        <v>1365</v>
      </c>
      <c r="G3424" s="11">
        <v>100</v>
      </c>
      <c r="H3424" s="6">
        <v>1</v>
      </c>
      <c r="I3424" s="12">
        <f t="shared" si="0"/>
        <v>100</v>
      </c>
      <c r="J3424" s="7"/>
      <c r="M3424" s="7"/>
    </row>
    <row r="3425" spans="1:13" x14ac:dyDescent="0.25">
      <c r="A3425" s="10">
        <v>44804.495497685188</v>
      </c>
      <c r="B3425" s="4" t="s">
        <v>1277</v>
      </c>
      <c r="C3425" s="4">
        <v>2308345</v>
      </c>
      <c r="D3425" s="4">
        <v>3237</v>
      </c>
      <c r="E3425" s="6">
        <v>629216</v>
      </c>
      <c r="F3425" s="6" t="s">
        <v>1304</v>
      </c>
      <c r="G3425" s="11">
        <v>77.73</v>
      </c>
      <c r="H3425" s="6">
        <v>1</v>
      </c>
      <c r="I3425" s="12">
        <f t="shared" si="0"/>
        <v>77.73</v>
      </c>
      <c r="J3425" s="7"/>
      <c r="M3425" s="7"/>
    </row>
    <row r="3426" spans="1:13" x14ac:dyDescent="0.25">
      <c r="A3426" s="10">
        <v>44771.169398148151</v>
      </c>
      <c r="B3426" s="4" t="s">
        <v>1277</v>
      </c>
      <c r="C3426" s="4">
        <v>2306104</v>
      </c>
      <c r="D3426" s="4">
        <v>3234</v>
      </c>
      <c r="E3426" s="6">
        <v>631199</v>
      </c>
      <c r="F3426" s="6" t="s">
        <v>1292</v>
      </c>
      <c r="G3426" s="11">
        <v>128.6</v>
      </c>
      <c r="H3426" s="6">
        <v>1</v>
      </c>
      <c r="I3426" s="12">
        <f t="shared" si="0"/>
        <v>128.6</v>
      </c>
      <c r="J3426" s="7"/>
      <c r="M3426" s="7"/>
    </row>
    <row r="3427" spans="1:13" x14ac:dyDescent="0.25">
      <c r="A3427" s="10">
        <v>44816.655717592592</v>
      </c>
      <c r="B3427" s="4" t="s">
        <v>1277</v>
      </c>
      <c r="C3427" s="4">
        <v>2407573</v>
      </c>
      <c r="D3427" s="4">
        <v>3227</v>
      </c>
      <c r="E3427" s="6">
        <v>647078</v>
      </c>
      <c r="F3427" s="6" t="s">
        <v>1801</v>
      </c>
      <c r="G3427" s="11">
        <v>67</v>
      </c>
      <c r="H3427" s="6">
        <v>1</v>
      </c>
      <c r="I3427" s="12">
        <f t="shared" si="0"/>
        <v>67</v>
      </c>
      <c r="J3427" s="7"/>
      <c r="M3427" s="7"/>
    </row>
    <row r="3428" spans="1:13" x14ac:dyDescent="0.25">
      <c r="A3428" s="10">
        <v>44778.325358796297</v>
      </c>
      <c r="B3428" s="4" t="s">
        <v>1277</v>
      </c>
      <c r="C3428" s="4">
        <v>2353732</v>
      </c>
      <c r="D3428" s="4">
        <v>3233</v>
      </c>
      <c r="E3428" s="6">
        <v>58975</v>
      </c>
      <c r="F3428" s="6" t="s">
        <v>1427</v>
      </c>
      <c r="G3428" s="11">
        <v>10</v>
      </c>
      <c r="H3428" s="6">
        <v>1</v>
      </c>
      <c r="I3428" s="12">
        <f t="shared" si="0"/>
        <v>10</v>
      </c>
      <c r="J3428" s="7"/>
      <c r="M3428" s="7"/>
    </row>
    <row r="3429" spans="1:13" x14ac:dyDescent="0.25">
      <c r="A3429" s="10">
        <v>44802.592604166668</v>
      </c>
      <c r="B3429" s="4" t="s">
        <v>1277</v>
      </c>
      <c r="C3429" s="4">
        <v>2294431</v>
      </c>
      <c r="D3429" s="4">
        <v>3224</v>
      </c>
      <c r="E3429" s="6">
        <v>577789</v>
      </c>
      <c r="F3429" s="6" t="s">
        <v>1287</v>
      </c>
      <c r="G3429" s="11">
        <v>26</v>
      </c>
      <c r="H3429" s="6">
        <v>1</v>
      </c>
      <c r="I3429" s="12">
        <f t="shared" si="0"/>
        <v>26</v>
      </c>
      <c r="J3429" s="7"/>
      <c r="M3429" s="7"/>
    </row>
    <row r="3430" spans="1:13" x14ac:dyDescent="0.25">
      <c r="A3430" s="10">
        <v>44809.484988425924</v>
      </c>
      <c r="B3430" s="4" t="s">
        <v>1277</v>
      </c>
      <c r="C3430" s="4">
        <v>2367046</v>
      </c>
      <c r="D3430" s="4">
        <v>3237</v>
      </c>
      <c r="E3430" s="6">
        <v>446832</v>
      </c>
      <c r="F3430" s="6" t="s">
        <v>1334</v>
      </c>
      <c r="G3430" s="11">
        <v>46</v>
      </c>
      <c r="H3430" s="6">
        <v>1</v>
      </c>
      <c r="I3430" s="12">
        <f t="shared" si="0"/>
        <v>46</v>
      </c>
      <c r="J3430" s="7"/>
      <c r="M3430" s="7"/>
    </row>
    <row r="3431" spans="1:13" x14ac:dyDescent="0.25">
      <c r="A3431" s="10">
        <v>44782.369803240741</v>
      </c>
      <c r="B3431" s="4" t="s">
        <v>1277</v>
      </c>
      <c r="C3431" s="4">
        <v>2265848</v>
      </c>
      <c r="D3431" s="4">
        <v>3225</v>
      </c>
      <c r="E3431" s="6">
        <v>309654</v>
      </c>
      <c r="F3431" s="6" t="s">
        <v>1425</v>
      </c>
      <c r="G3431" s="11">
        <v>17</v>
      </c>
      <c r="H3431" s="6">
        <v>3</v>
      </c>
      <c r="I3431" s="12">
        <f t="shared" si="0"/>
        <v>51</v>
      </c>
      <c r="J3431" s="7"/>
      <c r="M3431" s="7"/>
    </row>
    <row r="3432" spans="1:13" x14ac:dyDescent="0.25">
      <c r="A3432" s="10">
        <v>44770.350543981483</v>
      </c>
      <c r="B3432" s="4" t="s">
        <v>1277</v>
      </c>
      <c r="C3432" s="4">
        <v>2363897</v>
      </c>
      <c r="D3432" s="4">
        <v>3240</v>
      </c>
      <c r="E3432" s="6">
        <v>58974</v>
      </c>
      <c r="F3432" s="6" t="s">
        <v>1434</v>
      </c>
      <c r="G3432" s="11">
        <v>10</v>
      </c>
      <c r="H3432" s="6">
        <v>1</v>
      </c>
      <c r="I3432" s="12">
        <f t="shared" si="0"/>
        <v>10</v>
      </c>
      <c r="J3432" s="7"/>
      <c r="M3432" s="7"/>
    </row>
    <row r="3433" spans="1:13" x14ac:dyDescent="0.25">
      <c r="A3433" s="10">
        <v>44770.144733796296</v>
      </c>
      <c r="B3433" s="4" t="s">
        <v>1277</v>
      </c>
      <c r="C3433" s="4">
        <v>2164421</v>
      </c>
      <c r="D3433" s="4">
        <v>3232</v>
      </c>
      <c r="E3433" s="6">
        <v>55309</v>
      </c>
      <c r="F3433" s="6" t="s">
        <v>1362</v>
      </c>
      <c r="G3433" s="11">
        <v>128.6</v>
      </c>
      <c r="H3433" s="6">
        <v>1</v>
      </c>
      <c r="I3433" s="12">
        <f t="shared" si="0"/>
        <v>128.6</v>
      </c>
      <c r="J3433" s="7"/>
      <c r="M3433" s="7"/>
    </row>
    <row r="3434" spans="1:13" x14ac:dyDescent="0.25">
      <c r="A3434" s="10">
        <v>44817.110254629632</v>
      </c>
      <c r="B3434" s="4" t="s">
        <v>1277</v>
      </c>
      <c r="C3434" s="4">
        <v>2317696</v>
      </c>
      <c r="D3434" s="4">
        <v>3226</v>
      </c>
      <c r="E3434" s="6">
        <v>213488</v>
      </c>
      <c r="F3434" s="6" t="s">
        <v>1641</v>
      </c>
      <c r="G3434" s="11">
        <v>120</v>
      </c>
      <c r="H3434" s="6">
        <v>1</v>
      </c>
      <c r="I3434" s="12">
        <f t="shared" si="0"/>
        <v>120</v>
      </c>
      <c r="J3434" s="7"/>
      <c r="M3434" s="7"/>
    </row>
    <row r="3435" spans="1:13" x14ac:dyDescent="0.25">
      <c r="A3435" s="10">
        <v>44798.625532407408</v>
      </c>
      <c r="B3435" s="4" t="s">
        <v>1277</v>
      </c>
      <c r="C3435" s="4">
        <v>2311172</v>
      </c>
      <c r="D3435" s="4">
        <v>3236</v>
      </c>
      <c r="E3435" s="6">
        <v>222621</v>
      </c>
      <c r="F3435" s="6" t="s">
        <v>1290</v>
      </c>
      <c r="G3435" s="11">
        <v>57</v>
      </c>
      <c r="H3435" s="6">
        <v>1</v>
      </c>
      <c r="I3435" s="12">
        <f t="shared" si="0"/>
        <v>57</v>
      </c>
      <c r="J3435" s="7"/>
      <c r="M3435" s="7"/>
    </row>
    <row r="3436" spans="1:13" x14ac:dyDescent="0.25">
      <c r="A3436" s="10">
        <v>44784.332256944443</v>
      </c>
      <c r="B3436" s="4" t="s">
        <v>1277</v>
      </c>
      <c r="C3436" s="4">
        <v>2364395</v>
      </c>
      <c r="D3436" s="4">
        <v>3233</v>
      </c>
      <c r="E3436" s="6">
        <v>171357</v>
      </c>
      <c r="F3436" s="6" t="s">
        <v>1377</v>
      </c>
      <c r="G3436" s="11">
        <v>10</v>
      </c>
      <c r="H3436" s="6">
        <v>2</v>
      </c>
      <c r="I3436" s="12">
        <f t="shared" si="0"/>
        <v>20</v>
      </c>
      <c r="J3436" s="7"/>
      <c r="M3436" s="7"/>
    </row>
    <row r="3437" spans="1:13" x14ac:dyDescent="0.25">
      <c r="A3437" s="10">
        <v>44807.458553240744</v>
      </c>
      <c r="B3437" s="4" t="s">
        <v>1277</v>
      </c>
      <c r="C3437" s="4">
        <v>2142631</v>
      </c>
      <c r="D3437" s="4">
        <v>3230</v>
      </c>
      <c r="E3437" s="6">
        <v>549271</v>
      </c>
      <c r="F3437" s="6" t="s">
        <v>1330</v>
      </c>
      <c r="G3437" s="11">
        <v>10</v>
      </c>
      <c r="H3437" s="6">
        <v>1</v>
      </c>
      <c r="I3437" s="12">
        <f t="shared" si="0"/>
        <v>10</v>
      </c>
      <c r="J3437" s="7"/>
      <c r="M3437" s="7"/>
    </row>
    <row r="3438" spans="1:13" x14ac:dyDescent="0.25">
      <c r="A3438" s="10">
        <v>44761.652187500003</v>
      </c>
      <c r="B3438" s="4" t="s">
        <v>1277</v>
      </c>
      <c r="C3438" s="4">
        <v>2168421</v>
      </c>
      <c r="D3438" s="4">
        <v>3231</v>
      </c>
      <c r="E3438" s="6">
        <v>36344</v>
      </c>
      <c r="F3438" s="6" t="s">
        <v>1288</v>
      </c>
      <c r="G3438" s="11">
        <v>43.41</v>
      </c>
      <c r="H3438" s="6">
        <v>1</v>
      </c>
      <c r="I3438" s="12">
        <f t="shared" si="0"/>
        <v>43.41</v>
      </c>
      <c r="J3438" s="7"/>
      <c r="M3438" s="7"/>
    </row>
    <row r="3439" spans="1:13" x14ac:dyDescent="0.25">
      <c r="A3439" s="10">
        <v>44755.136712962965</v>
      </c>
      <c r="B3439" s="4" t="s">
        <v>1277</v>
      </c>
      <c r="C3439" s="4">
        <v>2412281</v>
      </c>
      <c r="D3439" s="4">
        <v>3222</v>
      </c>
      <c r="E3439" s="6">
        <v>430492</v>
      </c>
      <c r="F3439" s="6" t="s">
        <v>1470</v>
      </c>
      <c r="G3439" s="11">
        <v>40</v>
      </c>
      <c r="H3439" s="6">
        <v>1</v>
      </c>
      <c r="I3439" s="12">
        <f t="shared" si="0"/>
        <v>40</v>
      </c>
      <c r="J3439" s="7"/>
      <c r="M3439" s="7"/>
    </row>
    <row r="3440" spans="1:13" x14ac:dyDescent="0.25">
      <c r="A3440" s="10">
        <v>44768.165682870371</v>
      </c>
      <c r="B3440" s="4" t="s">
        <v>1277</v>
      </c>
      <c r="C3440" s="4">
        <v>2382562</v>
      </c>
      <c r="D3440" s="4">
        <v>3229</v>
      </c>
      <c r="E3440" s="6">
        <v>17980</v>
      </c>
      <c r="F3440" s="6" t="s">
        <v>1288</v>
      </c>
      <c r="G3440" s="11">
        <v>43.41</v>
      </c>
      <c r="H3440" s="6">
        <v>1</v>
      </c>
      <c r="I3440" s="12">
        <f t="shared" si="0"/>
        <v>43.41</v>
      </c>
      <c r="J3440" s="7"/>
      <c r="M3440" s="7"/>
    </row>
    <row r="3441" spans="1:13" x14ac:dyDescent="0.25">
      <c r="A3441" s="10">
        <v>44798.360173611109</v>
      </c>
      <c r="B3441" s="4" t="s">
        <v>1277</v>
      </c>
      <c r="C3441" s="4">
        <v>2408580</v>
      </c>
      <c r="D3441" s="4">
        <v>3227</v>
      </c>
      <c r="E3441" s="6">
        <v>567412</v>
      </c>
      <c r="F3441" s="6" t="s">
        <v>1327</v>
      </c>
      <c r="G3441" s="11">
        <v>85</v>
      </c>
      <c r="H3441" s="6">
        <v>1</v>
      </c>
      <c r="I3441" s="12">
        <f t="shared" si="0"/>
        <v>85</v>
      </c>
      <c r="J3441" s="7"/>
      <c r="M3441" s="7"/>
    </row>
    <row r="3442" spans="1:13" x14ac:dyDescent="0.25">
      <c r="A3442" s="10">
        <v>44805.385775462964</v>
      </c>
      <c r="B3442" s="4" t="s">
        <v>1277</v>
      </c>
      <c r="C3442" s="4">
        <v>2313530</v>
      </c>
      <c r="D3442" s="4">
        <v>3238</v>
      </c>
      <c r="E3442" s="6">
        <v>220374</v>
      </c>
      <c r="F3442" s="6" t="s">
        <v>1284</v>
      </c>
      <c r="G3442" s="11">
        <v>10</v>
      </c>
      <c r="H3442" s="6">
        <v>1</v>
      </c>
      <c r="I3442" s="12">
        <f t="shared" si="0"/>
        <v>10</v>
      </c>
      <c r="J3442" s="7"/>
      <c r="M3442" s="7"/>
    </row>
    <row r="3443" spans="1:13" x14ac:dyDescent="0.25">
      <c r="A3443" s="10">
        <v>44809.369583333333</v>
      </c>
      <c r="B3443" s="4" t="s">
        <v>1277</v>
      </c>
      <c r="C3443" s="4">
        <v>2333394</v>
      </c>
      <c r="D3443" s="4">
        <v>3234</v>
      </c>
      <c r="E3443" s="6">
        <v>591014</v>
      </c>
      <c r="F3443" s="6" t="s">
        <v>1293</v>
      </c>
      <c r="G3443" s="11">
        <v>40</v>
      </c>
      <c r="H3443" s="6">
        <v>1</v>
      </c>
      <c r="I3443" s="12">
        <f t="shared" si="0"/>
        <v>40</v>
      </c>
      <c r="J3443" s="7"/>
      <c r="M3443" s="7"/>
    </row>
    <row r="3444" spans="1:13" x14ac:dyDescent="0.25">
      <c r="A3444" s="10">
        <v>44798.343148148146</v>
      </c>
      <c r="B3444" s="4" t="s">
        <v>1277</v>
      </c>
      <c r="C3444" s="4">
        <v>2270343</v>
      </c>
      <c r="D3444" s="4">
        <v>3235</v>
      </c>
      <c r="E3444" s="6">
        <v>550242</v>
      </c>
      <c r="F3444" s="6" t="s">
        <v>1517</v>
      </c>
      <c r="G3444" s="11">
        <v>150</v>
      </c>
      <c r="H3444" s="6">
        <v>1</v>
      </c>
      <c r="I3444" s="12">
        <f t="shared" si="0"/>
        <v>150</v>
      </c>
      <c r="J3444" s="7"/>
      <c r="M3444" s="7"/>
    </row>
    <row r="3445" spans="1:13" x14ac:dyDescent="0.25">
      <c r="A3445" s="10">
        <v>44790.310520833336</v>
      </c>
      <c r="B3445" s="4" t="s">
        <v>1277</v>
      </c>
      <c r="C3445" s="4">
        <v>2207903</v>
      </c>
      <c r="D3445" s="4">
        <v>3225</v>
      </c>
      <c r="E3445" s="6">
        <v>550458</v>
      </c>
      <c r="F3445" s="6" t="s">
        <v>1814</v>
      </c>
      <c r="G3445" s="11">
        <v>45</v>
      </c>
      <c r="H3445" s="6">
        <v>1</v>
      </c>
      <c r="I3445" s="12">
        <f t="shared" si="0"/>
        <v>45</v>
      </c>
      <c r="J3445" s="7"/>
      <c r="M3445" s="7"/>
    </row>
    <row r="3446" spans="1:13" x14ac:dyDescent="0.25">
      <c r="A3446" s="10">
        <v>44777.498981481483</v>
      </c>
      <c r="B3446" s="4" t="s">
        <v>1277</v>
      </c>
      <c r="C3446" s="4">
        <v>2203718</v>
      </c>
      <c r="D3446" s="4">
        <v>3235</v>
      </c>
      <c r="E3446" s="6">
        <v>550242</v>
      </c>
      <c r="F3446" s="6" t="s">
        <v>1517</v>
      </c>
      <c r="G3446" s="11">
        <v>150</v>
      </c>
      <c r="H3446" s="6">
        <v>1</v>
      </c>
      <c r="I3446" s="12">
        <f t="shared" si="0"/>
        <v>150</v>
      </c>
      <c r="J3446" s="7"/>
      <c r="M3446" s="7"/>
    </row>
    <row r="3447" spans="1:13" x14ac:dyDescent="0.25">
      <c r="A3447" s="10">
        <v>44755.639456018522</v>
      </c>
      <c r="B3447" s="4" t="s">
        <v>1277</v>
      </c>
      <c r="C3447" s="4">
        <v>2162672</v>
      </c>
      <c r="D3447" s="4">
        <v>3233</v>
      </c>
      <c r="E3447" s="6">
        <v>588917</v>
      </c>
      <c r="F3447" s="6" t="s">
        <v>1297</v>
      </c>
      <c r="G3447" s="11">
        <v>36</v>
      </c>
      <c r="H3447" s="6">
        <v>1</v>
      </c>
      <c r="I3447" s="12">
        <f t="shared" si="0"/>
        <v>36</v>
      </c>
      <c r="J3447" s="7"/>
      <c r="M3447" s="7"/>
    </row>
    <row r="3448" spans="1:13" x14ac:dyDescent="0.25">
      <c r="A3448" s="10">
        <v>44781.364537037036</v>
      </c>
      <c r="B3448" s="4" t="s">
        <v>1277</v>
      </c>
      <c r="C3448" s="4">
        <v>2296084</v>
      </c>
      <c r="D3448" s="4">
        <v>3222</v>
      </c>
      <c r="E3448" s="6">
        <v>58783</v>
      </c>
      <c r="F3448" s="6" t="s">
        <v>1542</v>
      </c>
      <c r="G3448" s="11">
        <v>200</v>
      </c>
      <c r="H3448" s="6">
        <v>1</v>
      </c>
      <c r="I3448" s="12">
        <f t="shared" si="0"/>
        <v>200</v>
      </c>
      <c r="J3448" s="7"/>
      <c r="M3448" s="7"/>
    </row>
    <row r="3449" spans="1:13" x14ac:dyDescent="0.25">
      <c r="A3449" s="10">
        <v>44801.875567129631</v>
      </c>
      <c r="B3449" s="4" t="s">
        <v>1277</v>
      </c>
      <c r="C3449" s="4">
        <v>2309779</v>
      </c>
      <c r="D3449" s="4">
        <v>3229</v>
      </c>
      <c r="E3449" s="6">
        <v>680030</v>
      </c>
      <c r="F3449" s="6" t="s">
        <v>1398</v>
      </c>
      <c r="G3449" s="11">
        <v>36</v>
      </c>
      <c r="H3449" s="6">
        <v>1</v>
      </c>
      <c r="I3449" s="12">
        <f t="shared" si="0"/>
        <v>36</v>
      </c>
      <c r="J3449" s="7"/>
      <c r="M3449" s="7"/>
    </row>
    <row r="3450" spans="1:13" x14ac:dyDescent="0.25">
      <c r="A3450" s="10">
        <v>44755.530659722222</v>
      </c>
      <c r="B3450" s="4" t="s">
        <v>1277</v>
      </c>
      <c r="C3450" s="4">
        <v>2240293</v>
      </c>
      <c r="D3450" s="4">
        <v>3238</v>
      </c>
      <c r="E3450" s="6">
        <v>588917</v>
      </c>
      <c r="F3450" s="6" t="s">
        <v>1297</v>
      </c>
      <c r="G3450" s="11">
        <v>36</v>
      </c>
      <c r="H3450" s="6">
        <v>1</v>
      </c>
      <c r="I3450" s="12">
        <f t="shared" si="0"/>
        <v>36</v>
      </c>
      <c r="J3450" s="7"/>
      <c r="M3450" s="7"/>
    </row>
    <row r="3451" spans="1:13" x14ac:dyDescent="0.25">
      <c r="A3451" s="10">
        <v>44816.210740740738</v>
      </c>
      <c r="B3451" s="4" t="s">
        <v>1277</v>
      </c>
      <c r="C3451" s="4">
        <v>2301744</v>
      </c>
      <c r="D3451" s="4">
        <v>3224</v>
      </c>
      <c r="E3451" s="6">
        <v>36382</v>
      </c>
      <c r="F3451" s="6" t="s">
        <v>1288</v>
      </c>
      <c r="G3451" s="11">
        <v>43.41</v>
      </c>
      <c r="H3451" s="6">
        <v>1</v>
      </c>
      <c r="I3451" s="12">
        <f t="shared" si="0"/>
        <v>43.41</v>
      </c>
      <c r="J3451" s="7"/>
      <c r="M3451" s="7"/>
    </row>
    <row r="3452" spans="1:13" x14ac:dyDescent="0.25">
      <c r="A3452" s="10">
        <v>44764.647280092591</v>
      </c>
      <c r="B3452" s="4" t="s">
        <v>1277</v>
      </c>
      <c r="C3452" s="4">
        <v>2386008</v>
      </c>
      <c r="D3452" s="4">
        <v>3224</v>
      </c>
      <c r="E3452" s="6">
        <v>36375</v>
      </c>
      <c r="F3452" s="6" t="s">
        <v>1288</v>
      </c>
      <c r="G3452" s="11">
        <v>43.41</v>
      </c>
      <c r="H3452" s="6">
        <v>1</v>
      </c>
      <c r="I3452" s="12">
        <f t="shared" si="0"/>
        <v>43.41</v>
      </c>
      <c r="J3452" s="7"/>
      <c r="M3452" s="7"/>
    </row>
    <row r="3453" spans="1:13" x14ac:dyDescent="0.25">
      <c r="A3453" s="10">
        <v>44755.204421296294</v>
      </c>
      <c r="B3453" s="4" t="s">
        <v>1277</v>
      </c>
      <c r="C3453" s="4">
        <v>2206249</v>
      </c>
      <c r="D3453" s="4">
        <v>3236</v>
      </c>
      <c r="E3453" s="6">
        <v>65374</v>
      </c>
      <c r="F3453" s="6" t="s">
        <v>1705</v>
      </c>
      <c r="G3453" s="11">
        <v>150</v>
      </c>
      <c r="H3453" s="6">
        <v>1</v>
      </c>
      <c r="I3453" s="12">
        <f t="shared" si="0"/>
        <v>150</v>
      </c>
      <c r="J3453" s="7"/>
      <c r="M3453" s="7"/>
    </row>
    <row r="3454" spans="1:13" x14ac:dyDescent="0.25">
      <c r="A3454" s="10">
        <v>44798.351666666669</v>
      </c>
      <c r="B3454" s="4" t="s">
        <v>1277</v>
      </c>
      <c r="C3454" s="4">
        <v>2141365</v>
      </c>
      <c r="D3454" s="4">
        <v>3223</v>
      </c>
      <c r="E3454" s="6">
        <v>225847</v>
      </c>
      <c r="F3454" s="6" t="s">
        <v>1359</v>
      </c>
      <c r="G3454" s="11">
        <v>10</v>
      </c>
      <c r="H3454" s="6">
        <v>2</v>
      </c>
      <c r="I3454" s="12">
        <f t="shared" si="0"/>
        <v>20</v>
      </c>
      <c r="J3454" s="7"/>
      <c r="M3454" s="7"/>
    </row>
    <row r="3455" spans="1:13" x14ac:dyDescent="0.25">
      <c r="A3455" s="10">
        <v>44810.476203703707</v>
      </c>
      <c r="B3455" s="4" t="s">
        <v>1277</v>
      </c>
      <c r="C3455" s="4">
        <v>2428279</v>
      </c>
      <c r="D3455" s="4">
        <v>3228</v>
      </c>
      <c r="E3455" s="6">
        <v>222336</v>
      </c>
      <c r="F3455" s="6" t="s">
        <v>1295</v>
      </c>
      <c r="G3455" s="11">
        <v>50</v>
      </c>
      <c r="H3455" s="6">
        <v>1</v>
      </c>
      <c r="I3455" s="12">
        <f t="shared" si="0"/>
        <v>50</v>
      </c>
      <c r="J3455" s="7"/>
      <c r="M3455" s="7"/>
    </row>
    <row r="3456" spans="1:13" x14ac:dyDescent="0.25">
      <c r="A3456" s="10">
        <v>44813.454328703701</v>
      </c>
      <c r="B3456" s="4" t="s">
        <v>1277</v>
      </c>
      <c r="C3456" s="4">
        <v>2141070</v>
      </c>
      <c r="D3456" s="4">
        <v>3223</v>
      </c>
      <c r="E3456" s="6">
        <v>585634</v>
      </c>
      <c r="F3456" s="6" t="s">
        <v>1288</v>
      </c>
      <c r="G3456" s="11">
        <v>35</v>
      </c>
      <c r="H3456" s="6">
        <v>1</v>
      </c>
      <c r="I3456" s="12">
        <f t="shared" si="0"/>
        <v>35</v>
      </c>
      <c r="J3456" s="7"/>
      <c r="M3456" s="7"/>
    </row>
    <row r="3457" spans="1:13" x14ac:dyDescent="0.25">
      <c r="A3457" s="10">
        <v>44811.437106481484</v>
      </c>
      <c r="B3457" s="4" t="s">
        <v>1277</v>
      </c>
      <c r="C3457" s="4">
        <v>2346107</v>
      </c>
      <c r="D3457" s="4">
        <v>3230</v>
      </c>
      <c r="E3457" s="6">
        <v>446821</v>
      </c>
      <c r="F3457" s="6" t="s">
        <v>1352</v>
      </c>
      <c r="G3457" s="11">
        <v>36</v>
      </c>
      <c r="H3457" s="6">
        <v>1</v>
      </c>
      <c r="I3457" s="12">
        <f t="shared" si="0"/>
        <v>36</v>
      </c>
      <c r="J3457" s="7"/>
      <c r="M3457" s="7"/>
    </row>
    <row r="3458" spans="1:13" x14ac:dyDescent="0.25">
      <c r="A3458" s="10">
        <v>44803.71775462963</v>
      </c>
      <c r="B3458" s="4" t="s">
        <v>1277</v>
      </c>
      <c r="C3458" s="4">
        <v>2287561</v>
      </c>
      <c r="D3458" s="4">
        <v>3234</v>
      </c>
      <c r="E3458" s="6">
        <v>220348</v>
      </c>
      <c r="F3458" s="6" t="s">
        <v>1521</v>
      </c>
      <c r="G3458" s="11">
        <v>25</v>
      </c>
      <c r="H3458" s="6">
        <v>1</v>
      </c>
      <c r="I3458" s="12">
        <f t="shared" si="0"/>
        <v>25</v>
      </c>
      <c r="J3458" s="7"/>
      <c r="M3458" s="7"/>
    </row>
    <row r="3459" spans="1:13" x14ac:dyDescent="0.25">
      <c r="A3459" s="10">
        <v>44789.335474537038</v>
      </c>
      <c r="B3459" s="4" t="s">
        <v>1277</v>
      </c>
      <c r="C3459" s="4">
        <v>2240122</v>
      </c>
      <c r="D3459" s="4">
        <v>3232</v>
      </c>
      <c r="E3459" s="6">
        <v>664588</v>
      </c>
      <c r="F3459" s="6" t="s">
        <v>1323</v>
      </c>
      <c r="G3459" s="11">
        <v>120</v>
      </c>
      <c r="H3459" s="6">
        <v>1</v>
      </c>
      <c r="I3459" s="12">
        <f t="shared" si="0"/>
        <v>120</v>
      </c>
      <c r="J3459" s="7"/>
      <c r="M3459" s="7"/>
    </row>
    <row r="3460" spans="1:13" x14ac:dyDescent="0.25">
      <c r="A3460" s="10">
        <v>44813.763171296298</v>
      </c>
      <c r="B3460" s="4" t="s">
        <v>1277</v>
      </c>
      <c r="C3460" s="4">
        <v>2405366</v>
      </c>
      <c r="D3460" s="4">
        <v>3232</v>
      </c>
      <c r="E3460" s="6">
        <v>297661</v>
      </c>
      <c r="F3460" s="6" t="s">
        <v>1558</v>
      </c>
      <c r="G3460" s="11">
        <v>10</v>
      </c>
      <c r="H3460" s="6">
        <v>1</v>
      </c>
      <c r="I3460" s="12">
        <f t="shared" si="0"/>
        <v>10</v>
      </c>
      <c r="J3460" s="7"/>
      <c r="M3460" s="7"/>
    </row>
    <row r="3461" spans="1:13" x14ac:dyDescent="0.25">
      <c r="A3461" s="10">
        <v>44794.049768518518</v>
      </c>
      <c r="B3461" s="4" t="s">
        <v>1277</v>
      </c>
      <c r="C3461" s="4">
        <v>2425305</v>
      </c>
      <c r="D3461" s="4">
        <v>3227</v>
      </c>
      <c r="E3461" s="6">
        <v>446825</v>
      </c>
      <c r="F3461" s="6" t="s">
        <v>1595</v>
      </c>
      <c r="G3461" s="11">
        <v>31</v>
      </c>
      <c r="H3461" s="6">
        <v>1</v>
      </c>
      <c r="I3461" s="12">
        <f t="shared" si="0"/>
        <v>31</v>
      </c>
      <c r="J3461" s="7"/>
      <c r="M3461" s="7"/>
    </row>
    <row r="3462" spans="1:13" x14ac:dyDescent="0.25">
      <c r="A3462" s="10">
        <v>44811.377638888887</v>
      </c>
      <c r="B3462" s="4" t="s">
        <v>1277</v>
      </c>
      <c r="C3462" s="4">
        <v>2165933</v>
      </c>
      <c r="D3462" s="4">
        <v>3238</v>
      </c>
      <c r="E3462" s="6">
        <v>297662</v>
      </c>
      <c r="F3462" s="6" t="s">
        <v>1504</v>
      </c>
      <c r="G3462" s="11">
        <v>20</v>
      </c>
      <c r="H3462" s="6">
        <v>1</v>
      </c>
      <c r="I3462" s="12">
        <f t="shared" si="0"/>
        <v>20</v>
      </c>
      <c r="J3462" s="7"/>
      <c r="M3462" s="7"/>
    </row>
    <row r="3463" spans="1:13" x14ac:dyDescent="0.25">
      <c r="A3463" s="10">
        <v>44812.487766203703</v>
      </c>
      <c r="B3463" s="4" t="s">
        <v>1277</v>
      </c>
      <c r="C3463" s="4">
        <v>2394746</v>
      </c>
      <c r="D3463" s="4">
        <v>3234</v>
      </c>
      <c r="E3463" s="6">
        <v>222336</v>
      </c>
      <c r="F3463" s="6" t="s">
        <v>1295</v>
      </c>
      <c r="G3463" s="11">
        <v>50</v>
      </c>
      <c r="H3463" s="6">
        <v>1</v>
      </c>
      <c r="I3463" s="12">
        <f t="shared" si="0"/>
        <v>50</v>
      </c>
      <c r="J3463" s="7"/>
      <c r="M3463" s="7"/>
    </row>
    <row r="3464" spans="1:13" x14ac:dyDescent="0.25">
      <c r="A3464" s="10">
        <v>44805.454641203702</v>
      </c>
      <c r="B3464" s="4" t="s">
        <v>1277</v>
      </c>
      <c r="C3464" s="4">
        <v>2141513</v>
      </c>
      <c r="D3464" s="4">
        <v>3240</v>
      </c>
      <c r="E3464" s="6">
        <v>222459</v>
      </c>
      <c r="F3464" s="6" t="s">
        <v>1367</v>
      </c>
      <c r="G3464" s="11">
        <v>45</v>
      </c>
      <c r="H3464" s="6">
        <v>1</v>
      </c>
      <c r="I3464" s="12">
        <f t="shared" si="0"/>
        <v>45</v>
      </c>
      <c r="J3464" s="7"/>
      <c r="M3464" s="7"/>
    </row>
    <row r="3465" spans="1:13" x14ac:dyDescent="0.25">
      <c r="A3465" s="10">
        <v>44769.533414351848</v>
      </c>
      <c r="B3465" s="4" t="s">
        <v>1277</v>
      </c>
      <c r="C3465" s="4">
        <v>2251393</v>
      </c>
      <c r="D3465" s="4">
        <v>3227</v>
      </c>
      <c r="E3465" s="6">
        <v>171363</v>
      </c>
      <c r="F3465" s="6" t="s">
        <v>1498</v>
      </c>
      <c r="G3465" s="11">
        <v>30</v>
      </c>
      <c r="H3465" s="6">
        <v>1</v>
      </c>
      <c r="I3465" s="12">
        <f t="shared" si="0"/>
        <v>30</v>
      </c>
      <c r="J3465" s="7"/>
      <c r="M3465" s="7"/>
    </row>
    <row r="3466" spans="1:13" x14ac:dyDescent="0.25">
      <c r="A3466" s="10">
        <v>44762.467893518522</v>
      </c>
      <c r="B3466" s="4" t="s">
        <v>1277</v>
      </c>
      <c r="C3466" s="4">
        <v>2311723</v>
      </c>
      <c r="D3466" s="4">
        <v>3225</v>
      </c>
      <c r="E3466" s="6">
        <v>58966</v>
      </c>
      <c r="F3466" s="6" t="s">
        <v>1607</v>
      </c>
      <c r="G3466" s="11">
        <v>15</v>
      </c>
      <c r="H3466" s="6">
        <v>3</v>
      </c>
      <c r="I3466" s="12">
        <f t="shared" si="0"/>
        <v>45</v>
      </c>
      <c r="J3466" s="7"/>
      <c r="M3466" s="7"/>
    </row>
    <row r="3467" spans="1:13" x14ac:dyDescent="0.25">
      <c r="A3467" s="10">
        <v>44809.240347222221</v>
      </c>
      <c r="B3467" s="4" t="s">
        <v>1277</v>
      </c>
      <c r="C3467" s="4">
        <v>2271356</v>
      </c>
      <c r="D3467" s="4">
        <v>3233</v>
      </c>
      <c r="E3467" s="6">
        <v>256674</v>
      </c>
      <c r="F3467" s="6" t="s">
        <v>1298</v>
      </c>
      <c r="G3467" s="11">
        <v>3</v>
      </c>
      <c r="H3467" s="6">
        <v>1</v>
      </c>
      <c r="I3467" s="12">
        <f t="shared" si="0"/>
        <v>3</v>
      </c>
      <c r="J3467" s="7"/>
      <c r="M3467" s="7"/>
    </row>
    <row r="3468" spans="1:13" x14ac:dyDescent="0.25">
      <c r="A3468" s="10">
        <v>44816.552997685183</v>
      </c>
      <c r="B3468" s="4" t="s">
        <v>1277</v>
      </c>
      <c r="C3468" s="4">
        <v>2402776</v>
      </c>
      <c r="D3468" s="4">
        <v>3222</v>
      </c>
      <c r="E3468" s="6">
        <v>631199</v>
      </c>
      <c r="F3468" s="6" t="s">
        <v>1292</v>
      </c>
      <c r="G3468" s="11">
        <v>121.14</v>
      </c>
      <c r="H3468" s="6">
        <v>1</v>
      </c>
      <c r="I3468" s="12">
        <f t="shared" si="0"/>
        <v>121.14</v>
      </c>
      <c r="J3468" s="7"/>
      <c r="M3468" s="7"/>
    </row>
    <row r="3469" spans="1:13" x14ac:dyDescent="0.25">
      <c r="A3469" s="10">
        <v>44796.648738425924</v>
      </c>
      <c r="B3469" s="4" t="s">
        <v>1277</v>
      </c>
      <c r="C3469" s="4">
        <v>2284176</v>
      </c>
      <c r="D3469" s="4">
        <v>3234</v>
      </c>
      <c r="E3469" s="6">
        <v>664589</v>
      </c>
      <c r="F3469" s="6" t="s">
        <v>1279</v>
      </c>
      <c r="G3469" s="11">
        <v>120</v>
      </c>
      <c r="H3469" s="6">
        <v>1</v>
      </c>
      <c r="I3469" s="12">
        <f t="shared" si="0"/>
        <v>120</v>
      </c>
      <c r="J3469" s="7"/>
      <c r="M3469" s="7"/>
    </row>
    <row r="3470" spans="1:13" x14ac:dyDescent="0.25">
      <c r="A3470" s="10">
        <v>44782.608391203707</v>
      </c>
      <c r="B3470" s="4" t="s">
        <v>1277</v>
      </c>
      <c r="C3470" s="4">
        <v>2381350</v>
      </c>
      <c r="D3470" s="4">
        <v>3234</v>
      </c>
      <c r="E3470" s="6">
        <v>577791</v>
      </c>
      <c r="F3470" s="6" t="s">
        <v>1345</v>
      </c>
      <c r="G3470" s="11">
        <v>47</v>
      </c>
      <c r="H3470" s="6">
        <v>1</v>
      </c>
      <c r="I3470" s="12">
        <f t="shared" si="0"/>
        <v>47</v>
      </c>
      <c r="J3470" s="7"/>
      <c r="M3470" s="7"/>
    </row>
    <row r="3471" spans="1:13" x14ac:dyDescent="0.25">
      <c r="A3471" s="10">
        <v>44817.490844907406</v>
      </c>
      <c r="B3471" s="4" t="s">
        <v>1277</v>
      </c>
      <c r="C3471" s="4">
        <v>2246949</v>
      </c>
      <c r="D3471" s="4">
        <v>3234</v>
      </c>
      <c r="E3471" s="6">
        <v>577795</v>
      </c>
      <c r="F3471" s="6" t="s">
        <v>1309</v>
      </c>
      <c r="G3471" s="11">
        <v>40</v>
      </c>
      <c r="H3471" s="6">
        <v>1</v>
      </c>
      <c r="I3471" s="12">
        <f t="shared" si="0"/>
        <v>40</v>
      </c>
      <c r="J3471" s="7"/>
      <c r="M3471" s="7"/>
    </row>
    <row r="3472" spans="1:13" x14ac:dyDescent="0.25">
      <c r="A3472" s="10">
        <v>44763.333414351851</v>
      </c>
      <c r="B3472" s="4" t="s">
        <v>1277</v>
      </c>
      <c r="C3472" s="4">
        <v>2291730</v>
      </c>
      <c r="D3472" s="4">
        <v>3225</v>
      </c>
      <c r="E3472" s="6">
        <v>550230</v>
      </c>
      <c r="F3472" s="6" t="s">
        <v>1360</v>
      </c>
      <c r="G3472" s="11">
        <v>160</v>
      </c>
      <c r="H3472" s="6">
        <v>1</v>
      </c>
      <c r="I3472" s="12">
        <f t="shared" si="0"/>
        <v>160</v>
      </c>
      <c r="J3472" s="7"/>
      <c r="M3472" s="7"/>
    </row>
    <row r="3473" spans="1:13" x14ac:dyDescent="0.25">
      <c r="A3473" s="10">
        <v>44792.850046296298</v>
      </c>
      <c r="B3473" s="4" t="s">
        <v>1277</v>
      </c>
      <c r="C3473" s="4">
        <v>2133627</v>
      </c>
      <c r="D3473" s="4">
        <v>3225</v>
      </c>
      <c r="E3473" s="6">
        <v>577789</v>
      </c>
      <c r="F3473" s="6" t="s">
        <v>1287</v>
      </c>
      <c r="G3473" s="11">
        <v>26</v>
      </c>
      <c r="H3473" s="6">
        <v>1</v>
      </c>
      <c r="I3473" s="12">
        <f t="shared" si="0"/>
        <v>26</v>
      </c>
      <c r="J3473" s="7"/>
      <c r="M3473" s="7"/>
    </row>
    <row r="3474" spans="1:13" x14ac:dyDescent="0.25">
      <c r="A3474" s="10">
        <v>44756.344155092593</v>
      </c>
      <c r="B3474" s="4" t="s">
        <v>1277</v>
      </c>
      <c r="C3474" s="4">
        <v>2225465</v>
      </c>
      <c r="D3474" s="4">
        <v>3233</v>
      </c>
      <c r="E3474" s="6">
        <v>613327</v>
      </c>
      <c r="F3474" s="6" t="s">
        <v>1611</v>
      </c>
      <c r="G3474" s="11">
        <v>15</v>
      </c>
      <c r="H3474" s="6">
        <v>1</v>
      </c>
      <c r="I3474" s="12">
        <f t="shared" si="0"/>
        <v>15</v>
      </c>
      <c r="J3474" s="7"/>
      <c r="M3474" s="7"/>
    </row>
    <row r="3475" spans="1:13" x14ac:dyDescent="0.25">
      <c r="A3475" s="10">
        <v>44788.551550925928</v>
      </c>
      <c r="B3475" s="4" t="s">
        <v>1277</v>
      </c>
      <c r="C3475" s="4">
        <v>2407937</v>
      </c>
      <c r="D3475" s="4">
        <v>3233</v>
      </c>
      <c r="E3475" s="6">
        <v>417865</v>
      </c>
      <c r="F3475" s="6" t="s">
        <v>1313</v>
      </c>
      <c r="G3475" s="11">
        <v>30</v>
      </c>
      <c r="H3475" s="6">
        <v>2</v>
      </c>
      <c r="I3475" s="12">
        <f t="shared" si="0"/>
        <v>60</v>
      </c>
      <c r="J3475" s="7"/>
      <c r="M3475" s="7"/>
    </row>
    <row r="3476" spans="1:13" x14ac:dyDescent="0.25">
      <c r="A3476" s="10">
        <v>44784.307222222225</v>
      </c>
      <c r="B3476" s="4" t="s">
        <v>1277</v>
      </c>
      <c r="C3476" s="4">
        <v>2270539</v>
      </c>
      <c r="D3476" s="4">
        <v>3224</v>
      </c>
      <c r="E3476" s="6">
        <v>631199</v>
      </c>
      <c r="F3476" s="6" t="s">
        <v>1292</v>
      </c>
      <c r="G3476" s="11">
        <v>121.14</v>
      </c>
      <c r="H3476" s="6">
        <v>1</v>
      </c>
      <c r="I3476" s="12">
        <f t="shared" si="0"/>
        <v>121.14</v>
      </c>
      <c r="J3476" s="7"/>
      <c r="M3476" s="7"/>
    </row>
    <row r="3477" spans="1:13" x14ac:dyDescent="0.25">
      <c r="A3477" s="10">
        <v>44788.258391203701</v>
      </c>
      <c r="B3477" s="4" t="s">
        <v>1277</v>
      </c>
      <c r="C3477" s="4">
        <v>2213624</v>
      </c>
      <c r="D3477" s="4">
        <v>3240</v>
      </c>
      <c r="E3477" s="6">
        <v>222459</v>
      </c>
      <c r="F3477" s="6" t="s">
        <v>1367</v>
      </c>
      <c r="G3477" s="11">
        <v>45</v>
      </c>
      <c r="H3477" s="6">
        <v>1</v>
      </c>
      <c r="I3477" s="12">
        <f t="shared" si="0"/>
        <v>45</v>
      </c>
      <c r="J3477" s="7"/>
      <c r="M3477" s="7"/>
    </row>
    <row r="3478" spans="1:13" x14ac:dyDescent="0.25">
      <c r="A3478" s="10">
        <v>44774.306273148148</v>
      </c>
      <c r="B3478" s="4" t="s">
        <v>1277</v>
      </c>
      <c r="C3478" s="4">
        <v>2171902</v>
      </c>
      <c r="D3478" s="4">
        <v>3221</v>
      </c>
      <c r="E3478" s="6">
        <v>36376</v>
      </c>
      <c r="F3478" s="6" t="s">
        <v>1288</v>
      </c>
      <c r="G3478" s="11">
        <v>43.41</v>
      </c>
      <c r="H3478" s="6">
        <v>1</v>
      </c>
      <c r="I3478" s="12">
        <f t="shared" si="0"/>
        <v>43.41</v>
      </c>
      <c r="J3478" s="7"/>
      <c r="M3478" s="7"/>
    </row>
    <row r="3479" spans="1:13" x14ac:dyDescent="0.25">
      <c r="A3479" s="10">
        <v>44791.573634259257</v>
      </c>
      <c r="B3479" s="4" t="s">
        <v>1277</v>
      </c>
      <c r="C3479" s="4">
        <v>2352677</v>
      </c>
      <c r="D3479" s="4">
        <v>3232</v>
      </c>
      <c r="E3479" s="6">
        <v>224878</v>
      </c>
      <c r="F3479" s="6" t="s">
        <v>1403</v>
      </c>
      <c r="G3479" s="11">
        <v>26</v>
      </c>
      <c r="H3479" s="6">
        <v>1</v>
      </c>
      <c r="I3479" s="12">
        <f t="shared" si="0"/>
        <v>26</v>
      </c>
      <c r="J3479" s="7"/>
      <c r="M3479" s="7"/>
    </row>
    <row r="3480" spans="1:13" x14ac:dyDescent="0.25">
      <c r="A3480" s="10">
        <v>44795.260868055557</v>
      </c>
      <c r="B3480" s="4" t="s">
        <v>1277</v>
      </c>
      <c r="C3480" s="4">
        <v>2145421</v>
      </c>
      <c r="D3480" s="4">
        <v>3224</v>
      </c>
      <c r="E3480" s="6">
        <v>300082</v>
      </c>
      <c r="F3480" s="6" t="s">
        <v>1815</v>
      </c>
      <c r="G3480" s="11">
        <v>10</v>
      </c>
      <c r="H3480" s="6">
        <v>1</v>
      </c>
      <c r="I3480" s="12">
        <f t="shared" si="0"/>
        <v>10</v>
      </c>
      <c r="J3480" s="7"/>
      <c r="M3480" s="7"/>
    </row>
    <row r="3481" spans="1:13" x14ac:dyDescent="0.25">
      <c r="A3481" s="10">
        <v>44791.657395833332</v>
      </c>
      <c r="B3481" s="4" t="s">
        <v>1277</v>
      </c>
      <c r="C3481" s="4">
        <v>2180740</v>
      </c>
      <c r="D3481" s="4">
        <v>3239</v>
      </c>
      <c r="E3481" s="6">
        <v>36376</v>
      </c>
      <c r="F3481" s="6" t="s">
        <v>1288</v>
      </c>
      <c r="G3481" s="11">
        <v>43.41</v>
      </c>
      <c r="H3481" s="6">
        <v>1</v>
      </c>
      <c r="I3481" s="12">
        <f t="shared" si="0"/>
        <v>43.41</v>
      </c>
      <c r="J3481" s="7"/>
      <c r="M3481" s="7"/>
    </row>
    <row r="3482" spans="1:13" x14ac:dyDescent="0.25">
      <c r="A3482" s="10">
        <v>44796.340497685182</v>
      </c>
      <c r="B3482" s="4" t="s">
        <v>1277</v>
      </c>
      <c r="C3482" s="4">
        <v>2429427</v>
      </c>
      <c r="D3482" s="4">
        <v>3229</v>
      </c>
      <c r="E3482" s="6">
        <v>227005</v>
      </c>
      <c r="F3482" s="6" t="s">
        <v>1448</v>
      </c>
      <c r="G3482" s="11">
        <v>20</v>
      </c>
      <c r="H3482" s="6">
        <v>1</v>
      </c>
      <c r="I3482" s="12">
        <f t="shared" si="0"/>
        <v>20</v>
      </c>
      <c r="J3482" s="7"/>
      <c r="M3482" s="7"/>
    </row>
    <row r="3483" spans="1:13" x14ac:dyDescent="0.25">
      <c r="A3483" s="10">
        <v>44790.488333333335</v>
      </c>
      <c r="B3483" s="4" t="s">
        <v>1277</v>
      </c>
      <c r="C3483" s="4">
        <v>2168701</v>
      </c>
      <c r="D3483" s="4">
        <v>3236</v>
      </c>
      <c r="E3483" s="6">
        <v>487934</v>
      </c>
      <c r="F3483" s="6" t="s">
        <v>1672</v>
      </c>
      <c r="G3483" s="11">
        <v>10</v>
      </c>
      <c r="H3483" s="6">
        <v>1</v>
      </c>
      <c r="I3483" s="12">
        <f t="shared" si="0"/>
        <v>10</v>
      </c>
      <c r="J3483" s="7"/>
      <c r="M3483" s="7"/>
    </row>
    <row r="3484" spans="1:13" x14ac:dyDescent="0.25">
      <c r="A3484" s="10">
        <v>44777.385127314818</v>
      </c>
      <c r="B3484" s="4" t="s">
        <v>1277</v>
      </c>
      <c r="C3484" s="4">
        <v>2375802</v>
      </c>
      <c r="D3484" s="4">
        <v>3224</v>
      </c>
      <c r="E3484" s="6">
        <v>58965</v>
      </c>
      <c r="F3484" s="6" t="s">
        <v>1561</v>
      </c>
      <c r="G3484" s="11">
        <v>12</v>
      </c>
      <c r="H3484" s="6">
        <v>2</v>
      </c>
      <c r="I3484" s="12">
        <f t="shared" si="0"/>
        <v>24</v>
      </c>
      <c r="J3484" s="7"/>
      <c r="M3484" s="7"/>
    </row>
    <row r="3485" spans="1:13" x14ac:dyDescent="0.25">
      <c r="A3485" s="10">
        <v>44798.504027777781</v>
      </c>
      <c r="B3485" s="4" t="s">
        <v>1277</v>
      </c>
      <c r="C3485" s="4">
        <v>2200990</v>
      </c>
      <c r="D3485" s="4">
        <v>3231</v>
      </c>
      <c r="E3485" s="6">
        <v>369816</v>
      </c>
      <c r="F3485" s="6" t="s">
        <v>1432</v>
      </c>
      <c r="G3485" s="11">
        <v>45</v>
      </c>
      <c r="H3485" s="6">
        <v>1</v>
      </c>
      <c r="I3485" s="12">
        <f t="shared" si="0"/>
        <v>45</v>
      </c>
      <c r="J3485" s="7"/>
      <c r="M3485" s="7"/>
    </row>
    <row r="3486" spans="1:13" x14ac:dyDescent="0.25">
      <c r="A3486" s="10">
        <v>44785.922164351854</v>
      </c>
      <c r="B3486" s="4" t="s">
        <v>1277</v>
      </c>
      <c r="C3486" s="4">
        <v>2286950</v>
      </c>
      <c r="D3486" s="4">
        <v>3221</v>
      </c>
      <c r="E3486" s="6">
        <v>433214</v>
      </c>
      <c r="F3486" s="6" t="s">
        <v>1452</v>
      </c>
      <c r="G3486" s="11">
        <v>80</v>
      </c>
      <c r="H3486" s="6">
        <v>1</v>
      </c>
      <c r="I3486" s="12">
        <f t="shared" si="0"/>
        <v>80</v>
      </c>
      <c r="J3486" s="7"/>
      <c r="M3486" s="7"/>
    </row>
    <row r="3487" spans="1:13" x14ac:dyDescent="0.25">
      <c r="A3487" s="10">
        <v>44813.642858796295</v>
      </c>
      <c r="B3487" s="4" t="s">
        <v>1277</v>
      </c>
      <c r="C3487" s="4">
        <v>2359983</v>
      </c>
      <c r="D3487" s="4">
        <v>3226</v>
      </c>
      <c r="E3487" s="6">
        <v>577791</v>
      </c>
      <c r="F3487" s="6" t="s">
        <v>1345</v>
      </c>
      <c r="G3487" s="11">
        <v>47</v>
      </c>
      <c r="H3487" s="6">
        <v>1</v>
      </c>
      <c r="I3487" s="12">
        <f t="shared" si="0"/>
        <v>47</v>
      </c>
      <c r="J3487" s="7"/>
      <c r="M3487" s="7"/>
    </row>
    <row r="3488" spans="1:13" x14ac:dyDescent="0.25">
      <c r="A3488" s="10">
        <v>44771.458865740744</v>
      </c>
      <c r="B3488" s="4" t="s">
        <v>1277</v>
      </c>
      <c r="C3488" s="4">
        <v>2277446</v>
      </c>
      <c r="D3488" s="4">
        <v>3228</v>
      </c>
      <c r="E3488" s="6">
        <v>288841</v>
      </c>
      <c r="F3488" s="6" t="s">
        <v>1816</v>
      </c>
      <c r="G3488" s="11">
        <v>130</v>
      </c>
      <c r="H3488" s="6">
        <v>2</v>
      </c>
      <c r="I3488" s="12">
        <f t="shared" si="0"/>
        <v>260</v>
      </c>
      <c r="J3488" s="7"/>
      <c r="M3488" s="7"/>
    </row>
    <row r="3489" spans="1:13" x14ac:dyDescent="0.25">
      <c r="A3489" s="10">
        <v>44784.628738425927</v>
      </c>
      <c r="B3489" s="4" t="s">
        <v>1277</v>
      </c>
      <c r="C3489" s="4">
        <v>2323627</v>
      </c>
      <c r="D3489" s="4">
        <v>3224</v>
      </c>
      <c r="E3489" s="6">
        <v>566209</v>
      </c>
      <c r="F3489" s="6" t="s">
        <v>1687</v>
      </c>
      <c r="G3489" s="11">
        <v>10</v>
      </c>
      <c r="H3489" s="6">
        <v>1</v>
      </c>
      <c r="I3489" s="12">
        <f t="shared" si="0"/>
        <v>10</v>
      </c>
      <c r="J3489" s="7"/>
      <c r="M3489" s="7"/>
    </row>
    <row r="3490" spans="1:13" x14ac:dyDescent="0.25">
      <c r="A3490" s="10">
        <v>44799.174467592595</v>
      </c>
      <c r="B3490" s="4" t="s">
        <v>1277</v>
      </c>
      <c r="C3490" s="4">
        <v>2312841</v>
      </c>
      <c r="D3490" s="4">
        <v>3224</v>
      </c>
      <c r="E3490" s="6">
        <v>222336</v>
      </c>
      <c r="F3490" s="6" t="s">
        <v>1295</v>
      </c>
      <c r="G3490" s="11">
        <v>50</v>
      </c>
      <c r="H3490" s="6">
        <v>1</v>
      </c>
      <c r="I3490" s="12">
        <f t="shared" si="0"/>
        <v>50</v>
      </c>
      <c r="J3490" s="7"/>
      <c r="M3490" s="7"/>
    </row>
    <row r="3491" spans="1:13" x14ac:dyDescent="0.25">
      <c r="A3491" s="10">
        <v>44817.563819444447</v>
      </c>
      <c r="B3491" s="4" t="s">
        <v>1277</v>
      </c>
      <c r="C3491" s="4">
        <v>2395062</v>
      </c>
      <c r="D3491" s="4">
        <v>3230</v>
      </c>
      <c r="E3491" s="6">
        <v>585638</v>
      </c>
      <c r="F3491" s="6" t="s">
        <v>1354</v>
      </c>
      <c r="G3491" s="11">
        <v>100</v>
      </c>
      <c r="H3491" s="6">
        <v>1</v>
      </c>
      <c r="I3491" s="12">
        <f t="shared" si="0"/>
        <v>100</v>
      </c>
      <c r="J3491" s="7"/>
      <c r="M3491" s="7"/>
    </row>
    <row r="3492" spans="1:13" x14ac:dyDescent="0.25">
      <c r="A3492" s="10">
        <v>44804.29215277778</v>
      </c>
      <c r="B3492" s="4" t="s">
        <v>1277</v>
      </c>
      <c r="C3492" s="4">
        <v>2320830</v>
      </c>
      <c r="D3492" s="4">
        <v>3224</v>
      </c>
      <c r="E3492" s="6">
        <v>208149</v>
      </c>
      <c r="F3492" s="6" t="s">
        <v>1817</v>
      </c>
      <c r="G3492" s="11">
        <v>5</v>
      </c>
      <c r="H3492" s="6">
        <v>2</v>
      </c>
      <c r="I3492" s="12">
        <f t="shared" si="0"/>
        <v>10</v>
      </c>
      <c r="J3492" s="7"/>
      <c r="M3492" s="7"/>
    </row>
    <row r="3493" spans="1:13" x14ac:dyDescent="0.25">
      <c r="A3493" s="10">
        <v>44814.413553240738</v>
      </c>
      <c r="B3493" s="4" t="s">
        <v>1277</v>
      </c>
      <c r="C3493" s="4">
        <v>2200484</v>
      </c>
      <c r="D3493" s="4">
        <v>3238</v>
      </c>
      <c r="E3493" s="6">
        <v>369840</v>
      </c>
      <c r="F3493" s="6" t="s">
        <v>1351</v>
      </c>
      <c r="G3493" s="11">
        <v>39</v>
      </c>
      <c r="H3493" s="6">
        <v>1</v>
      </c>
      <c r="I3493" s="12">
        <f t="shared" si="0"/>
        <v>39</v>
      </c>
      <c r="J3493" s="7"/>
      <c r="M3493" s="7"/>
    </row>
    <row r="3494" spans="1:13" x14ac:dyDescent="0.25">
      <c r="A3494" s="10">
        <v>44791.514745370368</v>
      </c>
      <c r="B3494" s="4" t="s">
        <v>1277</v>
      </c>
      <c r="C3494" s="4">
        <v>2216764</v>
      </c>
      <c r="D3494" s="4">
        <v>3228</v>
      </c>
      <c r="E3494" s="6">
        <v>613329</v>
      </c>
      <c r="F3494" s="6" t="s">
        <v>1325</v>
      </c>
      <c r="G3494" s="11">
        <v>20</v>
      </c>
      <c r="H3494" s="6">
        <v>1</v>
      </c>
      <c r="I3494" s="12">
        <f t="shared" si="0"/>
        <v>20</v>
      </c>
      <c r="J3494" s="7"/>
      <c r="M3494" s="7"/>
    </row>
    <row r="3495" spans="1:13" x14ac:dyDescent="0.25">
      <c r="A3495" s="10">
        <v>44792.140555555554</v>
      </c>
      <c r="B3495" s="4" t="s">
        <v>1277</v>
      </c>
      <c r="C3495" s="4">
        <v>2240766</v>
      </c>
      <c r="D3495" s="4">
        <v>3222</v>
      </c>
      <c r="E3495" s="6">
        <v>250007</v>
      </c>
      <c r="F3495" s="6" t="s">
        <v>1414</v>
      </c>
      <c r="G3495" s="11">
        <v>26</v>
      </c>
      <c r="H3495" s="6">
        <v>1</v>
      </c>
      <c r="I3495" s="12">
        <f t="shared" si="0"/>
        <v>26</v>
      </c>
      <c r="J3495" s="7"/>
      <c r="M3495" s="7"/>
    </row>
    <row r="3496" spans="1:13" x14ac:dyDescent="0.25">
      <c r="A3496" s="10">
        <v>44816.489062499997</v>
      </c>
      <c r="B3496" s="4" t="s">
        <v>1277</v>
      </c>
      <c r="C3496" s="4">
        <v>2404574</v>
      </c>
      <c r="D3496" s="4">
        <v>3225</v>
      </c>
      <c r="E3496" s="6">
        <v>58975</v>
      </c>
      <c r="F3496" s="6" t="s">
        <v>1427</v>
      </c>
      <c r="G3496" s="11">
        <v>10</v>
      </c>
      <c r="H3496" s="6">
        <v>1</v>
      </c>
      <c r="I3496" s="12">
        <f t="shared" si="0"/>
        <v>10</v>
      </c>
      <c r="J3496" s="7"/>
      <c r="M3496" s="7"/>
    </row>
    <row r="3497" spans="1:13" x14ac:dyDescent="0.25">
      <c r="A3497" s="10">
        <v>44810.577175925922</v>
      </c>
      <c r="B3497" s="4" t="s">
        <v>1277</v>
      </c>
      <c r="C3497" s="4">
        <v>2360059</v>
      </c>
      <c r="D3497" s="4">
        <v>3229</v>
      </c>
      <c r="E3497" s="6">
        <v>547561</v>
      </c>
      <c r="F3497" s="6" t="s">
        <v>1704</v>
      </c>
      <c r="G3497" s="11">
        <v>20</v>
      </c>
      <c r="H3497" s="6">
        <v>1</v>
      </c>
      <c r="I3497" s="12">
        <f t="shared" si="0"/>
        <v>20</v>
      </c>
      <c r="J3497" s="7"/>
      <c r="M3497" s="7"/>
    </row>
    <row r="3498" spans="1:13" x14ac:dyDescent="0.25">
      <c r="A3498" s="10">
        <v>44803.381030092591</v>
      </c>
      <c r="B3498" s="4" t="s">
        <v>1277</v>
      </c>
      <c r="C3498" s="4">
        <v>2413762</v>
      </c>
      <c r="D3498" s="4">
        <v>3233</v>
      </c>
      <c r="E3498" s="6">
        <v>655747</v>
      </c>
      <c r="F3498" s="6" t="s">
        <v>1818</v>
      </c>
      <c r="G3498" s="11">
        <v>85</v>
      </c>
      <c r="H3498" s="6">
        <v>1</v>
      </c>
      <c r="I3498" s="12">
        <f t="shared" si="0"/>
        <v>85</v>
      </c>
      <c r="J3498" s="7"/>
      <c r="M3498" s="7"/>
    </row>
    <row r="3499" spans="1:13" x14ac:dyDescent="0.25">
      <c r="A3499" s="10">
        <v>44806.467719907407</v>
      </c>
      <c r="B3499" s="4" t="s">
        <v>1277</v>
      </c>
      <c r="C3499" s="4">
        <v>2143069</v>
      </c>
      <c r="D3499" s="4">
        <v>3229</v>
      </c>
      <c r="E3499" s="6">
        <v>574616</v>
      </c>
      <c r="F3499" s="6" t="s">
        <v>1635</v>
      </c>
      <c r="G3499" s="11">
        <v>20</v>
      </c>
      <c r="H3499" s="6">
        <v>1</v>
      </c>
      <c r="I3499" s="12">
        <f t="shared" si="0"/>
        <v>20</v>
      </c>
      <c r="J3499" s="7"/>
      <c r="M3499" s="7"/>
    </row>
    <row r="3500" spans="1:13" x14ac:dyDescent="0.25">
      <c r="A3500" s="10">
        <v>44790.490543981483</v>
      </c>
      <c r="B3500" s="4" t="s">
        <v>1277</v>
      </c>
      <c r="C3500" s="4">
        <v>2318393</v>
      </c>
      <c r="D3500" s="4">
        <v>3232</v>
      </c>
      <c r="E3500" s="6">
        <v>591014</v>
      </c>
      <c r="F3500" s="6" t="s">
        <v>1293</v>
      </c>
      <c r="G3500" s="11">
        <v>40</v>
      </c>
      <c r="H3500" s="6">
        <v>1</v>
      </c>
      <c r="I3500" s="12">
        <f t="shared" si="0"/>
        <v>40</v>
      </c>
      <c r="J3500" s="7"/>
      <c r="M3500" s="7"/>
    </row>
    <row r="3501" spans="1:13" x14ac:dyDescent="0.25">
      <c r="A3501" s="10">
        <v>44793.649259259262</v>
      </c>
      <c r="B3501" s="4" t="s">
        <v>1277</v>
      </c>
      <c r="C3501" s="4">
        <v>2404153</v>
      </c>
      <c r="D3501" s="4">
        <v>3235</v>
      </c>
      <c r="E3501" s="6">
        <v>58975</v>
      </c>
      <c r="F3501" s="6" t="s">
        <v>1427</v>
      </c>
      <c r="G3501" s="11">
        <v>10</v>
      </c>
      <c r="H3501" s="6">
        <v>1</v>
      </c>
      <c r="I3501" s="12">
        <f t="shared" si="0"/>
        <v>10</v>
      </c>
      <c r="J3501" s="7"/>
      <c r="M3501" s="7"/>
    </row>
    <row r="3502" spans="1:13" x14ac:dyDescent="0.25">
      <c r="A3502" s="10">
        <v>44813.505787037036</v>
      </c>
      <c r="B3502" s="4" t="s">
        <v>1277</v>
      </c>
      <c r="C3502" s="4">
        <v>2405092</v>
      </c>
      <c r="D3502" s="4">
        <v>3231</v>
      </c>
      <c r="E3502" s="6">
        <v>585634</v>
      </c>
      <c r="F3502" s="6" t="s">
        <v>1288</v>
      </c>
      <c r="G3502" s="11">
        <v>35</v>
      </c>
      <c r="H3502" s="6">
        <v>1</v>
      </c>
      <c r="I3502" s="12">
        <f t="shared" si="0"/>
        <v>35</v>
      </c>
      <c r="J3502" s="7"/>
      <c r="M3502" s="7"/>
    </row>
    <row r="3503" spans="1:13" x14ac:dyDescent="0.25">
      <c r="A3503" s="10">
        <v>44769.676168981481</v>
      </c>
      <c r="B3503" s="4" t="s">
        <v>1277</v>
      </c>
      <c r="C3503" s="4">
        <v>2267658</v>
      </c>
      <c r="D3503" s="4">
        <v>3228</v>
      </c>
      <c r="E3503" s="6">
        <v>549271</v>
      </c>
      <c r="F3503" s="6" t="s">
        <v>1330</v>
      </c>
      <c r="G3503" s="11">
        <v>10</v>
      </c>
      <c r="H3503" s="6">
        <v>2</v>
      </c>
      <c r="I3503" s="12">
        <f t="shared" si="0"/>
        <v>20</v>
      </c>
      <c r="J3503" s="7"/>
      <c r="M3503" s="7"/>
    </row>
    <row r="3504" spans="1:13" x14ac:dyDescent="0.25">
      <c r="A3504" s="10">
        <v>44817.432986111111</v>
      </c>
      <c r="B3504" s="4" t="s">
        <v>1277</v>
      </c>
      <c r="C3504" s="4">
        <v>2221889</v>
      </c>
      <c r="D3504" s="4">
        <v>3228</v>
      </c>
      <c r="E3504" s="6">
        <v>567412</v>
      </c>
      <c r="F3504" s="6" t="s">
        <v>1327</v>
      </c>
      <c r="G3504" s="11">
        <v>85</v>
      </c>
      <c r="H3504" s="6">
        <v>1</v>
      </c>
      <c r="I3504" s="12">
        <f t="shared" si="0"/>
        <v>85</v>
      </c>
      <c r="J3504" s="7"/>
      <c r="M3504" s="7"/>
    </row>
    <row r="3505" spans="1:13" x14ac:dyDescent="0.25">
      <c r="A3505" s="10">
        <v>44803.313055555554</v>
      </c>
      <c r="B3505" s="4" t="s">
        <v>1277</v>
      </c>
      <c r="C3505" s="4">
        <v>2299937</v>
      </c>
      <c r="D3505" s="4">
        <v>3228</v>
      </c>
      <c r="E3505" s="6">
        <v>487954</v>
      </c>
      <c r="F3505" s="6" t="s">
        <v>1445</v>
      </c>
      <c r="G3505" s="11">
        <v>15</v>
      </c>
      <c r="H3505" s="6">
        <v>1</v>
      </c>
      <c r="I3505" s="12">
        <f t="shared" si="0"/>
        <v>15</v>
      </c>
      <c r="J3505" s="7"/>
      <c r="M3505" s="7"/>
    </row>
    <row r="3506" spans="1:13" x14ac:dyDescent="0.25">
      <c r="A3506" s="10">
        <v>44777.483576388891</v>
      </c>
      <c r="B3506" s="4" t="s">
        <v>1277</v>
      </c>
      <c r="C3506" s="4">
        <v>2427025</v>
      </c>
      <c r="D3506" s="4">
        <v>3238</v>
      </c>
      <c r="E3506" s="6">
        <v>549271</v>
      </c>
      <c r="F3506" s="6" t="s">
        <v>1330</v>
      </c>
      <c r="G3506" s="11">
        <v>10</v>
      </c>
      <c r="H3506" s="6">
        <v>1</v>
      </c>
      <c r="I3506" s="12">
        <f t="shared" si="0"/>
        <v>10</v>
      </c>
      <c r="J3506" s="7"/>
      <c r="M3506" s="7"/>
    </row>
    <row r="3507" spans="1:13" x14ac:dyDescent="0.25">
      <c r="A3507" s="10">
        <v>44810.385023148148</v>
      </c>
      <c r="B3507" s="4" t="s">
        <v>1277</v>
      </c>
      <c r="C3507" s="4">
        <v>2182125</v>
      </c>
      <c r="D3507" s="4">
        <v>3230</v>
      </c>
      <c r="E3507" s="6">
        <v>591014</v>
      </c>
      <c r="F3507" s="6" t="s">
        <v>1293</v>
      </c>
      <c r="G3507" s="11">
        <v>40</v>
      </c>
      <c r="H3507" s="6">
        <v>1</v>
      </c>
      <c r="I3507" s="12">
        <f t="shared" si="0"/>
        <v>40</v>
      </c>
      <c r="J3507" s="7"/>
      <c r="M3507" s="7"/>
    </row>
    <row r="3508" spans="1:13" x14ac:dyDescent="0.25">
      <c r="A3508" s="10">
        <v>44809.347268518519</v>
      </c>
      <c r="B3508" s="4" t="s">
        <v>1277</v>
      </c>
      <c r="C3508" s="4">
        <v>2270207</v>
      </c>
      <c r="D3508" s="4">
        <v>3221</v>
      </c>
      <c r="E3508" s="6">
        <v>433075</v>
      </c>
      <c r="F3508" s="6" t="s">
        <v>1505</v>
      </c>
      <c r="G3508" s="11">
        <v>88</v>
      </c>
      <c r="H3508" s="6">
        <v>1</v>
      </c>
      <c r="I3508" s="12">
        <f t="shared" si="0"/>
        <v>88</v>
      </c>
      <c r="J3508" s="7"/>
      <c r="M3508" s="7"/>
    </row>
    <row r="3509" spans="1:13" x14ac:dyDescent="0.25">
      <c r="A3509" s="10">
        <v>44797.004479166666</v>
      </c>
      <c r="B3509" s="4" t="s">
        <v>1277</v>
      </c>
      <c r="C3509" s="4">
        <v>2143189</v>
      </c>
      <c r="D3509" s="4">
        <v>3224</v>
      </c>
      <c r="E3509" s="6">
        <v>585635</v>
      </c>
      <c r="F3509" s="6" t="s">
        <v>1444</v>
      </c>
      <c r="G3509" s="11">
        <v>100</v>
      </c>
      <c r="H3509" s="6">
        <v>1</v>
      </c>
      <c r="I3509" s="12">
        <f t="shared" si="0"/>
        <v>100</v>
      </c>
      <c r="J3509" s="7"/>
      <c r="M3509" s="7"/>
    </row>
    <row r="3510" spans="1:13" x14ac:dyDescent="0.25">
      <c r="A3510" s="10">
        <v>44791.223333333335</v>
      </c>
      <c r="B3510" s="4" t="s">
        <v>1277</v>
      </c>
      <c r="C3510" s="4">
        <v>2384933</v>
      </c>
      <c r="D3510" s="4">
        <v>3222</v>
      </c>
      <c r="E3510" s="6">
        <v>585635</v>
      </c>
      <c r="F3510" s="6" t="s">
        <v>1444</v>
      </c>
      <c r="G3510" s="11">
        <v>100</v>
      </c>
      <c r="H3510" s="6">
        <v>1</v>
      </c>
      <c r="I3510" s="12">
        <f t="shared" si="0"/>
        <v>100</v>
      </c>
      <c r="J3510" s="7"/>
      <c r="M3510" s="7"/>
    </row>
    <row r="3511" spans="1:13" x14ac:dyDescent="0.25">
      <c r="A3511" s="10">
        <v>44794.986562500002</v>
      </c>
      <c r="B3511" s="4" t="s">
        <v>1277</v>
      </c>
      <c r="C3511" s="4">
        <v>2417212</v>
      </c>
      <c r="D3511" s="4">
        <v>3221</v>
      </c>
      <c r="E3511" s="6">
        <v>297660</v>
      </c>
      <c r="F3511" s="6" t="s">
        <v>1409</v>
      </c>
      <c r="G3511" s="11">
        <v>5</v>
      </c>
      <c r="H3511" s="6">
        <v>1</v>
      </c>
      <c r="I3511" s="12">
        <f t="shared" si="0"/>
        <v>5</v>
      </c>
      <c r="J3511" s="7"/>
      <c r="M3511" s="7"/>
    </row>
    <row r="3512" spans="1:13" x14ac:dyDescent="0.25">
      <c r="A3512" s="10">
        <v>44803.450671296298</v>
      </c>
      <c r="B3512" s="4" t="s">
        <v>1277</v>
      </c>
      <c r="C3512" s="4">
        <v>2351088</v>
      </c>
      <c r="D3512" s="4">
        <v>3238</v>
      </c>
      <c r="E3512" s="6">
        <v>417865</v>
      </c>
      <c r="F3512" s="6" t="s">
        <v>1313</v>
      </c>
      <c r="G3512" s="11">
        <v>30</v>
      </c>
      <c r="H3512" s="6">
        <v>1</v>
      </c>
      <c r="I3512" s="12">
        <f t="shared" si="0"/>
        <v>30</v>
      </c>
      <c r="J3512" s="7"/>
      <c r="M3512" s="7"/>
    </row>
    <row r="3513" spans="1:13" x14ac:dyDescent="0.25">
      <c r="A3513" s="10">
        <v>44756.640717592592</v>
      </c>
      <c r="B3513" s="4" t="s">
        <v>1277</v>
      </c>
      <c r="C3513" s="4">
        <v>2317598</v>
      </c>
      <c r="D3513" s="4">
        <v>3221</v>
      </c>
      <c r="E3513" s="6">
        <v>549271</v>
      </c>
      <c r="F3513" s="6" t="s">
        <v>1330</v>
      </c>
      <c r="G3513" s="11">
        <v>10</v>
      </c>
      <c r="H3513" s="6">
        <v>1</v>
      </c>
      <c r="I3513" s="12">
        <f t="shared" si="0"/>
        <v>10</v>
      </c>
      <c r="J3513" s="7"/>
      <c r="M3513" s="7"/>
    </row>
    <row r="3514" spans="1:13" x14ac:dyDescent="0.25">
      <c r="A3514" s="10">
        <v>44791.311064814814</v>
      </c>
      <c r="B3514" s="4" t="s">
        <v>1277</v>
      </c>
      <c r="C3514" s="4">
        <v>2180285</v>
      </c>
      <c r="D3514" s="4">
        <v>3224</v>
      </c>
      <c r="E3514" s="6">
        <v>220616</v>
      </c>
      <c r="F3514" s="6" t="s">
        <v>1819</v>
      </c>
      <c r="G3514" s="11">
        <v>40</v>
      </c>
      <c r="H3514" s="6">
        <v>1</v>
      </c>
      <c r="I3514" s="12">
        <f t="shared" si="0"/>
        <v>40</v>
      </c>
      <c r="J3514" s="7"/>
      <c r="M3514" s="7"/>
    </row>
    <row r="3515" spans="1:13" x14ac:dyDescent="0.25">
      <c r="A3515" s="10">
        <v>44813.326122685183</v>
      </c>
      <c r="B3515" s="4" t="s">
        <v>1277</v>
      </c>
      <c r="C3515" s="4">
        <v>2267326</v>
      </c>
      <c r="D3515" s="4">
        <v>3228</v>
      </c>
      <c r="E3515" s="6">
        <v>588140</v>
      </c>
      <c r="F3515" s="6" t="s">
        <v>1316</v>
      </c>
      <c r="G3515" s="11">
        <v>120</v>
      </c>
      <c r="H3515" s="6">
        <v>1</v>
      </c>
      <c r="I3515" s="12">
        <f t="shared" si="0"/>
        <v>120</v>
      </c>
      <c r="J3515" s="7"/>
      <c r="M3515" s="7"/>
    </row>
    <row r="3516" spans="1:13" x14ac:dyDescent="0.25">
      <c r="A3516" s="10">
        <v>44813.346886574072</v>
      </c>
      <c r="B3516" s="4" t="s">
        <v>1277</v>
      </c>
      <c r="C3516" s="4">
        <v>2311329</v>
      </c>
      <c r="D3516" s="4">
        <v>3227</v>
      </c>
      <c r="E3516" s="6">
        <v>591014</v>
      </c>
      <c r="F3516" s="6" t="s">
        <v>1293</v>
      </c>
      <c r="G3516" s="11">
        <v>40</v>
      </c>
      <c r="H3516" s="6">
        <v>1</v>
      </c>
      <c r="I3516" s="12">
        <f t="shared" si="0"/>
        <v>40</v>
      </c>
      <c r="J3516" s="7"/>
      <c r="M3516" s="7"/>
    </row>
    <row r="3517" spans="1:13" x14ac:dyDescent="0.25">
      <c r="A3517" s="10">
        <v>44761.314375000002</v>
      </c>
      <c r="B3517" s="4" t="s">
        <v>1277</v>
      </c>
      <c r="C3517" s="4">
        <v>2281078</v>
      </c>
      <c r="D3517" s="4">
        <v>3224</v>
      </c>
      <c r="E3517" s="6">
        <v>629419</v>
      </c>
      <c r="F3517" s="6" t="s">
        <v>1299</v>
      </c>
      <c r="G3517" s="11">
        <v>77.73</v>
      </c>
      <c r="H3517" s="6">
        <v>1</v>
      </c>
      <c r="I3517" s="12">
        <f t="shared" si="0"/>
        <v>77.73</v>
      </c>
      <c r="J3517" s="7"/>
      <c r="M3517" s="7"/>
    </row>
    <row r="3518" spans="1:13" x14ac:dyDescent="0.25">
      <c r="A3518" s="10">
        <v>44778.460277777776</v>
      </c>
      <c r="B3518" s="4" t="s">
        <v>1277</v>
      </c>
      <c r="C3518" s="4">
        <v>2360619</v>
      </c>
      <c r="D3518" s="4">
        <v>3231</v>
      </c>
      <c r="E3518" s="6">
        <v>444828</v>
      </c>
      <c r="F3518" s="6" t="s">
        <v>1480</v>
      </c>
      <c r="G3518" s="11">
        <v>210</v>
      </c>
      <c r="H3518" s="6">
        <v>1</v>
      </c>
      <c r="I3518" s="12">
        <f t="shared" si="0"/>
        <v>210</v>
      </c>
      <c r="J3518" s="7"/>
      <c r="M3518" s="7"/>
    </row>
    <row r="3519" spans="1:13" x14ac:dyDescent="0.25">
      <c r="A3519" s="10">
        <v>44790.332673611112</v>
      </c>
      <c r="B3519" s="4" t="s">
        <v>1277</v>
      </c>
      <c r="C3519" s="4">
        <v>2418615</v>
      </c>
      <c r="D3519" s="4">
        <v>3223</v>
      </c>
      <c r="E3519" s="6">
        <v>418967</v>
      </c>
      <c r="F3519" s="6" t="s">
        <v>1316</v>
      </c>
      <c r="G3519" s="11">
        <v>120</v>
      </c>
      <c r="H3519" s="6">
        <v>1</v>
      </c>
      <c r="I3519" s="12">
        <f t="shared" si="0"/>
        <v>120</v>
      </c>
      <c r="J3519" s="7"/>
      <c r="M3519" s="7"/>
    </row>
    <row r="3520" spans="1:13" x14ac:dyDescent="0.25">
      <c r="A3520" s="10">
        <v>44792.299050925925</v>
      </c>
      <c r="B3520" s="4" t="s">
        <v>1277</v>
      </c>
      <c r="C3520" s="4">
        <v>2274856</v>
      </c>
      <c r="D3520" s="4">
        <v>3240</v>
      </c>
      <c r="E3520" s="6">
        <v>36376</v>
      </c>
      <c r="F3520" s="6" t="s">
        <v>1288</v>
      </c>
      <c r="G3520" s="11">
        <v>43.41</v>
      </c>
      <c r="H3520" s="6">
        <v>1</v>
      </c>
      <c r="I3520" s="12">
        <f t="shared" si="0"/>
        <v>43.41</v>
      </c>
      <c r="J3520" s="7"/>
      <c r="M3520" s="7"/>
    </row>
    <row r="3521" spans="1:13" x14ac:dyDescent="0.25">
      <c r="A3521" s="10">
        <v>44805.333379629628</v>
      </c>
      <c r="B3521" s="4" t="s">
        <v>1277</v>
      </c>
      <c r="C3521" s="4">
        <v>2218348</v>
      </c>
      <c r="D3521" s="4">
        <v>3236</v>
      </c>
      <c r="E3521" s="6">
        <v>58828</v>
      </c>
      <c r="F3521" s="6" t="s">
        <v>1722</v>
      </c>
      <c r="G3521" s="11">
        <v>59</v>
      </c>
      <c r="H3521" s="6">
        <v>1</v>
      </c>
      <c r="I3521" s="12">
        <f t="shared" si="0"/>
        <v>59</v>
      </c>
      <c r="J3521" s="7"/>
      <c r="M3521" s="7"/>
    </row>
    <row r="3522" spans="1:13" x14ac:dyDescent="0.25">
      <c r="A3522" s="10">
        <v>44770.376979166664</v>
      </c>
      <c r="B3522" s="4" t="s">
        <v>1277</v>
      </c>
      <c r="C3522" s="4">
        <v>2336541</v>
      </c>
      <c r="D3522" s="4">
        <v>3233</v>
      </c>
      <c r="E3522" s="6">
        <v>58975</v>
      </c>
      <c r="F3522" s="6" t="s">
        <v>1427</v>
      </c>
      <c r="G3522" s="11">
        <v>10</v>
      </c>
      <c r="H3522" s="6">
        <v>1</v>
      </c>
      <c r="I3522" s="12">
        <f t="shared" si="0"/>
        <v>10</v>
      </c>
      <c r="J3522" s="7"/>
      <c r="M3522" s="7"/>
    </row>
    <row r="3523" spans="1:13" x14ac:dyDescent="0.25">
      <c r="A3523" s="10">
        <v>44803.449733796297</v>
      </c>
      <c r="B3523" s="4" t="s">
        <v>1277</v>
      </c>
      <c r="C3523" s="4">
        <v>2200096</v>
      </c>
      <c r="D3523" s="4">
        <v>3230</v>
      </c>
      <c r="E3523" s="6">
        <v>369840</v>
      </c>
      <c r="F3523" s="6" t="s">
        <v>1351</v>
      </c>
      <c r="G3523" s="11">
        <v>39</v>
      </c>
      <c r="H3523" s="6">
        <v>1</v>
      </c>
      <c r="I3523" s="12">
        <f t="shared" si="0"/>
        <v>39</v>
      </c>
      <c r="J3523" s="7"/>
      <c r="M3523" s="7"/>
    </row>
    <row r="3524" spans="1:13" x14ac:dyDescent="0.25">
      <c r="A3524" s="10">
        <v>44761.331446759257</v>
      </c>
      <c r="B3524" s="4" t="s">
        <v>1277</v>
      </c>
      <c r="C3524" s="4">
        <v>2253896</v>
      </c>
      <c r="D3524" s="4">
        <v>3234</v>
      </c>
      <c r="E3524" s="6">
        <v>640362</v>
      </c>
      <c r="F3524" s="6" t="s">
        <v>1299</v>
      </c>
      <c r="G3524" s="11">
        <v>77.73</v>
      </c>
      <c r="H3524" s="6">
        <v>1</v>
      </c>
      <c r="I3524" s="12">
        <f t="shared" si="0"/>
        <v>77.73</v>
      </c>
      <c r="J3524" s="7"/>
      <c r="M3524" s="7"/>
    </row>
    <row r="3525" spans="1:13" x14ac:dyDescent="0.25">
      <c r="A3525" s="10">
        <v>44809.403032407405</v>
      </c>
      <c r="B3525" s="4" t="s">
        <v>1277</v>
      </c>
      <c r="C3525" s="4">
        <v>2134425</v>
      </c>
      <c r="D3525" s="4">
        <v>3233</v>
      </c>
      <c r="E3525" s="6">
        <v>577789</v>
      </c>
      <c r="F3525" s="6" t="s">
        <v>1287</v>
      </c>
      <c r="G3525" s="11">
        <v>26</v>
      </c>
      <c r="H3525" s="6">
        <v>1</v>
      </c>
      <c r="I3525" s="12">
        <f t="shared" si="0"/>
        <v>26</v>
      </c>
      <c r="J3525" s="7"/>
      <c r="M3525" s="7"/>
    </row>
    <row r="3526" spans="1:13" x14ac:dyDescent="0.25">
      <c r="A3526" s="10">
        <v>44805.747581018521</v>
      </c>
      <c r="B3526" s="4" t="s">
        <v>1277</v>
      </c>
      <c r="C3526" s="4">
        <v>2334854</v>
      </c>
      <c r="D3526" s="4">
        <v>3237</v>
      </c>
      <c r="E3526" s="6">
        <v>577789</v>
      </c>
      <c r="F3526" s="6" t="s">
        <v>1287</v>
      </c>
      <c r="G3526" s="11">
        <v>26</v>
      </c>
      <c r="H3526" s="6">
        <v>2</v>
      </c>
      <c r="I3526" s="12">
        <f t="shared" si="0"/>
        <v>52</v>
      </c>
      <c r="J3526" s="7"/>
      <c r="M3526" s="7"/>
    </row>
    <row r="3527" spans="1:13" x14ac:dyDescent="0.25">
      <c r="A3527" s="10">
        <v>44817.30741898148</v>
      </c>
      <c r="B3527" s="4" t="s">
        <v>1277</v>
      </c>
      <c r="C3527" s="4">
        <v>2292638</v>
      </c>
      <c r="D3527" s="4">
        <v>3226</v>
      </c>
      <c r="E3527" s="6">
        <v>588140</v>
      </c>
      <c r="F3527" s="6" t="s">
        <v>1316</v>
      </c>
      <c r="G3527" s="11">
        <v>120</v>
      </c>
      <c r="H3527" s="6">
        <v>1</v>
      </c>
      <c r="I3527" s="12">
        <f t="shared" si="0"/>
        <v>120</v>
      </c>
      <c r="J3527" s="7"/>
      <c r="M3527" s="7"/>
    </row>
    <row r="3528" spans="1:13" x14ac:dyDescent="0.25">
      <c r="A3528" s="10">
        <v>44802.351307870369</v>
      </c>
      <c r="B3528" s="4" t="s">
        <v>1277</v>
      </c>
      <c r="C3528" s="4">
        <v>2331876</v>
      </c>
      <c r="D3528" s="4">
        <v>3228</v>
      </c>
      <c r="E3528" s="6">
        <v>577789</v>
      </c>
      <c r="F3528" s="6" t="s">
        <v>1287</v>
      </c>
      <c r="G3528" s="11">
        <v>26</v>
      </c>
      <c r="H3528" s="6">
        <v>1</v>
      </c>
      <c r="I3528" s="12">
        <f t="shared" si="0"/>
        <v>26</v>
      </c>
      <c r="J3528" s="7"/>
      <c r="M3528" s="7"/>
    </row>
    <row r="3529" spans="1:13" x14ac:dyDescent="0.25">
      <c r="A3529" s="10">
        <v>44817.561643518522</v>
      </c>
      <c r="B3529" s="4" t="s">
        <v>1277</v>
      </c>
      <c r="C3529" s="4">
        <v>2160012</v>
      </c>
      <c r="D3529" s="4">
        <v>3226</v>
      </c>
      <c r="E3529" s="6">
        <v>55309</v>
      </c>
      <c r="F3529" s="6" t="s">
        <v>1353</v>
      </c>
      <c r="G3529" s="11">
        <v>128.6</v>
      </c>
      <c r="H3529" s="6">
        <v>1</v>
      </c>
      <c r="I3529" s="12">
        <f t="shared" si="0"/>
        <v>128.6</v>
      </c>
      <c r="J3529" s="7"/>
      <c r="M3529" s="7"/>
    </row>
    <row r="3530" spans="1:13" x14ac:dyDescent="0.25">
      <c r="A3530" s="10">
        <v>44806.567291666666</v>
      </c>
      <c r="B3530" s="4" t="s">
        <v>1277</v>
      </c>
      <c r="C3530" s="4">
        <v>2295685</v>
      </c>
      <c r="D3530" s="4">
        <v>3234</v>
      </c>
      <c r="E3530" s="6">
        <v>169976</v>
      </c>
      <c r="F3530" s="6" t="s">
        <v>1575</v>
      </c>
      <c r="G3530" s="11">
        <v>50</v>
      </c>
      <c r="H3530" s="6">
        <v>1</v>
      </c>
      <c r="I3530" s="12">
        <f t="shared" si="0"/>
        <v>50</v>
      </c>
      <c r="J3530" s="7"/>
      <c r="M3530" s="7"/>
    </row>
    <row r="3531" spans="1:13" x14ac:dyDescent="0.25">
      <c r="A3531" s="10">
        <v>44798.043680555558</v>
      </c>
      <c r="B3531" s="4" t="s">
        <v>1277</v>
      </c>
      <c r="C3531" s="4">
        <v>2162506</v>
      </c>
      <c r="D3531" s="4">
        <v>3227</v>
      </c>
      <c r="E3531" s="6">
        <v>549271</v>
      </c>
      <c r="F3531" s="6" t="s">
        <v>1330</v>
      </c>
      <c r="G3531" s="11">
        <v>10</v>
      </c>
      <c r="H3531" s="6">
        <v>1</v>
      </c>
      <c r="I3531" s="12">
        <f t="shared" si="0"/>
        <v>10</v>
      </c>
      <c r="J3531" s="7"/>
      <c r="M3531" s="7"/>
    </row>
    <row r="3532" spans="1:13" x14ac:dyDescent="0.25">
      <c r="A3532" s="10">
        <v>44796.255949074075</v>
      </c>
      <c r="B3532" s="4" t="s">
        <v>1277</v>
      </c>
      <c r="C3532" s="4">
        <v>2215796</v>
      </c>
      <c r="D3532" s="4">
        <v>3238</v>
      </c>
      <c r="E3532" s="6">
        <v>549271</v>
      </c>
      <c r="F3532" s="6" t="s">
        <v>1330</v>
      </c>
      <c r="G3532" s="11">
        <v>10</v>
      </c>
      <c r="H3532" s="6">
        <v>1</v>
      </c>
      <c r="I3532" s="12">
        <f t="shared" si="0"/>
        <v>10</v>
      </c>
      <c r="J3532" s="7"/>
      <c r="M3532" s="7"/>
    </row>
    <row r="3533" spans="1:13" x14ac:dyDescent="0.25">
      <c r="A3533" s="10">
        <v>44811.110925925925</v>
      </c>
      <c r="B3533" s="4" t="s">
        <v>1277</v>
      </c>
      <c r="C3533" s="4">
        <v>2348112</v>
      </c>
      <c r="D3533" s="4">
        <v>3228</v>
      </c>
      <c r="E3533" s="6">
        <v>629418</v>
      </c>
      <c r="F3533" s="6" t="s">
        <v>1299</v>
      </c>
      <c r="G3533" s="11">
        <v>77.73</v>
      </c>
      <c r="H3533" s="6">
        <v>1</v>
      </c>
      <c r="I3533" s="12">
        <f t="shared" si="0"/>
        <v>77.73</v>
      </c>
      <c r="J3533" s="7"/>
      <c r="M3533" s="7"/>
    </row>
    <row r="3534" spans="1:13" x14ac:dyDescent="0.25">
      <c r="A3534" s="10">
        <v>44792.860231481478</v>
      </c>
      <c r="B3534" s="4" t="s">
        <v>1277</v>
      </c>
      <c r="C3534" s="4">
        <v>2235210</v>
      </c>
      <c r="D3534" s="4">
        <v>3222</v>
      </c>
      <c r="E3534" s="6">
        <v>169921</v>
      </c>
      <c r="F3534" s="6" t="s">
        <v>1621</v>
      </c>
      <c r="G3534" s="11">
        <v>40</v>
      </c>
      <c r="H3534" s="6">
        <v>1</v>
      </c>
      <c r="I3534" s="12">
        <f t="shared" si="0"/>
        <v>40</v>
      </c>
      <c r="J3534" s="7"/>
      <c r="M3534" s="7"/>
    </row>
    <row r="3535" spans="1:13" x14ac:dyDescent="0.25">
      <c r="A3535" s="10">
        <v>44776.609270833331</v>
      </c>
      <c r="B3535" s="4" t="s">
        <v>1277</v>
      </c>
      <c r="C3535" s="4">
        <v>2193720</v>
      </c>
      <c r="D3535" s="4">
        <v>3223</v>
      </c>
      <c r="E3535" s="6">
        <v>613336</v>
      </c>
      <c r="F3535" s="6" t="s">
        <v>1566</v>
      </c>
      <c r="G3535" s="11">
        <v>15</v>
      </c>
      <c r="H3535" s="6">
        <v>1</v>
      </c>
      <c r="I3535" s="12">
        <f t="shared" si="0"/>
        <v>15</v>
      </c>
      <c r="J3535" s="7"/>
      <c r="M3535" s="7"/>
    </row>
    <row r="3536" spans="1:13" x14ac:dyDescent="0.25">
      <c r="A3536" s="10">
        <v>44761.566504629627</v>
      </c>
      <c r="B3536" s="4" t="s">
        <v>1277</v>
      </c>
      <c r="C3536" s="4">
        <v>2230154</v>
      </c>
      <c r="D3536" s="4">
        <v>3224</v>
      </c>
      <c r="E3536" s="6">
        <v>577789</v>
      </c>
      <c r="F3536" s="6" t="s">
        <v>1287</v>
      </c>
      <c r="G3536" s="11">
        <v>26</v>
      </c>
      <c r="H3536" s="6">
        <v>2</v>
      </c>
      <c r="I3536" s="12">
        <f t="shared" si="0"/>
        <v>52</v>
      </c>
      <c r="J3536" s="7"/>
      <c r="M3536" s="7"/>
    </row>
    <row r="3537" spans="1:13" x14ac:dyDescent="0.25">
      <c r="A3537" s="10">
        <v>44792.140023148146</v>
      </c>
      <c r="B3537" s="4" t="s">
        <v>1277</v>
      </c>
      <c r="C3537" s="4">
        <v>2361233</v>
      </c>
      <c r="D3537" s="4">
        <v>3222</v>
      </c>
      <c r="E3537" s="6">
        <v>577789</v>
      </c>
      <c r="F3537" s="6" t="s">
        <v>1287</v>
      </c>
      <c r="G3537" s="11">
        <v>26</v>
      </c>
      <c r="H3537" s="6">
        <v>1</v>
      </c>
      <c r="I3537" s="12">
        <f t="shared" si="0"/>
        <v>26</v>
      </c>
      <c r="J3537" s="7"/>
      <c r="M3537" s="7"/>
    </row>
    <row r="3538" spans="1:13" x14ac:dyDescent="0.25">
      <c r="A3538" s="10">
        <v>44817.420752314814</v>
      </c>
      <c r="B3538" s="4" t="s">
        <v>1277</v>
      </c>
      <c r="C3538" s="4">
        <v>2225674</v>
      </c>
      <c r="D3538" s="4">
        <v>3235</v>
      </c>
      <c r="E3538" s="6">
        <v>661671</v>
      </c>
      <c r="F3538" s="6" t="s">
        <v>1283</v>
      </c>
      <c r="G3538" s="11">
        <v>121.14</v>
      </c>
      <c r="H3538" s="6">
        <v>1</v>
      </c>
      <c r="I3538" s="12">
        <f t="shared" si="0"/>
        <v>121.14</v>
      </c>
      <c r="J3538" s="7"/>
      <c r="M3538" s="7"/>
    </row>
    <row r="3539" spans="1:13" x14ac:dyDescent="0.25">
      <c r="A3539" s="10">
        <v>44767.457604166666</v>
      </c>
      <c r="B3539" s="4" t="s">
        <v>1277</v>
      </c>
      <c r="C3539" s="4">
        <v>2207518</v>
      </c>
      <c r="D3539" s="4">
        <v>3239</v>
      </c>
      <c r="E3539" s="6">
        <v>309655</v>
      </c>
      <c r="F3539" s="6" t="s">
        <v>1436</v>
      </c>
      <c r="G3539" s="11">
        <v>17</v>
      </c>
      <c r="H3539" s="6">
        <v>1</v>
      </c>
      <c r="I3539" s="12">
        <f t="shared" si="0"/>
        <v>17</v>
      </c>
      <c r="J3539" s="7"/>
      <c r="M3539" s="7"/>
    </row>
    <row r="3540" spans="1:13" x14ac:dyDescent="0.25">
      <c r="A3540" s="10">
        <v>44798.629421296297</v>
      </c>
      <c r="B3540" s="4" t="s">
        <v>1277</v>
      </c>
      <c r="C3540" s="4">
        <v>2202141</v>
      </c>
      <c r="D3540" s="4">
        <v>3224</v>
      </c>
      <c r="E3540" s="6">
        <v>591014</v>
      </c>
      <c r="F3540" s="6" t="s">
        <v>1293</v>
      </c>
      <c r="G3540" s="11">
        <v>40</v>
      </c>
      <c r="H3540" s="6">
        <v>1</v>
      </c>
      <c r="I3540" s="12">
        <f t="shared" si="0"/>
        <v>40</v>
      </c>
      <c r="J3540" s="7"/>
      <c r="M3540" s="7"/>
    </row>
    <row r="3541" spans="1:13" x14ac:dyDescent="0.25">
      <c r="A3541" s="10">
        <v>44789.361388888887</v>
      </c>
      <c r="B3541" s="4" t="s">
        <v>1277</v>
      </c>
      <c r="C3541" s="4">
        <v>2141181</v>
      </c>
      <c r="D3541" s="4">
        <v>3234</v>
      </c>
      <c r="E3541" s="6">
        <v>220574</v>
      </c>
      <c r="F3541" s="6" t="s">
        <v>1340</v>
      </c>
      <c r="G3541" s="11">
        <v>20</v>
      </c>
      <c r="H3541" s="6">
        <v>1</v>
      </c>
      <c r="I3541" s="12">
        <f t="shared" si="0"/>
        <v>20</v>
      </c>
      <c r="J3541" s="7"/>
      <c r="M3541" s="7"/>
    </row>
    <row r="3542" spans="1:13" x14ac:dyDescent="0.25">
      <c r="A3542" s="10">
        <v>44777.635844907411</v>
      </c>
      <c r="B3542" s="4" t="s">
        <v>1277</v>
      </c>
      <c r="C3542" s="4">
        <v>2355928</v>
      </c>
      <c r="D3542" s="4">
        <v>3227</v>
      </c>
      <c r="E3542" s="6">
        <v>613328</v>
      </c>
      <c r="F3542" s="6" t="s">
        <v>1466</v>
      </c>
      <c r="G3542" s="11">
        <v>20</v>
      </c>
      <c r="H3542" s="6">
        <v>2</v>
      </c>
      <c r="I3542" s="12">
        <f t="shared" si="0"/>
        <v>40</v>
      </c>
      <c r="J3542" s="7"/>
      <c r="M3542" s="7"/>
    </row>
    <row r="3543" spans="1:13" x14ac:dyDescent="0.25">
      <c r="A3543" s="10">
        <v>44774.622187499997</v>
      </c>
      <c r="B3543" s="4" t="s">
        <v>1277</v>
      </c>
      <c r="C3543" s="4">
        <v>2320005</v>
      </c>
      <c r="D3543" s="4">
        <v>3238</v>
      </c>
      <c r="E3543" s="6">
        <v>577789</v>
      </c>
      <c r="F3543" s="6" t="s">
        <v>1287</v>
      </c>
      <c r="G3543" s="11">
        <v>26</v>
      </c>
      <c r="H3543" s="6">
        <v>1</v>
      </c>
      <c r="I3543" s="12">
        <f t="shared" si="0"/>
        <v>26</v>
      </c>
      <c r="J3543" s="7"/>
      <c r="M3543" s="7"/>
    </row>
    <row r="3544" spans="1:13" x14ac:dyDescent="0.25">
      <c r="A3544" s="10">
        <v>44797.017476851855</v>
      </c>
      <c r="B3544" s="4" t="s">
        <v>1277</v>
      </c>
      <c r="C3544" s="4">
        <v>2252430</v>
      </c>
      <c r="D3544" s="4">
        <v>3233</v>
      </c>
      <c r="E3544" s="6">
        <v>577791</v>
      </c>
      <c r="F3544" s="6" t="s">
        <v>1345</v>
      </c>
      <c r="G3544" s="11">
        <v>47</v>
      </c>
      <c r="H3544" s="6">
        <v>1</v>
      </c>
      <c r="I3544" s="12">
        <f t="shared" si="0"/>
        <v>47</v>
      </c>
      <c r="J3544" s="7"/>
      <c r="M3544" s="7"/>
    </row>
    <row r="3545" spans="1:13" x14ac:dyDescent="0.25">
      <c r="A3545" s="10">
        <v>44816.29760416667</v>
      </c>
      <c r="B3545" s="4" t="s">
        <v>1277</v>
      </c>
      <c r="C3545" s="4">
        <v>2406293</v>
      </c>
      <c r="D3545" s="4">
        <v>3225</v>
      </c>
      <c r="E3545" s="6">
        <v>222462</v>
      </c>
      <c r="F3545" s="6" t="s">
        <v>1484</v>
      </c>
      <c r="G3545" s="11">
        <v>52</v>
      </c>
      <c r="H3545" s="6">
        <v>1</v>
      </c>
      <c r="I3545" s="12">
        <f t="shared" si="0"/>
        <v>52</v>
      </c>
      <c r="J3545" s="7"/>
      <c r="M3545" s="7"/>
    </row>
    <row r="3546" spans="1:13" x14ac:dyDescent="0.25">
      <c r="A3546" s="10">
        <v>44804.376689814817</v>
      </c>
      <c r="B3546" s="4" t="s">
        <v>1277</v>
      </c>
      <c r="C3546" s="4">
        <v>2297023</v>
      </c>
      <c r="D3546" s="4">
        <v>3234</v>
      </c>
      <c r="E3546" s="6">
        <v>224952</v>
      </c>
      <c r="F3546" s="6" t="s">
        <v>1420</v>
      </c>
      <c r="G3546" s="11">
        <v>31</v>
      </c>
      <c r="H3546" s="6">
        <v>1</v>
      </c>
      <c r="I3546" s="12">
        <f t="shared" si="0"/>
        <v>31</v>
      </c>
      <c r="J3546" s="7"/>
      <c r="M3546" s="7"/>
    </row>
    <row r="3547" spans="1:13" x14ac:dyDescent="0.25">
      <c r="A3547" s="10">
        <v>44811.370127314818</v>
      </c>
      <c r="B3547" s="4" t="s">
        <v>1277</v>
      </c>
      <c r="C3547" s="4">
        <v>2164870</v>
      </c>
      <c r="D3547" s="4">
        <v>3236</v>
      </c>
      <c r="E3547" s="6">
        <v>166087</v>
      </c>
      <c r="F3547" s="6" t="s">
        <v>1662</v>
      </c>
      <c r="G3547" s="11">
        <v>35</v>
      </c>
      <c r="H3547" s="6">
        <v>1</v>
      </c>
      <c r="I3547" s="12">
        <f t="shared" si="0"/>
        <v>35</v>
      </c>
      <c r="J3547" s="7"/>
      <c r="M3547" s="7"/>
    </row>
    <row r="3548" spans="1:13" x14ac:dyDescent="0.25">
      <c r="A3548" s="10">
        <v>44809.997060185182</v>
      </c>
      <c r="B3548" s="4" t="s">
        <v>1277</v>
      </c>
      <c r="C3548" s="4">
        <v>2386603</v>
      </c>
      <c r="D3548" s="4">
        <v>3228</v>
      </c>
      <c r="E3548" s="6">
        <v>585634</v>
      </c>
      <c r="F3548" s="6" t="s">
        <v>1288</v>
      </c>
      <c r="G3548" s="11">
        <v>35</v>
      </c>
      <c r="H3548" s="6">
        <v>1</v>
      </c>
      <c r="I3548" s="12">
        <f t="shared" si="0"/>
        <v>35</v>
      </c>
      <c r="J3548" s="7"/>
      <c r="M3548" s="7"/>
    </row>
    <row r="3549" spans="1:13" x14ac:dyDescent="0.25">
      <c r="A3549" s="10">
        <v>44768.384583333333</v>
      </c>
      <c r="B3549" s="4" t="s">
        <v>1277</v>
      </c>
      <c r="C3549" s="4">
        <v>2340505</v>
      </c>
      <c r="D3549" s="4">
        <v>3240</v>
      </c>
      <c r="E3549" s="6">
        <v>629418</v>
      </c>
      <c r="F3549" s="6" t="s">
        <v>1299</v>
      </c>
      <c r="G3549" s="11">
        <v>77.73</v>
      </c>
      <c r="H3549" s="6">
        <v>1</v>
      </c>
      <c r="I3549" s="12">
        <f t="shared" si="0"/>
        <v>77.73</v>
      </c>
      <c r="J3549" s="7"/>
      <c r="M3549" s="7"/>
    </row>
    <row r="3550" spans="1:13" x14ac:dyDescent="0.25">
      <c r="A3550" s="10">
        <v>44798.926736111112</v>
      </c>
      <c r="B3550" s="4" t="s">
        <v>1277</v>
      </c>
      <c r="C3550" s="4">
        <v>2357142</v>
      </c>
      <c r="D3550" s="4">
        <v>3235</v>
      </c>
      <c r="E3550" s="6">
        <v>433075</v>
      </c>
      <c r="F3550" s="6" t="s">
        <v>1505</v>
      </c>
      <c r="G3550" s="11">
        <v>88</v>
      </c>
      <c r="H3550" s="6">
        <v>1</v>
      </c>
      <c r="I3550" s="12">
        <f t="shared" si="0"/>
        <v>88</v>
      </c>
      <c r="J3550" s="7"/>
      <c r="M3550" s="7"/>
    </row>
    <row r="3551" spans="1:13" x14ac:dyDescent="0.25">
      <c r="A3551" s="10">
        <v>44791.920486111114</v>
      </c>
      <c r="B3551" s="4" t="s">
        <v>1277</v>
      </c>
      <c r="C3551" s="4">
        <v>2140872</v>
      </c>
      <c r="D3551" s="4">
        <v>3237</v>
      </c>
      <c r="E3551" s="6">
        <v>433102</v>
      </c>
      <c r="F3551" s="6" t="s">
        <v>1467</v>
      </c>
      <c r="G3551" s="11">
        <v>94</v>
      </c>
      <c r="H3551" s="6">
        <v>1</v>
      </c>
      <c r="I3551" s="12">
        <f t="shared" si="0"/>
        <v>94</v>
      </c>
      <c r="J3551" s="7"/>
      <c r="M3551" s="7"/>
    </row>
    <row r="3552" spans="1:13" x14ac:dyDescent="0.25">
      <c r="A3552" s="10">
        <v>44755.592812499999</v>
      </c>
      <c r="B3552" s="4" t="s">
        <v>1277</v>
      </c>
      <c r="C3552" s="4">
        <v>2305945</v>
      </c>
      <c r="D3552" s="4">
        <v>3228</v>
      </c>
      <c r="E3552" s="6">
        <v>577789</v>
      </c>
      <c r="F3552" s="6" t="s">
        <v>1287</v>
      </c>
      <c r="G3552" s="11">
        <v>26</v>
      </c>
      <c r="H3552" s="6">
        <v>1</v>
      </c>
      <c r="I3552" s="12">
        <f t="shared" si="0"/>
        <v>26</v>
      </c>
      <c r="J3552" s="7"/>
      <c r="M3552" s="7"/>
    </row>
    <row r="3553" spans="1:13" x14ac:dyDescent="0.25">
      <c r="A3553" s="10">
        <v>44796.283101851855</v>
      </c>
      <c r="B3553" s="4" t="s">
        <v>1277</v>
      </c>
      <c r="C3553" s="4">
        <v>2249881</v>
      </c>
      <c r="D3553" s="4">
        <v>3237</v>
      </c>
      <c r="E3553" s="6">
        <v>212333</v>
      </c>
      <c r="F3553" s="6" t="s">
        <v>1363</v>
      </c>
      <c r="G3553" s="11">
        <v>45</v>
      </c>
      <c r="H3553" s="6">
        <v>1</v>
      </c>
      <c r="I3553" s="12">
        <f t="shared" si="0"/>
        <v>45</v>
      </c>
      <c r="J3553" s="7"/>
      <c r="M3553" s="7"/>
    </row>
    <row r="3554" spans="1:13" x14ac:dyDescent="0.25">
      <c r="A3554" s="10">
        <v>44797.33084490741</v>
      </c>
      <c r="B3554" s="4" t="s">
        <v>1277</v>
      </c>
      <c r="C3554" s="4">
        <v>2403803</v>
      </c>
      <c r="D3554" s="4">
        <v>3222</v>
      </c>
      <c r="E3554" s="6">
        <v>664588</v>
      </c>
      <c r="F3554" s="6" t="s">
        <v>1323</v>
      </c>
      <c r="G3554" s="11">
        <v>120</v>
      </c>
      <c r="H3554" s="6">
        <v>1</v>
      </c>
      <c r="I3554" s="12">
        <f t="shared" si="0"/>
        <v>120</v>
      </c>
      <c r="J3554" s="7"/>
      <c r="M3554" s="7"/>
    </row>
    <row r="3555" spans="1:13" x14ac:dyDescent="0.25">
      <c r="A3555" s="10">
        <v>44757.629560185182</v>
      </c>
      <c r="B3555" s="4" t="s">
        <v>1277</v>
      </c>
      <c r="C3555" s="4">
        <v>2332517</v>
      </c>
      <c r="D3555" s="4">
        <v>3229</v>
      </c>
      <c r="E3555" s="6">
        <v>55309</v>
      </c>
      <c r="F3555" s="6" t="s">
        <v>1353</v>
      </c>
      <c r="G3555" s="11">
        <v>128.6</v>
      </c>
      <c r="H3555" s="6">
        <v>1</v>
      </c>
      <c r="I3555" s="12">
        <f t="shared" si="0"/>
        <v>128.6</v>
      </c>
      <c r="J3555" s="7"/>
      <c r="M3555" s="7"/>
    </row>
    <row r="3556" spans="1:13" x14ac:dyDescent="0.25">
      <c r="A3556" s="10">
        <v>44796.517696759256</v>
      </c>
      <c r="B3556" s="4" t="s">
        <v>1277</v>
      </c>
      <c r="C3556" s="4">
        <v>2219979</v>
      </c>
      <c r="D3556" s="4">
        <v>3222</v>
      </c>
      <c r="E3556" s="6">
        <v>170399</v>
      </c>
      <c r="F3556" s="6" t="s">
        <v>1464</v>
      </c>
      <c r="G3556" s="11">
        <v>26</v>
      </c>
      <c r="H3556" s="6">
        <v>1</v>
      </c>
      <c r="I3556" s="12">
        <f t="shared" si="0"/>
        <v>26</v>
      </c>
      <c r="J3556" s="7"/>
      <c r="M3556" s="7"/>
    </row>
    <row r="3557" spans="1:13" x14ac:dyDescent="0.25">
      <c r="A3557" s="10">
        <v>44811.378877314812</v>
      </c>
      <c r="B3557" s="4" t="s">
        <v>1277</v>
      </c>
      <c r="C3557" s="4">
        <v>2242850</v>
      </c>
      <c r="D3557" s="4">
        <v>3229</v>
      </c>
      <c r="E3557" s="6">
        <v>591014</v>
      </c>
      <c r="F3557" s="6" t="s">
        <v>1293</v>
      </c>
      <c r="G3557" s="11">
        <v>40</v>
      </c>
      <c r="H3557" s="6">
        <v>1</v>
      </c>
      <c r="I3557" s="12">
        <f t="shared" si="0"/>
        <v>40</v>
      </c>
      <c r="J3557" s="7"/>
      <c r="M3557" s="7"/>
    </row>
    <row r="3558" spans="1:13" x14ac:dyDescent="0.25">
      <c r="A3558" s="10">
        <v>44808.269282407404</v>
      </c>
      <c r="B3558" s="4" t="s">
        <v>1277</v>
      </c>
      <c r="C3558" s="4">
        <v>2274343</v>
      </c>
      <c r="D3558" s="4">
        <v>3226</v>
      </c>
      <c r="E3558" s="6">
        <v>222459</v>
      </c>
      <c r="F3558" s="6" t="s">
        <v>1367</v>
      </c>
      <c r="G3558" s="11">
        <v>45</v>
      </c>
      <c r="H3558" s="6">
        <v>1</v>
      </c>
      <c r="I3558" s="12">
        <f t="shared" si="0"/>
        <v>45</v>
      </c>
      <c r="J3558" s="7"/>
      <c r="M3558" s="7"/>
    </row>
    <row r="3559" spans="1:13" x14ac:dyDescent="0.25">
      <c r="A3559" s="10">
        <v>44809.40898148148</v>
      </c>
      <c r="B3559" s="4" t="s">
        <v>1277</v>
      </c>
      <c r="C3559" s="4">
        <v>2304428</v>
      </c>
      <c r="D3559" s="4">
        <v>3239</v>
      </c>
      <c r="E3559" s="6">
        <v>212333</v>
      </c>
      <c r="F3559" s="6" t="s">
        <v>1363</v>
      </c>
      <c r="G3559" s="11">
        <v>45</v>
      </c>
      <c r="H3559" s="6">
        <v>1</v>
      </c>
      <c r="I3559" s="12">
        <f t="shared" si="0"/>
        <v>45</v>
      </c>
      <c r="J3559" s="7"/>
      <c r="M3559" s="7"/>
    </row>
    <row r="3560" spans="1:13" x14ac:dyDescent="0.25">
      <c r="A3560" s="10">
        <v>44803.349953703706</v>
      </c>
      <c r="B3560" s="4" t="s">
        <v>1277</v>
      </c>
      <c r="C3560" s="4">
        <v>2195304</v>
      </c>
      <c r="D3560" s="4">
        <v>3223</v>
      </c>
      <c r="E3560" s="6">
        <v>220307</v>
      </c>
      <c r="F3560" s="6" t="s">
        <v>1598</v>
      </c>
      <c r="G3560" s="11">
        <v>25</v>
      </c>
      <c r="H3560" s="6">
        <v>1</v>
      </c>
      <c r="I3560" s="12">
        <f t="shared" si="0"/>
        <v>25</v>
      </c>
      <c r="J3560" s="7"/>
      <c r="M3560" s="7"/>
    </row>
    <row r="3561" spans="1:13" x14ac:dyDescent="0.25">
      <c r="A3561" s="10">
        <v>44802.65115740741</v>
      </c>
      <c r="B3561" s="4" t="s">
        <v>1277</v>
      </c>
      <c r="C3561" s="4">
        <v>2138022</v>
      </c>
      <c r="D3561" s="4">
        <v>3233</v>
      </c>
      <c r="E3561" s="6">
        <v>446815</v>
      </c>
      <c r="F3561" s="6" t="s">
        <v>1285</v>
      </c>
      <c r="G3561" s="11">
        <v>36</v>
      </c>
      <c r="H3561" s="6">
        <v>1</v>
      </c>
      <c r="I3561" s="12">
        <f t="shared" si="0"/>
        <v>36</v>
      </c>
      <c r="J3561" s="7"/>
      <c r="M3561" s="7"/>
    </row>
    <row r="3562" spans="1:13" x14ac:dyDescent="0.25">
      <c r="A3562" s="10">
        <v>44790.574155092596</v>
      </c>
      <c r="B3562" s="4" t="s">
        <v>1277</v>
      </c>
      <c r="C3562" s="4">
        <v>2259502</v>
      </c>
      <c r="D3562" s="4">
        <v>3227</v>
      </c>
      <c r="E3562" s="6">
        <v>591014</v>
      </c>
      <c r="F3562" s="6" t="s">
        <v>1293</v>
      </c>
      <c r="G3562" s="11">
        <v>40</v>
      </c>
      <c r="H3562" s="6">
        <v>1</v>
      </c>
      <c r="I3562" s="12">
        <f t="shared" si="0"/>
        <v>40</v>
      </c>
      <c r="J3562" s="7"/>
      <c r="M3562" s="7"/>
    </row>
    <row r="3563" spans="1:13" x14ac:dyDescent="0.25">
      <c r="A3563" s="10">
        <v>44816.341817129629</v>
      </c>
      <c r="B3563" s="4" t="s">
        <v>1277</v>
      </c>
      <c r="C3563" s="4">
        <v>2400265</v>
      </c>
      <c r="D3563" s="4">
        <v>3231</v>
      </c>
      <c r="E3563" s="6">
        <v>309662</v>
      </c>
      <c r="F3563" s="6" t="s">
        <v>1539</v>
      </c>
      <c r="G3563" s="11">
        <v>20</v>
      </c>
      <c r="H3563" s="6">
        <v>1</v>
      </c>
      <c r="I3563" s="12">
        <f t="shared" si="0"/>
        <v>20</v>
      </c>
      <c r="J3563" s="7"/>
      <c r="M3563" s="7"/>
    </row>
    <row r="3564" spans="1:13" x14ac:dyDescent="0.25">
      <c r="A3564" s="10">
        <v>44796.962812500002</v>
      </c>
      <c r="B3564" s="4" t="s">
        <v>1277</v>
      </c>
      <c r="C3564" s="4">
        <v>2289115</v>
      </c>
      <c r="D3564" s="4">
        <v>3224</v>
      </c>
      <c r="E3564" s="6">
        <v>256678</v>
      </c>
      <c r="F3564" s="6" t="s">
        <v>1613</v>
      </c>
      <c r="G3564" s="11">
        <v>58</v>
      </c>
      <c r="H3564" s="6">
        <v>1</v>
      </c>
      <c r="I3564" s="12">
        <f t="shared" si="0"/>
        <v>58</v>
      </c>
      <c r="J3564" s="7"/>
      <c r="M3564" s="7"/>
    </row>
    <row r="3565" spans="1:13" x14ac:dyDescent="0.25">
      <c r="A3565" s="10">
        <v>44795.314363425925</v>
      </c>
      <c r="B3565" s="4" t="s">
        <v>1277</v>
      </c>
      <c r="C3565" s="4">
        <v>2328678</v>
      </c>
      <c r="D3565" s="4">
        <v>3227</v>
      </c>
      <c r="E3565" s="6">
        <v>55309</v>
      </c>
      <c r="F3565" s="6" t="s">
        <v>1353</v>
      </c>
      <c r="G3565" s="11">
        <v>128.6</v>
      </c>
      <c r="H3565" s="6">
        <v>1</v>
      </c>
      <c r="I3565" s="12">
        <f t="shared" si="0"/>
        <v>128.6</v>
      </c>
      <c r="J3565" s="7"/>
      <c r="M3565" s="7"/>
    </row>
    <row r="3566" spans="1:13" x14ac:dyDescent="0.25">
      <c r="A3566" s="10">
        <v>44789.538356481484</v>
      </c>
      <c r="B3566" s="4" t="s">
        <v>1277</v>
      </c>
      <c r="C3566" s="4">
        <v>2281135</v>
      </c>
      <c r="D3566" s="4">
        <v>3229</v>
      </c>
      <c r="E3566" s="6">
        <v>487962</v>
      </c>
      <c r="F3566" s="6" t="s">
        <v>1612</v>
      </c>
      <c r="G3566" s="11">
        <v>20</v>
      </c>
      <c r="H3566" s="6">
        <v>1</v>
      </c>
      <c r="I3566" s="12">
        <f t="shared" si="0"/>
        <v>20</v>
      </c>
      <c r="J3566" s="7"/>
      <c r="M3566" s="7"/>
    </row>
    <row r="3567" spans="1:13" x14ac:dyDescent="0.25">
      <c r="A3567" s="10">
        <v>44791.311851851853</v>
      </c>
      <c r="B3567" s="4" t="s">
        <v>1277</v>
      </c>
      <c r="C3567" s="4">
        <v>2197499</v>
      </c>
      <c r="D3567" s="4">
        <v>3231</v>
      </c>
      <c r="E3567" s="6">
        <v>220374</v>
      </c>
      <c r="F3567" s="6" t="s">
        <v>1284</v>
      </c>
      <c r="G3567" s="11">
        <v>10</v>
      </c>
      <c r="H3567" s="6">
        <v>1</v>
      </c>
      <c r="I3567" s="12">
        <f t="shared" si="0"/>
        <v>10</v>
      </c>
      <c r="J3567" s="7"/>
      <c r="M3567" s="7"/>
    </row>
    <row r="3568" spans="1:13" x14ac:dyDescent="0.25">
      <c r="A3568" s="10">
        <v>44815.640023148146</v>
      </c>
      <c r="B3568" s="4" t="s">
        <v>1277</v>
      </c>
      <c r="C3568" s="4">
        <v>2190050</v>
      </c>
      <c r="D3568" s="4">
        <v>3222</v>
      </c>
      <c r="E3568" s="6">
        <v>433127</v>
      </c>
      <c r="F3568" s="6" t="s">
        <v>1345</v>
      </c>
      <c r="G3568" s="11">
        <v>94</v>
      </c>
      <c r="H3568" s="6">
        <v>1</v>
      </c>
      <c r="I3568" s="12">
        <f t="shared" si="0"/>
        <v>94</v>
      </c>
      <c r="J3568" s="7"/>
      <c r="M3568" s="7"/>
    </row>
    <row r="3569" spans="1:13" x14ac:dyDescent="0.25">
      <c r="A3569" s="10">
        <v>44816.412546296298</v>
      </c>
      <c r="B3569" s="4" t="s">
        <v>1277</v>
      </c>
      <c r="C3569" s="4">
        <v>2142259</v>
      </c>
      <c r="D3569" s="4">
        <v>3238</v>
      </c>
      <c r="E3569" s="6">
        <v>256736</v>
      </c>
      <c r="F3569" s="6" t="s">
        <v>1336</v>
      </c>
      <c r="G3569" s="11">
        <v>32</v>
      </c>
      <c r="H3569" s="6">
        <v>1</v>
      </c>
      <c r="I3569" s="12">
        <f t="shared" si="0"/>
        <v>32</v>
      </c>
      <c r="J3569" s="7"/>
      <c r="M3569" s="7"/>
    </row>
    <row r="3570" spans="1:13" x14ac:dyDescent="0.25">
      <c r="A3570" s="10">
        <v>44795.41138888889</v>
      </c>
      <c r="B3570" s="4" t="s">
        <v>1277</v>
      </c>
      <c r="C3570" s="4">
        <v>2389692</v>
      </c>
      <c r="D3570" s="4">
        <v>3229</v>
      </c>
      <c r="E3570" s="6">
        <v>446833</v>
      </c>
      <c r="F3570" s="6" t="s">
        <v>1543</v>
      </c>
      <c r="G3570" s="11">
        <v>41</v>
      </c>
      <c r="H3570" s="6">
        <v>1</v>
      </c>
      <c r="I3570" s="12">
        <f t="shared" si="0"/>
        <v>41</v>
      </c>
      <c r="J3570" s="7"/>
      <c r="M3570" s="7"/>
    </row>
    <row r="3571" spans="1:13" x14ac:dyDescent="0.25">
      <c r="A3571" s="10">
        <v>44755.442187499997</v>
      </c>
      <c r="B3571" s="4" t="s">
        <v>1277</v>
      </c>
      <c r="C3571" s="4">
        <v>2200682</v>
      </c>
      <c r="D3571" s="4">
        <v>3226</v>
      </c>
      <c r="E3571" s="6">
        <v>566209</v>
      </c>
      <c r="F3571" s="6" t="s">
        <v>1687</v>
      </c>
      <c r="G3571" s="11">
        <v>10</v>
      </c>
      <c r="H3571" s="6">
        <v>1</v>
      </c>
      <c r="I3571" s="12">
        <f t="shared" si="0"/>
        <v>10</v>
      </c>
      <c r="J3571" s="7"/>
      <c r="M3571" s="7"/>
    </row>
    <row r="3572" spans="1:13" x14ac:dyDescent="0.25">
      <c r="A3572" s="10">
        <v>44757.657824074071</v>
      </c>
      <c r="B3572" s="4" t="s">
        <v>1277</v>
      </c>
      <c r="C3572" s="4">
        <v>2300058</v>
      </c>
      <c r="D3572" s="4">
        <v>3236</v>
      </c>
      <c r="E3572" s="6">
        <v>613328</v>
      </c>
      <c r="F3572" s="6" t="s">
        <v>1466</v>
      </c>
      <c r="G3572" s="11">
        <v>20</v>
      </c>
      <c r="H3572" s="6">
        <v>3</v>
      </c>
      <c r="I3572" s="12">
        <f t="shared" si="0"/>
        <v>60</v>
      </c>
      <c r="J3572" s="7"/>
      <c r="M3572" s="7"/>
    </row>
    <row r="3573" spans="1:13" x14ac:dyDescent="0.25">
      <c r="A3573" s="10">
        <v>44809.324155092596</v>
      </c>
      <c r="B3573" s="4" t="s">
        <v>1277</v>
      </c>
      <c r="C3573" s="4">
        <v>2166972</v>
      </c>
      <c r="D3573" s="4">
        <v>3226</v>
      </c>
      <c r="E3573" s="6">
        <v>433102</v>
      </c>
      <c r="F3573" s="6" t="s">
        <v>1467</v>
      </c>
      <c r="G3573" s="11">
        <v>94</v>
      </c>
      <c r="H3573" s="6">
        <v>1</v>
      </c>
      <c r="I3573" s="12">
        <f t="shared" si="0"/>
        <v>94</v>
      </c>
      <c r="J3573" s="7"/>
      <c r="M3573" s="7"/>
    </row>
    <row r="3574" spans="1:13" x14ac:dyDescent="0.25">
      <c r="A3574" s="10">
        <v>44792.838263888887</v>
      </c>
      <c r="B3574" s="4" t="s">
        <v>1277</v>
      </c>
      <c r="C3574" s="4">
        <v>2386325</v>
      </c>
      <c r="D3574" s="4">
        <v>3230</v>
      </c>
      <c r="E3574" s="6">
        <v>577789</v>
      </c>
      <c r="F3574" s="6" t="s">
        <v>1287</v>
      </c>
      <c r="G3574" s="11">
        <v>26</v>
      </c>
      <c r="H3574" s="6">
        <v>2</v>
      </c>
      <c r="I3574" s="12">
        <f t="shared" si="0"/>
        <v>52</v>
      </c>
      <c r="J3574" s="7"/>
      <c r="M3574" s="7"/>
    </row>
    <row r="3575" spans="1:13" x14ac:dyDescent="0.25">
      <c r="A3575" s="10">
        <v>44775.328680555554</v>
      </c>
      <c r="B3575" s="4" t="s">
        <v>1277</v>
      </c>
      <c r="C3575" s="4">
        <v>2381112</v>
      </c>
      <c r="D3575" s="4">
        <v>3221</v>
      </c>
      <c r="E3575" s="6">
        <v>661671</v>
      </c>
      <c r="F3575" s="6" t="s">
        <v>1283</v>
      </c>
      <c r="G3575" s="11">
        <v>121.14</v>
      </c>
      <c r="H3575" s="6">
        <v>1</v>
      </c>
      <c r="I3575" s="12">
        <f t="shared" si="0"/>
        <v>121.14</v>
      </c>
      <c r="J3575" s="7"/>
      <c r="M3575" s="7"/>
    </row>
    <row r="3576" spans="1:13" x14ac:dyDescent="0.25">
      <c r="A3576" s="10">
        <v>44813.64167824074</v>
      </c>
      <c r="B3576" s="4" t="s">
        <v>1277</v>
      </c>
      <c r="C3576" s="4">
        <v>2210101</v>
      </c>
      <c r="D3576" s="4">
        <v>3229</v>
      </c>
      <c r="E3576" s="6">
        <v>222462</v>
      </c>
      <c r="F3576" s="6" t="s">
        <v>1484</v>
      </c>
      <c r="G3576" s="11">
        <v>52</v>
      </c>
      <c r="H3576" s="6">
        <v>1</v>
      </c>
      <c r="I3576" s="12">
        <f t="shared" si="0"/>
        <v>52</v>
      </c>
      <c r="J3576" s="7"/>
      <c r="M3576" s="7"/>
    </row>
    <row r="3577" spans="1:13" x14ac:dyDescent="0.25">
      <c r="A3577" s="10">
        <v>44771.261122685188</v>
      </c>
      <c r="B3577" s="4" t="s">
        <v>1277</v>
      </c>
      <c r="C3577" s="4">
        <v>2226884</v>
      </c>
      <c r="D3577" s="4">
        <v>3227</v>
      </c>
      <c r="E3577" s="6">
        <v>588917</v>
      </c>
      <c r="F3577" s="6" t="s">
        <v>1297</v>
      </c>
      <c r="G3577" s="11">
        <v>36</v>
      </c>
      <c r="H3577" s="6">
        <v>1</v>
      </c>
      <c r="I3577" s="12">
        <f t="shared" si="0"/>
        <v>36</v>
      </c>
      <c r="J3577" s="7"/>
      <c r="M3577" s="7"/>
    </row>
    <row r="3578" spans="1:13" x14ac:dyDescent="0.25">
      <c r="A3578" s="10">
        <v>44805.31486111111</v>
      </c>
      <c r="B3578" s="4" t="s">
        <v>1277</v>
      </c>
      <c r="C3578" s="4">
        <v>2180679</v>
      </c>
      <c r="D3578" s="4">
        <v>3224</v>
      </c>
      <c r="E3578" s="6">
        <v>549271</v>
      </c>
      <c r="F3578" s="6" t="s">
        <v>1330</v>
      </c>
      <c r="G3578" s="11">
        <v>10</v>
      </c>
      <c r="H3578" s="6">
        <v>1</v>
      </c>
      <c r="I3578" s="12">
        <f t="shared" si="0"/>
        <v>10</v>
      </c>
      <c r="J3578" s="7"/>
      <c r="M3578" s="7"/>
    </row>
    <row r="3579" spans="1:13" x14ac:dyDescent="0.25">
      <c r="A3579" s="10">
        <v>44769.641273148147</v>
      </c>
      <c r="B3579" s="4" t="s">
        <v>1277</v>
      </c>
      <c r="C3579" s="4">
        <v>2237121</v>
      </c>
      <c r="D3579" s="4">
        <v>3222</v>
      </c>
      <c r="E3579" s="6">
        <v>488053</v>
      </c>
      <c r="F3579" s="6" t="s">
        <v>1820</v>
      </c>
      <c r="G3579" s="11">
        <v>10</v>
      </c>
      <c r="H3579" s="6">
        <v>1</v>
      </c>
      <c r="I3579" s="12">
        <f t="shared" si="0"/>
        <v>10</v>
      </c>
      <c r="J3579" s="7"/>
      <c r="M3579" s="7"/>
    </row>
    <row r="3580" spans="1:13" x14ac:dyDescent="0.25">
      <c r="A3580" s="10">
        <v>44761.624305555553</v>
      </c>
      <c r="B3580" s="4" t="s">
        <v>1277</v>
      </c>
      <c r="C3580" s="4">
        <v>2416731</v>
      </c>
      <c r="D3580" s="4">
        <v>3226</v>
      </c>
      <c r="E3580" s="6">
        <v>588917</v>
      </c>
      <c r="F3580" s="6" t="s">
        <v>1297</v>
      </c>
      <c r="G3580" s="11">
        <v>36</v>
      </c>
      <c r="H3580" s="6">
        <v>2</v>
      </c>
      <c r="I3580" s="12">
        <f t="shared" si="0"/>
        <v>72</v>
      </c>
      <c r="J3580" s="7"/>
      <c r="M3580" s="7"/>
    </row>
    <row r="3581" spans="1:13" x14ac:dyDescent="0.25">
      <c r="A3581" s="10">
        <v>44801.360092592593</v>
      </c>
      <c r="B3581" s="4" t="s">
        <v>1277</v>
      </c>
      <c r="C3581" s="4">
        <v>2154139</v>
      </c>
      <c r="D3581" s="4">
        <v>3224</v>
      </c>
      <c r="E3581" s="6">
        <v>222594</v>
      </c>
      <c r="F3581" s="6" t="s">
        <v>1386</v>
      </c>
      <c r="G3581" s="11">
        <v>68</v>
      </c>
      <c r="H3581" s="6">
        <v>1</v>
      </c>
      <c r="I3581" s="12">
        <f t="shared" si="0"/>
        <v>68</v>
      </c>
      <c r="J3581" s="7"/>
      <c r="M3581" s="7"/>
    </row>
    <row r="3582" spans="1:13" x14ac:dyDescent="0.25">
      <c r="A3582" s="10">
        <v>44809.15247685185</v>
      </c>
      <c r="B3582" s="4" t="s">
        <v>1277</v>
      </c>
      <c r="C3582" s="4">
        <v>2421686</v>
      </c>
      <c r="D3582" s="4">
        <v>3234</v>
      </c>
      <c r="E3582" s="6">
        <v>171363</v>
      </c>
      <c r="F3582" s="6" t="s">
        <v>1498</v>
      </c>
      <c r="G3582" s="11">
        <v>30</v>
      </c>
      <c r="H3582" s="6">
        <v>1</v>
      </c>
      <c r="I3582" s="12">
        <f t="shared" si="0"/>
        <v>30</v>
      </c>
      <c r="J3582" s="7"/>
      <c r="M3582" s="7"/>
    </row>
    <row r="3583" spans="1:13" x14ac:dyDescent="0.25">
      <c r="A3583" s="10">
        <v>44789.108912037038</v>
      </c>
      <c r="B3583" s="4" t="s">
        <v>1277</v>
      </c>
      <c r="C3583" s="4">
        <v>2380560</v>
      </c>
      <c r="D3583" s="4">
        <v>3228</v>
      </c>
      <c r="E3583" s="6">
        <v>93472</v>
      </c>
      <c r="F3583" s="6" t="s">
        <v>1821</v>
      </c>
      <c r="G3583" s="11">
        <v>30</v>
      </c>
      <c r="H3583" s="6">
        <v>1</v>
      </c>
      <c r="I3583" s="12">
        <f t="shared" si="0"/>
        <v>30</v>
      </c>
      <c r="J3583" s="7"/>
      <c r="M3583" s="7"/>
    </row>
    <row r="3584" spans="1:13" x14ac:dyDescent="0.25">
      <c r="A3584" s="10">
        <v>44761.346435185187</v>
      </c>
      <c r="B3584" s="4" t="s">
        <v>1277</v>
      </c>
      <c r="C3584" s="4">
        <v>2140422</v>
      </c>
      <c r="D3584" s="4">
        <v>3224</v>
      </c>
      <c r="E3584" s="6">
        <v>58965</v>
      </c>
      <c r="F3584" s="6" t="s">
        <v>1561</v>
      </c>
      <c r="G3584" s="11">
        <v>12</v>
      </c>
      <c r="H3584" s="6">
        <v>1</v>
      </c>
      <c r="I3584" s="12">
        <f t="shared" si="0"/>
        <v>12</v>
      </c>
      <c r="J3584" s="7"/>
      <c r="M3584" s="7"/>
    </row>
    <row r="3585" spans="1:13" x14ac:dyDescent="0.25">
      <c r="A3585" s="10">
        <v>44768.536597222221</v>
      </c>
      <c r="B3585" s="4" t="s">
        <v>1277</v>
      </c>
      <c r="C3585" s="4">
        <v>2357400</v>
      </c>
      <c r="D3585" s="4">
        <v>3224</v>
      </c>
      <c r="E3585" s="6">
        <v>577789</v>
      </c>
      <c r="F3585" s="6" t="s">
        <v>1287</v>
      </c>
      <c r="G3585" s="11">
        <v>26</v>
      </c>
      <c r="H3585" s="6">
        <v>1</v>
      </c>
      <c r="I3585" s="12">
        <f t="shared" si="0"/>
        <v>26</v>
      </c>
      <c r="J3585" s="7"/>
      <c r="M3585" s="7"/>
    </row>
    <row r="3586" spans="1:13" x14ac:dyDescent="0.25">
      <c r="A3586" s="10">
        <v>44790.307442129626</v>
      </c>
      <c r="B3586" s="4" t="s">
        <v>1277</v>
      </c>
      <c r="C3586" s="4">
        <v>2266939</v>
      </c>
      <c r="D3586" s="4">
        <v>3224</v>
      </c>
      <c r="E3586" s="6">
        <v>664588</v>
      </c>
      <c r="F3586" s="6" t="s">
        <v>1323</v>
      </c>
      <c r="G3586" s="11">
        <v>120</v>
      </c>
      <c r="H3586" s="6">
        <v>1</v>
      </c>
      <c r="I3586" s="12">
        <f t="shared" si="0"/>
        <v>120</v>
      </c>
      <c r="J3586" s="7"/>
      <c r="M3586" s="7"/>
    </row>
    <row r="3587" spans="1:13" x14ac:dyDescent="0.25">
      <c r="A3587" s="10">
        <v>44777.353356481479</v>
      </c>
      <c r="B3587" s="4" t="s">
        <v>1277</v>
      </c>
      <c r="C3587" s="4">
        <v>2285172</v>
      </c>
      <c r="D3587" s="4">
        <v>3239</v>
      </c>
      <c r="E3587" s="6">
        <v>93490</v>
      </c>
      <c r="F3587" s="6" t="s">
        <v>1286</v>
      </c>
      <c r="G3587" s="11">
        <v>38</v>
      </c>
      <c r="H3587" s="6">
        <v>1</v>
      </c>
      <c r="I3587" s="12">
        <f t="shared" si="0"/>
        <v>38</v>
      </c>
      <c r="J3587" s="7"/>
      <c r="M3587" s="7"/>
    </row>
    <row r="3588" spans="1:13" x14ac:dyDescent="0.25">
      <c r="A3588" s="10">
        <v>44762.328368055554</v>
      </c>
      <c r="B3588" s="4" t="s">
        <v>1277</v>
      </c>
      <c r="C3588" s="4">
        <v>2212096</v>
      </c>
      <c r="D3588" s="4">
        <v>3230</v>
      </c>
      <c r="E3588" s="6">
        <v>629419</v>
      </c>
      <c r="F3588" s="6" t="s">
        <v>1299</v>
      </c>
      <c r="G3588" s="11">
        <v>77.73</v>
      </c>
      <c r="H3588" s="6">
        <v>1</v>
      </c>
      <c r="I3588" s="12">
        <f t="shared" si="0"/>
        <v>77.73</v>
      </c>
      <c r="J3588" s="7"/>
      <c r="M3588" s="7"/>
    </row>
    <row r="3589" spans="1:13" x14ac:dyDescent="0.25">
      <c r="A3589" s="10">
        <v>44817.501712962963</v>
      </c>
      <c r="B3589" s="4" t="s">
        <v>1277</v>
      </c>
      <c r="C3589" s="4">
        <v>2210958</v>
      </c>
      <c r="D3589" s="4">
        <v>3237</v>
      </c>
      <c r="E3589" s="6">
        <v>433214</v>
      </c>
      <c r="F3589" s="6" t="s">
        <v>1452</v>
      </c>
      <c r="G3589" s="11">
        <v>80</v>
      </c>
      <c r="H3589" s="6">
        <v>1</v>
      </c>
      <c r="I3589" s="12">
        <f t="shared" si="0"/>
        <v>80</v>
      </c>
      <c r="J3589" s="7"/>
      <c r="M3589" s="7"/>
    </row>
    <row r="3590" spans="1:13" x14ac:dyDescent="0.25">
      <c r="A3590" s="10">
        <v>44791.311851851853</v>
      </c>
      <c r="B3590" s="4" t="s">
        <v>1277</v>
      </c>
      <c r="C3590" s="4">
        <v>2258125</v>
      </c>
      <c r="D3590" s="4">
        <v>3238</v>
      </c>
      <c r="E3590" s="6">
        <v>220374</v>
      </c>
      <c r="F3590" s="6" t="s">
        <v>1284</v>
      </c>
      <c r="G3590" s="11">
        <v>10</v>
      </c>
      <c r="H3590" s="6">
        <v>1</v>
      </c>
      <c r="I3590" s="12">
        <f t="shared" si="0"/>
        <v>10</v>
      </c>
      <c r="J3590" s="7"/>
      <c r="M3590" s="7"/>
    </row>
    <row r="3591" spans="1:13" x14ac:dyDescent="0.25">
      <c r="A3591" s="10">
        <v>44806.173877314817</v>
      </c>
      <c r="B3591" s="4" t="s">
        <v>1277</v>
      </c>
      <c r="C3591" s="4">
        <v>2173391</v>
      </c>
      <c r="D3591" s="4">
        <v>3240</v>
      </c>
      <c r="E3591" s="6">
        <v>224952</v>
      </c>
      <c r="F3591" s="6" t="s">
        <v>1420</v>
      </c>
      <c r="G3591" s="11">
        <v>31</v>
      </c>
      <c r="H3591" s="6">
        <v>1</v>
      </c>
      <c r="I3591" s="12">
        <f t="shared" si="0"/>
        <v>31</v>
      </c>
      <c r="J3591" s="7"/>
      <c r="M3591" s="7"/>
    </row>
    <row r="3592" spans="1:13" x14ac:dyDescent="0.25">
      <c r="A3592" s="10">
        <v>44760.511342592596</v>
      </c>
      <c r="B3592" s="4" t="s">
        <v>1277</v>
      </c>
      <c r="C3592" s="4">
        <v>2389369</v>
      </c>
      <c r="D3592" s="4">
        <v>3235</v>
      </c>
      <c r="E3592" s="6">
        <v>36376</v>
      </c>
      <c r="F3592" s="6" t="s">
        <v>1288</v>
      </c>
      <c r="G3592" s="11">
        <v>43.41</v>
      </c>
      <c r="H3592" s="6">
        <v>1</v>
      </c>
      <c r="I3592" s="12">
        <f t="shared" si="0"/>
        <v>43.41</v>
      </c>
      <c r="J3592" s="7"/>
      <c r="M3592" s="7"/>
    </row>
    <row r="3593" spans="1:13" x14ac:dyDescent="0.25">
      <c r="A3593" s="10">
        <v>44816.44290509259</v>
      </c>
      <c r="B3593" s="4" t="s">
        <v>1277</v>
      </c>
      <c r="C3593" s="4">
        <v>2326975</v>
      </c>
      <c r="D3593" s="4">
        <v>3233</v>
      </c>
      <c r="E3593" s="6">
        <v>58974</v>
      </c>
      <c r="F3593" s="6" t="s">
        <v>1434</v>
      </c>
      <c r="G3593" s="11">
        <v>10</v>
      </c>
      <c r="H3593" s="6">
        <v>1</v>
      </c>
      <c r="I3593" s="12">
        <f t="shared" si="0"/>
        <v>10</v>
      </c>
      <c r="J3593" s="7"/>
      <c r="M3593" s="7"/>
    </row>
    <row r="3594" spans="1:13" x14ac:dyDescent="0.25">
      <c r="A3594" s="10">
        <v>44795.432025462964</v>
      </c>
      <c r="B3594" s="4" t="s">
        <v>1277</v>
      </c>
      <c r="C3594" s="4">
        <v>2310306</v>
      </c>
      <c r="D3594" s="4">
        <v>3232</v>
      </c>
      <c r="E3594" s="6">
        <v>631199</v>
      </c>
      <c r="F3594" s="6" t="s">
        <v>1292</v>
      </c>
      <c r="G3594" s="11">
        <v>121.14</v>
      </c>
      <c r="H3594" s="6">
        <v>1</v>
      </c>
      <c r="I3594" s="12">
        <f t="shared" si="0"/>
        <v>121.14</v>
      </c>
      <c r="J3594" s="7"/>
      <c r="M3594" s="7"/>
    </row>
    <row r="3595" spans="1:13" x14ac:dyDescent="0.25">
      <c r="A3595" s="10">
        <v>44783.634525462963</v>
      </c>
      <c r="B3595" s="4" t="s">
        <v>1277</v>
      </c>
      <c r="C3595" s="4">
        <v>2138206</v>
      </c>
      <c r="D3595" s="4">
        <v>3231</v>
      </c>
      <c r="E3595" s="6">
        <v>577789</v>
      </c>
      <c r="F3595" s="6" t="s">
        <v>1287</v>
      </c>
      <c r="G3595" s="11">
        <v>26</v>
      </c>
      <c r="H3595" s="6">
        <v>1</v>
      </c>
      <c r="I3595" s="12">
        <f t="shared" si="0"/>
        <v>26</v>
      </c>
      <c r="J3595" s="7"/>
      <c r="M3595" s="7"/>
    </row>
    <row r="3596" spans="1:13" x14ac:dyDescent="0.25">
      <c r="A3596" s="10">
        <v>44812.371041666665</v>
      </c>
      <c r="B3596" s="4" t="s">
        <v>1277</v>
      </c>
      <c r="C3596" s="4">
        <v>2341517</v>
      </c>
      <c r="D3596" s="4">
        <v>3240</v>
      </c>
      <c r="E3596" s="6">
        <v>212313</v>
      </c>
      <c r="F3596" s="6" t="s">
        <v>1677</v>
      </c>
      <c r="G3596" s="11">
        <v>40</v>
      </c>
      <c r="H3596" s="6">
        <v>1</v>
      </c>
      <c r="I3596" s="12">
        <f t="shared" si="0"/>
        <v>40</v>
      </c>
      <c r="J3596" s="7"/>
      <c r="M3596" s="7"/>
    </row>
    <row r="3597" spans="1:13" x14ac:dyDescent="0.25">
      <c r="A3597" s="10">
        <v>44799.279675925929</v>
      </c>
      <c r="B3597" s="4" t="s">
        <v>1277</v>
      </c>
      <c r="C3597" s="4">
        <v>2414755</v>
      </c>
      <c r="D3597" s="4">
        <v>3224</v>
      </c>
      <c r="E3597" s="6">
        <v>310142</v>
      </c>
      <c r="F3597" s="6" t="s">
        <v>1680</v>
      </c>
      <c r="G3597" s="11">
        <v>52</v>
      </c>
      <c r="H3597" s="6">
        <v>1</v>
      </c>
      <c r="I3597" s="12">
        <f t="shared" si="0"/>
        <v>52</v>
      </c>
      <c r="J3597" s="7"/>
      <c r="M3597" s="7"/>
    </row>
    <row r="3598" spans="1:13" x14ac:dyDescent="0.25">
      <c r="A3598" s="10">
        <v>44809.359780092593</v>
      </c>
      <c r="B3598" s="4" t="s">
        <v>1277</v>
      </c>
      <c r="C3598" s="4">
        <v>2373746</v>
      </c>
      <c r="D3598" s="4">
        <v>3238</v>
      </c>
      <c r="E3598" s="6">
        <v>220348</v>
      </c>
      <c r="F3598" s="6" t="s">
        <v>1521</v>
      </c>
      <c r="G3598" s="11">
        <v>25</v>
      </c>
      <c r="H3598" s="6">
        <v>1</v>
      </c>
      <c r="I3598" s="12">
        <f t="shared" si="0"/>
        <v>25</v>
      </c>
      <c r="J3598" s="7"/>
      <c r="M3598" s="7"/>
    </row>
    <row r="3599" spans="1:13" x14ac:dyDescent="0.25">
      <c r="A3599" s="10">
        <v>44797.268842592595</v>
      </c>
      <c r="B3599" s="4" t="s">
        <v>1277</v>
      </c>
      <c r="C3599" s="4">
        <v>2234488</v>
      </c>
      <c r="D3599" s="4">
        <v>3221</v>
      </c>
      <c r="E3599" s="6">
        <v>631898</v>
      </c>
      <c r="F3599" s="6" t="s">
        <v>1287</v>
      </c>
      <c r="G3599" s="11">
        <v>60</v>
      </c>
      <c r="H3599" s="6">
        <v>1</v>
      </c>
      <c r="I3599" s="12">
        <f t="shared" si="0"/>
        <v>60</v>
      </c>
      <c r="J3599" s="7"/>
      <c r="M3599" s="7"/>
    </row>
    <row r="3600" spans="1:13" x14ac:dyDescent="0.25">
      <c r="A3600" s="10">
        <v>44817.340925925928</v>
      </c>
      <c r="B3600" s="4" t="s">
        <v>1277</v>
      </c>
      <c r="C3600" s="4">
        <v>2300132</v>
      </c>
      <c r="D3600" s="4">
        <v>3234</v>
      </c>
      <c r="E3600" s="6">
        <v>220342</v>
      </c>
      <c r="F3600" s="6" t="s">
        <v>1722</v>
      </c>
      <c r="G3600" s="11">
        <v>18</v>
      </c>
      <c r="H3600" s="6">
        <v>1</v>
      </c>
      <c r="I3600" s="12">
        <f t="shared" si="0"/>
        <v>18</v>
      </c>
      <c r="J3600" s="7"/>
      <c r="M3600" s="7"/>
    </row>
    <row r="3601" spans="1:13" x14ac:dyDescent="0.25">
      <c r="A3601" s="10">
        <v>44776.367037037038</v>
      </c>
      <c r="B3601" s="4" t="s">
        <v>1277</v>
      </c>
      <c r="C3601" s="4">
        <v>2222509</v>
      </c>
      <c r="D3601" s="4">
        <v>3221</v>
      </c>
      <c r="E3601" s="6">
        <v>661671</v>
      </c>
      <c r="F3601" s="6" t="s">
        <v>1283</v>
      </c>
      <c r="G3601" s="11">
        <v>121.14</v>
      </c>
      <c r="H3601" s="6">
        <v>1</v>
      </c>
      <c r="I3601" s="12">
        <f t="shared" si="0"/>
        <v>121.14</v>
      </c>
      <c r="J3601" s="7"/>
      <c r="M3601" s="7"/>
    </row>
    <row r="3602" spans="1:13" x14ac:dyDescent="0.25">
      <c r="A3602" s="10">
        <v>44810.461678240739</v>
      </c>
      <c r="B3602" s="4" t="s">
        <v>1277</v>
      </c>
      <c r="C3602" s="4">
        <v>2194347</v>
      </c>
      <c r="D3602" s="4">
        <v>3234</v>
      </c>
      <c r="E3602" s="6">
        <v>549271</v>
      </c>
      <c r="F3602" s="6" t="s">
        <v>1330</v>
      </c>
      <c r="G3602" s="11">
        <v>10</v>
      </c>
      <c r="H3602" s="6">
        <v>1</v>
      </c>
      <c r="I3602" s="12">
        <f t="shared" si="0"/>
        <v>10</v>
      </c>
      <c r="J3602" s="7"/>
      <c r="M3602" s="7"/>
    </row>
    <row r="3603" spans="1:13" x14ac:dyDescent="0.25">
      <c r="A3603" s="10">
        <v>44796.552071759259</v>
      </c>
      <c r="B3603" s="4" t="s">
        <v>1277</v>
      </c>
      <c r="C3603" s="4">
        <v>2241171</v>
      </c>
      <c r="D3603" s="4">
        <v>3232</v>
      </c>
      <c r="E3603" s="6">
        <v>204581</v>
      </c>
      <c r="F3603" s="6" t="s">
        <v>1581</v>
      </c>
      <c r="G3603" s="11">
        <v>22</v>
      </c>
      <c r="H3603" s="6">
        <v>1</v>
      </c>
      <c r="I3603" s="12">
        <f t="shared" si="0"/>
        <v>22</v>
      </c>
      <c r="J3603" s="7"/>
      <c r="M3603" s="7"/>
    </row>
    <row r="3604" spans="1:13" x14ac:dyDescent="0.25">
      <c r="A3604" s="10">
        <v>44781.390185185184</v>
      </c>
      <c r="B3604" s="4" t="s">
        <v>1277</v>
      </c>
      <c r="C3604" s="4">
        <v>2174201</v>
      </c>
      <c r="D3604" s="4">
        <v>3222</v>
      </c>
      <c r="E3604" s="6">
        <v>58974</v>
      </c>
      <c r="F3604" s="6" t="s">
        <v>1434</v>
      </c>
      <c r="G3604" s="11">
        <v>10</v>
      </c>
      <c r="H3604" s="6">
        <v>1</v>
      </c>
      <c r="I3604" s="12">
        <f t="shared" si="0"/>
        <v>10</v>
      </c>
      <c r="J3604" s="7"/>
      <c r="M3604" s="7"/>
    </row>
    <row r="3605" spans="1:13" x14ac:dyDescent="0.25">
      <c r="A3605" s="10">
        <v>44802.795590277776</v>
      </c>
      <c r="B3605" s="4" t="s">
        <v>1277</v>
      </c>
      <c r="C3605" s="4">
        <v>2291253</v>
      </c>
      <c r="D3605" s="4">
        <v>3224</v>
      </c>
      <c r="E3605" s="6">
        <v>309663</v>
      </c>
      <c r="F3605" s="6" t="s">
        <v>1822</v>
      </c>
      <c r="G3605" s="11">
        <v>20</v>
      </c>
      <c r="H3605" s="6">
        <v>2</v>
      </c>
      <c r="I3605" s="12">
        <f t="shared" si="0"/>
        <v>40</v>
      </c>
      <c r="J3605" s="7"/>
      <c r="M3605" s="7"/>
    </row>
    <row r="3606" spans="1:13" x14ac:dyDescent="0.25">
      <c r="A3606" s="10">
        <v>44808.547627314816</v>
      </c>
      <c r="B3606" s="4" t="s">
        <v>1277</v>
      </c>
      <c r="C3606" s="4">
        <v>2135206</v>
      </c>
      <c r="D3606" s="4">
        <v>3232</v>
      </c>
      <c r="E3606" s="6">
        <v>577789</v>
      </c>
      <c r="F3606" s="6" t="s">
        <v>1287</v>
      </c>
      <c r="G3606" s="11">
        <v>26</v>
      </c>
      <c r="H3606" s="6">
        <v>2</v>
      </c>
      <c r="I3606" s="12">
        <f t="shared" si="0"/>
        <v>52</v>
      </c>
      <c r="J3606" s="7"/>
      <c r="M3606" s="7"/>
    </row>
    <row r="3607" spans="1:13" x14ac:dyDescent="0.25">
      <c r="A3607" s="10">
        <v>44809.367592592593</v>
      </c>
      <c r="B3607" s="4" t="s">
        <v>1277</v>
      </c>
      <c r="C3607" s="4">
        <v>2423253</v>
      </c>
      <c r="D3607" s="4">
        <v>3222</v>
      </c>
      <c r="E3607" s="6">
        <v>566159</v>
      </c>
      <c r="F3607" s="6" t="s">
        <v>1602</v>
      </c>
      <c r="G3607" s="11">
        <v>25</v>
      </c>
      <c r="H3607" s="6">
        <v>3</v>
      </c>
      <c r="I3607" s="12">
        <f t="shared" si="0"/>
        <v>75</v>
      </c>
      <c r="J3607" s="7"/>
      <c r="M3607" s="7"/>
    </row>
    <row r="3608" spans="1:13" x14ac:dyDescent="0.25">
      <c r="A3608" s="10">
        <v>44816.325682870367</v>
      </c>
      <c r="B3608" s="4" t="s">
        <v>1277</v>
      </c>
      <c r="C3608" s="4">
        <v>2351878</v>
      </c>
      <c r="D3608" s="4">
        <v>3236</v>
      </c>
      <c r="E3608" s="6">
        <v>567412</v>
      </c>
      <c r="F3608" s="6" t="s">
        <v>1327</v>
      </c>
      <c r="G3608" s="11">
        <v>85</v>
      </c>
      <c r="H3608" s="6">
        <v>1</v>
      </c>
      <c r="I3608" s="12">
        <f t="shared" si="0"/>
        <v>85</v>
      </c>
      <c r="J3608" s="7"/>
      <c r="M3608" s="7"/>
    </row>
    <row r="3609" spans="1:13" x14ac:dyDescent="0.25">
      <c r="A3609" s="10">
        <v>44771.324548611112</v>
      </c>
      <c r="B3609" s="4" t="s">
        <v>1277</v>
      </c>
      <c r="C3609" s="4">
        <v>2422728</v>
      </c>
      <c r="D3609" s="4">
        <v>3234</v>
      </c>
      <c r="E3609" s="6">
        <v>631199</v>
      </c>
      <c r="F3609" s="6" t="s">
        <v>1292</v>
      </c>
      <c r="G3609" s="11">
        <v>121.14</v>
      </c>
      <c r="H3609" s="6">
        <v>1</v>
      </c>
      <c r="I3609" s="12">
        <f t="shared" si="0"/>
        <v>121.14</v>
      </c>
      <c r="J3609" s="7"/>
      <c r="M3609" s="7"/>
    </row>
    <row r="3610" spans="1:13" x14ac:dyDescent="0.25">
      <c r="A3610" s="10">
        <v>44816.404143518521</v>
      </c>
      <c r="B3610" s="4" t="s">
        <v>1277</v>
      </c>
      <c r="C3610" s="4">
        <v>2353423</v>
      </c>
      <c r="D3610" s="4">
        <v>3240</v>
      </c>
      <c r="E3610" s="6">
        <v>222439</v>
      </c>
      <c r="F3610" s="6" t="s">
        <v>1364</v>
      </c>
      <c r="G3610" s="11">
        <v>32</v>
      </c>
      <c r="H3610" s="6">
        <v>1</v>
      </c>
      <c r="I3610" s="12">
        <f t="shared" si="0"/>
        <v>32</v>
      </c>
      <c r="J3610" s="7"/>
      <c r="M3610" s="7"/>
    </row>
    <row r="3611" spans="1:13" x14ac:dyDescent="0.25">
      <c r="A3611" s="10">
        <v>44812.329699074071</v>
      </c>
      <c r="B3611" s="4" t="s">
        <v>1277</v>
      </c>
      <c r="C3611" s="4">
        <v>2212944</v>
      </c>
      <c r="D3611" s="4">
        <v>3234</v>
      </c>
      <c r="E3611" s="6">
        <v>227085</v>
      </c>
      <c r="F3611" s="6" t="s">
        <v>1347</v>
      </c>
      <c r="G3611" s="11">
        <v>85</v>
      </c>
      <c r="H3611" s="6">
        <v>1</v>
      </c>
      <c r="I3611" s="12">
        <f t="shared" si="0"/>
        <v>85</v>
      </c>
      <c r="J3611" s="7"/>
      <c r="M3611" s="7"/>
    </row>
    <row r="3612" spans="1:13" x14ac:dyDescent="0.25">
      <c r="A3612" s="10">
        <v>44802.118449074071</v>
      </c>
      <c r="B3612" s="4" t="s">
        <v>1277</v>
      </c>
      <c r="C3612" s="4">
        <v>2376225</v>
      </c>
      <c r="D3612" s="4">
        <v>3224</v>
      </c>
      <c r="E3612" s="6">
        <v>224878</v>
      </c>
      <c r="F3612" s="6" t="s">
        <v>1403</v>
      </c>
      <c r="G3612" s="11">
        <v>26</v>
      </c>
      <c r="H3612" s="6">
        <v>1</v>
      </c>
      <c r="I3612" s="12">
        <f t="shared" si="0"/>
        <v>26</v>
      </c>
      <c r="J3612" s="7"/>
      <c r="M3612" s="7"/>
    </row>
    <row r="3613" spans="1:13" x14ac:dyDescent="0.25">
      <c r="A3613" s="10">
        <v>44796.501377314817</v>
      </c>
      <c r="B3613" s="4" t="s">
        <v>1277</v>
      </c>
      <c r="C3613" s="4">
        <v>2255073</v>
      </c>
      <c r="D3613" s="4">
        <v>3240</v>
      </c>
      <c r="E3613" s="6">
        <v>222336</v>
      </c>
      <c r="F3613" s="6" t="s">
        <v>1295</v>
      </c>
      <c r="G3613" s="11">
        <v>50</v>
      </c>
      <c r="H3613" s="6">
        <v>1</v>
      </c>
      <c r="I3613" s="12">
        <f t="shared" si="0"/>
        <v>50</v>
      </c>
      <c r="J3613" s="7"/>
      <c r="M3613" s="7"/>
    </row>
    <row r="3614" spans="1:13" x14ac:dyDescent="0.25">
      <c r="A3614" s="10">
        <v>44790.660717592589</v>
      </c>
      <c r="B3614" s="4" t="s">
        <v>1277</v>
      </c>
      <c r="C3614" s="4">
        <v>2237205</v>
      </c>
      <c r="D3614" s="4">
        <v>3231</v>
      </c>
      <c r="E3614" s="6">
        <v>212313</v>
      </c>
      <c r="F3614" s="6" t="s">
        <v>1677</v>
      </c>
      <c r="G3614" s="11">
        <v>40</v>
      </c>
      <c r="H3614" s="6">
        <v>1</v>
      </c>
      <c r="I3614" s="12">
        <f t="shared" si="0"/>
        <v>40</v>
      </c>
      <c r="J3614" s="7"/>
      <c r="M3614" s="7"/>
    </row>
    <row r="3615" spans="1:13" x14ac:dyDescent="0.25">
      <c r="A3615" s="10">
        <v>44776.330231481479</v>
      </c>
      <c r="B3615" s="4" t="s">
        <v>1277</v>
      </c>
      <c r="C3615" s="4">
        <v>2397997</v>
      </c>
      <c r="D3615" s="4">
        <v>3237</v>
      </c>
      <c r="E3615" s="6">
        <v>629216</v>
      </c>
      <c r="F3615" s="6" t="s">
        <v>1304</v>
      </c>
      <c r="G3615" s="11">
        <v>77.73</v>
      </c>
      <c r="H3615" s="6">
        <v>1</v>
      </c>
      <c r="I3615" s="12">
        <f t="shared" si="0"/>
        <v>77.73</v>
      </c>
      <c r="J3615" s="7"/>
      <c r="M3615" s="7"/>
    </row>
    <row r="3616" spans="1:13" x14ac:dyDescent="0.25">
      <c r="A3616" s="10">
        <v>44761.301562499997</v>
      </c>
      <c r="B3616" s="4" t="s">
        <v>1277</v>
      </c>
      <c r="C3616" s="4">
        <v>2237153</v>
      </c>
      <c r="D3616" s="4">
        <v>3238</v>
      </c>
      <c r="E3616" s="6">
        <v>629418</v>
      </c>
      <c r="F3616" s="6" t="s">
        <v>1299</v>
      </c>
      <c r="G3616" s="11">
        <v>77.73</v>
      </c>
      <c r="H3616" s="6">
        <v>1</v>
      </c>
      <c r="I3616" s="12">
        <f t="shared" si="0"/>
        <v>77.73</v>
      </c>
      <c r="J3616" s="7"/>
      <c r="M3616" s="7"/>
    </row>
    <row r="3617" spans="1:13" x14ac:dyDescent="0.25">
      <c r="A3617" s="10">
        <v>44813.436388888891</v>
      </c>
      <c r="B3617" s="4" t="s">
        <v>1277</v>
      </c>
      <c r="C3617" s="4">
        <v>2332032</v>
      </c>
      <c r="D3617" s="4">
        <v>3231</v>
      </c>
      <c r="E3617" s="6">
        <v>446831</v>
      </c>
      <c r="F3617" s="6" t="s">
        <v>1508</v>
      </c>
      <c r="G3617" s="11">
        <v>36</v>
      </c>
      <c r="H3617" s="6">
        <v>1</v>
      </c>
      <c r="I3617" s="12">
        <f t="shared" si="0"/>
        <v>36</v>
      </c>
      <c r="J3617" s="7"/>
      <c r="M3617" s="7"/>
    </row>
    <row r="3618" spans="1:13" x14ac:dyDescent="0.25">
      <c r="A3618" s="10">
        <v>44775.297488425924</v>
      </c>
      <c r="B3618" s="4" t="s">
        <v>1277</v>
      </c>
      <c r="C3618" s="4">
        <v>2274986</v>
      </c>
      <c r="D3618" s="4">
        <v>3226</v>
      </c>
      <c r="E3618" s="6">
        <v>629418</v>
      </c>
      <c r="F3618" s="6" t="s">
        <v>1299</v>
      </c>
      <c r="G3618" s="11">
        <v>77.73</v>
      </c>
      <c r="H3618" s="6">
        <v>1</v>
      </c>
      <c r="I3618" s="12">
        <f t="shared" si="0"/>
        <v>77.73</v>
      </c>
      <c r="J3618" s="7"/>
      <c r="M3618" s="7"/>
    </row>
    <row r="3619" spans="1:13" x14ac:dyDescent="0.25">
      <c r="A3619" s="10">
        <v>44797.562175925923</v>
      </c>
      <c r="B3619" s="4" t="s">
        <v>1277</v>
      </c>
      <c r="C3619" s="4">
        <v>2160007</v>
      </c>
      <c r="D3619" s="4">
        <v>3234</v>
      </c>
      <c r="E3619" s="6">
        <v>222336</v>
      </c>
      <c r="F3619" s="6" t="s">
        <v>1295</v>
      </c>
      <c r="G3619" s="11">
        <v>45</v>
      </c>
      <c r="H3619" s="6">
        <v>1</v>
      </c>
      <c r="I3619" s="12">
        <f t="shared" si="0"/>
        <v>45</v>
      </c>
      <c r="J3619" s="7"/>
      <c r="M3619" s="7"/>
    </row>
    <row r="3620" spans="1:13" x14ac:dyDescent="0.25">
      <c r="A3620" s="10">
        <v>44798.169259259259</v>
      </c>
      <c r="B3620" s="4" t="s">
        <v>1277</v>
      </c>
      <c r="C3620" s="4">
        <v>2163165</v>
      </c>
      <c r="D3620" s="4">
        <v>3224</v>
      </c>
      <c r="E3620" s="6">
        <v>487988</v>
      </c>
      <c r="F3620" s="6" t="s">
        <v>1289</v>
      </c>
      <c r="G3620" s="11">
        <v>40</v>
      </c>
      <c r="H3620" s="6">
        <v>1</v>
      </c>
      <c r="I3620" s="12">
        <f t="shared" si="0"/>
        <v>40</v>
      </c>
      <c r="J3620" s="7"/>
      <c r="M3620" s="7"/>
    </row>
    <row r="3621" spans="1:13" x14ac:dyDescent="0.25">
      <c r="A3621" s="10">
        <v>44789.577673611115</v>
      </c>
      <c r="B3621" s="4" t="s">
        <v>1277</v>
      </c>
      <c r="C3621" s="4">
        <v>2417662</v>
      </c>
      <c r="D3621" s="4">
        <v>3232</v>
      </c>
      <c r="E3621" s="6">
        <v>566249</v>
      </c>
      <c r="F3621" s="6" t="s">
        <v>1379</v>
      </c>
      <c r="G3621" s="11">
        <v>10</v>
      </c>
      <c r="H3621" s="6">
        <v>1</v>
      </c>
      <c r="I3621" s="12">
        <f t="shared" si="0"/>
        <v>10</v>
      </c>
      <c r="J3621" s="7"/>
      <c r="M3621" s="7"/>
    </row>
    <row r="3622" spans="1:13" x14ac:dyDescent="0.25">
      <c r="A3622" s="10">
        <v>44812.523032407407</v>
      </c>
      <c r="B3622" s="4" t="s">
        <v>1277</v>
      </c>
      <c r="C3622" s="4">
        <v>2261257</v>
      </c>
      <c r="D3622" s="4">
        <v>3221</v>
      </c>
      <c r="E3622" s="6">
        <v>67638</v>
      </c>
      <c r="F3622" s="6" t="s">
        <v>1594</v>
      </c>
      <c r="G3622" s="11">
        <v>49</v>
      </c>
      <c r="H3622" s="6">
        <v>1</v>
      </c>
      <c r="I3622" s="12">
        <f t="shared" si="0"/>
        <v>49</v>
      </c>
      <c r="J3622" s="7"/>
      <c r="M3622" s="7"/>
    </row>
    <row r="3623" spans="1:13" x14ac:dyDescent="0.25">
      <c r="A3623" s="10">
        <v>44764.204131944447</v>
      </c>
      <c r="B3623" s="4" t="s">
        <v>1277</v>
      </c>
      <c r="C3623" s="4">
        <v>2276766</v>
      </c>
      <c r="D3623" s="4">
        <v>3226</v>
      </c>
      <c r="E3623" s="6">
        <v>588917</v>
      </c>
      <c r="F3623" s="6" t="s">
        <v>1297</v>
      </c>
      <c r="G3623" s="11">
        <v>36</v>
      </c>
      <c r="H3623" s="6">
        <v>1</v>
      </c>
      <c r="I3623" s="12">
        <f t="shared" si="0"/>
        <v>36</v>
      </c>
      <c r="J3623" s="7"/>
      <c r="M3623" s="7"/>
    </row>
    <row r="3624" spans="1:13" x14ac:dyDescent="0.25">
      <c r="A3624" s="10">
        <v>44803.404120370367</v>
      </c>
      <c r="B3624" s="4" t="s">
        <v>1277</v>
      </c>
      <c r="C3624" s="4">
        <v>2158329</v>
      </c>
      <c r="D3624" s="4">
        <v>3239</v>
      </c>
      <c r="E3624" s="6">
        <v>613324</v>
      </c>
      <c r="F3624" s="6" t="s">
        <v>1389</v>
      </c>
      <c r="G3624" s="11">
        <v>35</v>
      </c>
      <c r="H3624" s="6">
        <v>1</v>
      </c>
      <c r="I3624" s="12">
        <f t="shared" si="0"/>
        <v>35</v>
      </c>
      <c r="J3624" s="7"/>
      <c r="M3624" s="7"/>
    </row>
    <row r="3625" spans="1:13" x14ac:dyDescent="0.25">
      <c r="A3625" s="10">
        <v>44797.471192129633</v>
      </c>
      <c r="B3625" s="4" t="s">
        <v>1277</v>
      </c>
      <c r="C3625" s="4">
        <v>2311729</v>
      </c>
      <c r="D3625" s="4">
        <v>3230</v>
      </c>
      <c r="E3625" s="6">
        <v>591014</v>
      </c>
      <c r="F3625" s="6" t="s">
        <v>1293</v>
      </c>
      <c r="G3625" s="11">
        <v>40</v>
      </c>
      <c r="H3625" s="6">
        <v>1</v>
      </c>
      <c r="I3625" s="12">
        <f t="shared" si="0"/>
        <v>40</v>
      </c>
      <c r="J3625" s="7"/>
      <c r="M3625" s="7"/>
    </row>
    <row r="3626" spans="1:13" x14ac:dyDescent="0.25">
      <c r="A3626" s="10">
        <v>44816.907222222224</v>
      </c>
      <c r="B3626" s="4" t="s">
        <v>1277</v>
      </c>
      <c r="C3626" s="4">
        <v>2258499</v>
      </c>
      <c r="D3626" s="4">
        <v>3238</v>
      </c>
      <c r="E3626" s="6">
        <v>656855</v>
      </c>
      <c r="F3626" s="6" t="s">
        <v>1823</v>
      </c>
      <c r="G3626" s="11">
        <v>60</v>
      </c>
      <c r="H3626" s="6">
        <v>1</v>
      </c>
      <c r="I3626" s="12">
        <f t="shared" si="0"/>
        <v>60</v>
      </c>
      <c r="J3626" s="7"/>
      <c r="M3626" s="7"/>
    </row>
    <row r="3627" spans="1:13" x14ac:dyDescent="0.25">
      <c r="A3627" s="10">
        <v>44799.275208333333</v>
      </c>
      <c r="B3627" s="4" t="s">
        <v>1277</v>
      </c>
      <c r="C3627" s="4">
        <v>2237599</v>
      </c>
      <c r="D3627" s="4">
        <v>3226</v>
      </c>
      <c r="E3627" s="6">
        <v>36382</v>
      </c>
      <c r="F3627" s="6" t="s">
        <v>1288</v>
      </c>
      <c r="G3627" s="11">
        <v>43.41</v>
      </c>
      <c r="H3627" s="6">
        <v>1</v>
      </c>
      <c r="I3627" s="12">
        <f t="shared" si="0"/>
        <v>43.41</v>
      </c>
      <c r="J3627" s="7"/>
      <c r="M3627" s="7"/>
    </row>
    <row r="3628" spans="1:13" x14ac:dyDescent="0.25">
      <c r="A3628" s="10">
        <v>44803.320983796293</v>
      </c>
      <c r="B3628" s="4" t="s">
        <v>1277</v>
      </c>
      <c r="C3628" s="4">
        <v>2166279</v>
      </c>
      <c r="D3628" s="4">
        <v>3229</v>
      </c>
      <c r="E3628" s="6">
        <v>301566</v>
      </c>
      <c r="F3628" s="6" t="s">
        <v>1824</v>
      </c>
      <c r="G3628" s="11">
        <v>50</v>
      </c>
      <c r="H3628" s="6">
        <v>2</v>
      </c>
      <c r="I3628" s="12">
        <f t="shared" si="0"/>
        <v>100</v>
      </c>
      <c r="J3628" s="7"/>
      <c r="M3628" s="7"/>
    </row>
    <row r="3629" spans="1:13" x14ac:dyDescent="0.25">
      <c r="A3629" s="10">
        <v>44762.514039351852</v>
      </c>
      <c r="B3629" s="4" t="s">
        <v>1277</v>
      </c>
      <c r="C3629" s="4">
        <v>2319098</v>
      </c>
      <c r="D3629" s="4">
        <v>3226</v>
      </c>
      <c r="E3629" s="6">
        <v>577791</v>
      </c>
      <c r="F3629" s="6" t="s">
        <v>1345</v>
      </c>
      <c r="G3629" s="11">
        <v>47</v>
      </c>
      <c r="H3629" s="6">
        <v>1</v>
      </c>
      <c r="I3629" s="12">
        <f t="shared" si="0"/>
        <v>47</v>
      </c>
      <c r="J3629" s="7"/>
      <c r="M3629" s="7"/>
    </row>
    <row r="3630" spans="1:13" x14ac:dyDescent="0.25">
      <c r="A3630" s="10">
        <v>44789.348761574074</v>
      </c>
      <c r="B3630" s="4" t="s">
        <v>1277</v>
      </c>
      <c r="C3630" s="4">
        <v>2190754</v>
      </c>
      <c r="D3630" s="4">
        <v>3228</v>
      </c>
      <c r="E3630" s="6">
        <v>297661</v>
      </c>
      <c r="F3630" s="6" t="s">
        <v>1558</v>
      </c>
      <c r="G3630" s="11">
        <v>10</v>
      </c>
      <c r="H3630" s="6">
        <v>1</v>
      </c>
      <c r="I3630" s="12">
        <f t="shared" si="0"/>
        <v>10</v>
      </c>
      <c r="J3630" s="7"/>
      <c r="M3630" s="7"/>
    </row>
    <row r="3631" spans="1:13" x14ac:dyDescent="0.25">
      <c r="A3631" s="10">
        <v>44795.737199074072</v>
      </c>
      <c r="B3631" s="4" t="s">
        <v>1277</v>
      </c>
      <c r="C3631" s="4">
        <v>2232915</v>
      </c>
      <c r="D3631" s="4">
        <v>3225</v>
      </c>
      <c r="E3631" s="6">
        <v>265994</v>
      </c>
      <c r="F3631" s="6" t="s">
        <v>1825</v>
      </c>
      <c r="G3631" s="11">
        <v>40</v>
      </c>
      <c r="H3631" s="6">
        <v>1</v>
      </c>
      <c r="I3631" s="12">
        <f t="shared" si="0"/>
        <v>40</v>
      </c>
      <c r="J3631" s="7"/>
      <c r="M3631" s="7"/>
    </row>
    <row r="3632" spans="1:13" x14ac:dyDescent="0.25">
      <c r="A3632" s="10">
        <v>44776.598703703705</v>
      </c>
      <c r="B3632" s="4" t="s">
        <v>1277</v>
      </c>
      <c r="C3632" s="4">
        <v>2206947</v>
      </c>
      <c r="D3632" s="4">
        <v>3225</v>
      </c>
      <c r="E3632" s="6">
        <v>549271</v>
      </c>
      <c r="F3632" s="6" t="s">
        <v>1330</v>
      </c>
      <c r="G3632" s="11">
        <v>10</v>
      </c>
      <c r="H3632" s="6">
        <v>2</v>
      </c>
      <c r="I3632" s="12">
        <f t="shared" si="0"/>
        <v>20</v>
      </c>
      <c r="J3632" s="7"/>
      <c r="M3632" s="7"/>
    </row>
    <row r="3633" spans="1:13" x14ac:dyDescent="0.25">
      <c r="A3633" s="10">
        <v>44805.122719907406</v>
      </c>
      <c r="B3633" s="4" t="s">
        <v>1277</v>
      </c>
      <c r="C3633" s="4">
        <v>2422912</v>
      </c>
      <c r="D3633" s="4">
        <v>3223</v>
      </c>
      <c r="E3633" s="6">
        <v>664589</v>
      </c>
      <c r="F3633" s="6" t="s">
        <v>1279</v>
      </c>
      <c r="G3633" s="11">
        <v>120</v>
      </c>
      <c r="H3633" s="6">
        <v>1</v>
      </c>
      <c r="I3633" s="12">
        <f t="shared" si="0"/>
        <v>120</v>
      </c>
      <c r="J3633" s="7"/>
      <c r="M3633" s="7"/>
    </row>
    <row r="3634" spans="1:13" x14ac:dyDescent="0.25">
      <c r="A3634" s="10">
        <v>44796.375034722223</v>
      </c>
      <c r="B3634" s="4" t="s">
        <v>1277</v>
      </c>
      <c r="C3634" s="4">
        <v>2284412</v>
      </c>
      <c r="D3634" s="4">
        <v>3222</v>
      </c>
      <c r="E3634" s="6">
        <v>220635</v>
      </c>
      <c r="F3634" s="6" t="s">
        <v>1740</v>
      </c>
      <c r="G3634" s="11">
        <v>55</v>
      </c>
      <c r="H3634" s="6">
        <v>1</v>
      </c>
      <c r="I3634" s="12">
        <f t="shared" si="0"/>
        <v>55</v>
      </c>
      <c r="J3634" s="7"/>
      <c r="M3634" s="7"/>
    </row>
    <row r="3635" spans="1:13" x14ac:dyDescent="0.25">
      <c r="A3635" s="10">
        <v>44791.653819444444</v>
      </c>
      <c r="B3635" s="4" t="s">
        <v>1277</v>
      </c>
      <c r="C3635" s="4">
        <v>2342443</v>
      </c>
      <c r="D3635" s="4">
        <v>3223</v>
      </c>
      <c r="E3635" s="6">
        <v>614735</v>
      </c>
      <c r="F3635" s="6" t="s">
        <v>1537</v>
      </c>
      <c r="G3635" s="11">
        <v>15</v>
      </c>
      <c r="H3635" s="6">
        <v>1</v>
      </c>
      <c r="I3635" s="12">
        <f t="shared" si="0"/>
        <v>15</v>
      </c>
      <c r="J3635" s="7"/>
      <c r="M3635" s="7"/>
    </row>
    <row r="3636" spans="1:13" x14ac:dyDescent="0.25">
      <c r="A3636" s="10">
        <v>44771.651018518518</v>
      </c>
      <c r="B3636" s="4" t="s">
        <v>1277</v>
      </c>
      <c r="C3636" s="4">
        <v>2337486</v>
      </c>
      <c r="D3636" s="4">
        <v>3240</v>
      </c>
      <c r="E3636" s="6">
        <v>613330</v>
      </c>
      <c r="F3636" s="6" t="s">
        <v>1291</v>
      </c>
      <c r="G3636" s="11">
        <v>40</v>
      </c>
      <c r="H3636" s="6">
        <v>1</v>
      </c>
      <c r="I3636" s="12">
        <f t="shared" si="0"/>
        <v>40</v>
      </c>
      <c r="J3636" s="7"/>
      <c r="M3636" s="7"/>
    </row>
    <row r="3637" spans="1:13" x14ac:dyDescent="0.25">
      <c r="A3637" s="10">
        <v>44817.411759259259</v>
      </c>
      <c r="B3637" s="4" t="s">
        <v>1277</v>
      </c>
      <c r="C3637" s="4">
        <v>2374943</v>
      </c>
      <c r="D3637" s="4">
        <v>3230</v>
      </c>
      <c r="E3637" s="6">
        <v>577789</v>
      </c>
      <c r="F3637" s="6" t="s">
        <v>1287</v>
      </c>
      <c r="G3637" s="11">
        <v>26</v>
      </c>
      <c r="H3637" s="6">
        <v>2</v>
      </c>
      <c r="I3637" s="12">
        <f t="shared" si="0"/>
        <v>52</v>
      </c>
      <c r="J3637" s="7"/>
      <c r="M3637" s="7"/>
    </row>
    <row r="3638" spans="1:13" x14ac:dyDescent="0.25">
      <c r="A3638" s="10">
        <v>44805.352430555555</v>
      </c>
      <c r="B3638" s="4" t="s">
        <v>1277</v>
      </c>
      <c r="C3638" s="4">
        <v>2358799</v>
      </c>
      <c r="D3638" s="4">
        <v>3221</v>
      </c>
      <c r="E3638" s="6">
        <v>220373</v>
      </c>
      <c r="F3638" s="6" t="s">
        <v>1310</v>
      </c>
      <c r="G3638" s="11">
        <v>10</v>
      </c>
      <c r="H3638" s="6">
        <v>2</v>
      </c>
      <c r="I3638" s="12">
        <f t="shared" si="0"/>
        <v>20</v>
      </c>
      <c r="J3638" s="7"/>
      <c r="M3638" s="7"/>
    </row>
    <row r="3639" spans="1:13" x14ac:dyDescent="0.25">
      <c r="A3639" s="10">
        <v>44781.339837962965</v>
      </c>
      <c r="B3639" s="4" t="s">
        <v>1277</v>
      </c>
      <c r="C3639" s="4">
        <v>2270568</v>
      </c>
      <c r="D3639" s="4">
        <v>3222</v>
      </c>
      <c r="E3639" s="6">
        <v>631199</v>
      </c>
      <c r="F3639" s="6" t="s">
        <v>1292</v>
      </c>
      <c r="G3639" s="11">
        <v>121.14</v>
      </c>
      <c r="H3639" s="6">
        <v>1</v>
      </c>
      <c r="I3639" s="12">
        <f t="shared" si="0"/>
        <v>121.14</v>
      </c>
      <c r="J3639" s="7"/>
      <c r="M3639" s="7"/>
    </row>
    <row r="3640" spans="1:13" x14ac:dyDescent="0.25">
      <c r="A3640" s="10">
        <v>44809.352048611108</v>
      </c>
      <c r="B3640" s="4" t="s">
        <v>1277</v>
      </c>
      <c r="C3640" s="4">
        <v>2224966</v>
      </c>
      <c r="D3640" s="4">
        <v>3227</v>
      </c>
      <c r="E3640" s="6">
        <v>220374</v>
      </c>
      <c r="F3640" s="6" t="s">
        <v>1284</v>
      </c>
      <c r="G3640" s="11">
        <v>10</v>
      </c>
      <c r="H3640" s="6">
        <v>1</v>
      </c>
      <c r="I3640" s="12">
        <f t="shared" si="0"/>
        <v>10</v>
      </c>
      <c r="J3640" s="7"/>
      <c r="M3640" s="7"/>
    </row>
    <row r="3641" spans="1:13" x14ac:dyDescent="0.25">
      <c r="A3641" s="10">
        <v>44816.314571759256</v>
      </c>
      <c r="B3641" s="4" t="s">
        <v>1277</v>
      </c>
      <c r="C3641" s="4">
        <v>2220024</v>
      </c>
      <c r="D3641" s="4">
        <v>3229</v>
      </c>
      <c r="E3641" s="6">
        <v>36376</v>
      </c>
      <c r="F3641" s="6" t="s">
        <v>1288</v>
      </c>
      <c r="G3641" s="11">
        <v>43.41</v>
      </c>
      <c r="H3641" s="6">
        <v>1</v>
      </c>
      <c r="I3641" s="12">
        <f t="shared" si="0"/>
        <v>43.41</v>
      </c>
      <c r="J3641" s="7"/>
      <c r="M3641" s="7"/>
    </row>
    <row r="3642" spans="1:13" x14ac:dyDescent="0.25">
      <c r="A3642" s="10">
        <v>44797.297696759262</v>
      </c>
      <c r="B3642" s="4" t="s">
        <v>1277</v>
      </c>
      <c r="C3642" s="4">
        <v>2244999</v>
      </c>
      <c r="D3642" s="4">
        <v>3225</v>
      </c>
      <c r="E3642" s="6">
        <v>220340</v>
      </c>
      <c r="F3642" s="6" t="s">
        <v>1580</v>
      </c>
      <c r="G3642" s="11">
        <v>18</v>
      </c>
      <c r="H3642" s="6">
        <v>1</v>
      </c>
      <c r="I3642" s="12">
        <f t="shared" si="0"/>
        <v>18</v>
      </c>
      <c r="J3642" s="7"/>
      <c r="M3642" s="7"/>
    </row>
    <row r="3643" spans="1:13" x14ac:dyDescent="0.25">
      <c r="A3643" s="10">
        <v>44816.532511574071</v>
      </c>
      <c r="B3643" s="4" t="s">
        <v>1277</v>
      </c>
      <c r="C3643" s="4">
        <v>2402789</v>
      </c>
      <c r="D3643" s="4">
        <v>3236</v>
      </c>
      <c r="E3643" s="6">
        <v>212369</v>
      </c>
      <c r="F3643" s="6" t="s">
        <v>1507</v>
      </c>
      <c r="G3643" s="11">
        <v>35</v>
      </c>
      <c r="H3643" s="6">
        <v>1</v>
      </c>
      <c r="I3643" s="12">
        <f t="shared" si="0"/>
        <v>35</v>
      </c>
      <c r="J3643" s="7"/>
      <c r="M3643" s="7"/>
    </row>
    <row r="3644" spans="1:13" x14ac:dyDescent="0.25">
      <c r="A3644" s="10">
        <v>44804.530844907407</v>
      </c>
      <c r="B3644" s="4" t="s">
        <v>1277</v>
      </c>
      <c r="C3644" s="4">
        <v>2315584</v>
      </c>
      <c r="D3644" s="4">
        <v>3228</v>
      </c>
      <c r="E3644" s="6">
        <v>222336</v>
      </c>
      <c r="F3644" s="6" t="s">
        <v>1295</v>
      </c>
      <c r="G3644" s="11">
        <v>50</v>
      </c>
      <c r="H3644" s="6">
        <v>1</v>
      </c>
      <c r="I3644" s="12">
        <f t="shared" si="0"/>
        <v>50</v>
      </c>
      <c r="J3644" s="7"/>
      <c r="M3644" s="7"/>
    </row>
    <row r="3645" spans="1:13" x14ac:dyDescent="0.25">
      <c r="A3645" s="10">
        <v>44789.50980324074</v>
      </c>
      <c r="B3645" s="4" t="s">
        <v>1277</v>
      </c>
      <c r="C3645" s="4">
        <v>2139232</v>
      </c>
      <c r="D3645" s="4">
        <v>3222</v>
      </c>
      <c r="E3645" s="6">
        <v>585635</v>
      </c>
      <c r="F3645" s="6" t="s">
        <v>1444</v>
      </c>
      <c r="G3645" s="11">
        <v>100</v>
      </c>
      <c r="H3645" s="6">
        <v>1</v>
      </c>
      <c r="I3645" s="12">
        <f t="shared" si="0"/>
        <v>100</v>
      </c>
      <c r="J3645" s="7"/>
      <c r="M3645" s="7"/>
    </row>
    <row r="3646" spans="1:13" x14ac:dyDescent="0.25">
      <c r="A3646" s="10">
        <v>44806.436620370368</v>
      </c>
      <c r="B3646" s="4" t="s">
        <v>1277</v>
      </c>
      <c r="C3646" s="4">
        <v>2396703</v>
      </c>
      <c r="D3646" s="4">
        <v>3225</v>
      </c>
      <c r="E3646" s="6">
        <v>222462</v>
      </c>
      <c r="F3646" s="6" t="s">
        <v>1484</v>
      </c>
      <c r="G3646" s="11">
        <v>52</v>
      </c>
      <c r="H3646" s="6">
        <v>1</v>
      </c>
      <c r="I3646" s="12">
        <f t="shared" si="0"/>
        <v>52</v>
      </c>
      <c r="J3646" s="7"/>
      <c r="M3646" s="7"/>
    </row>
    <row r="3647" spans="1:13" x14ac:dyDescent="0.25">
      <c r="A3647" s="10">
        <v>44813.598333333335</v>
      </c>
      <c r="B3647" s="4" t="s">
        <v>1277</v>
      </c>
      <c r="C3647" s="4">
        <v>2255448</v>
      </c>
      <c r="D3647" s="4">
        <v>3229</v>
      </c>
      <c r="E3647" s="6">
        <v>591014</v>
      </c>
      <c r="F3647" s="6" t="s">
        <v>1293</v>
      </c>
      <c r="G3647" s="11">
        <v>40</v>
      </c>
      <c r="H3647" s="6">
        <v>1</v>
      </c>
      <c r="I3647" s="12">
        <f t="shared" si="0"/>
        <v>40</v>
      </c>
      <c r="J3647" s="7"/>
      <c r="M3647" s="7"/>
    </row>
    <row r="3648" spans="1:13" x14ac:dyDescent="0.25">
      <c r="A3648" s="10">
        <v>44811.242326388892</v>
      </c>
      <c r="B3648" s="4" t="s">
        <v>1277</v>
      </c>
      <c r="C3648" s="4">
        <v>2266741</v>
      </c>
      <c r="D3648" s="4">
        <v>3239</v>
      </c>
      <c r="E3648" s="6">
        <v>250007</v>
      </c>
      <c r="F3648" s="6" t="s">
        <v>1414</v>
      </c>
      <c r="G3648" s="11">
        <v>26</v>
      </c>
      <c r="H3648" s="6">
        <v>1</v>
      </c>
      <c r="I3648" s="12">
        <f t="shared" si="0"/>
        <v>26</v>
      </c>
      <c r="J3648" s="7"/>
      <c r="M3648" s="7"/>
    </row>
    <row r="3649" spans="1:13" x14ac:dyDescent="0.25">
      <c r="A3649" s="10">
        <v>44770.529317129629</v>
      </c>
      <c r="B3649" s="4" t="s">
        <v>1277</v>
      </c>
      <c r="C3649" s="4">
        <v>2403341</v>
      </c>
      <c r="D3649" s="4">
        <v>3224</v>
      </c>
      <c r="E3649" s="6">
        <v>58974</v>
      </c>
      <c r="F3649" s="6" t="s">
        <v>1434</v>
      </c>
      <c r="G3649" s="11">
        <v>10</v>
      </c>
      <c r="H3649" s="6">
        <v>1</v>
      </c>
      <c r="I3649" s="12">
        <f t="shared" si="0"/>
        <v>10</v>
      </c>
      <c r="J3649" s="7"/>
      <c r="M3649" s="7"/>
    </row>
    <row r="3650" spans="1:13" x14ac:dyDescent="0.25">
      <c r="A3650" s="10">
        <v>44789.306446759256</v>
      </c>
      <c r="B3650" s="4" t="s">
        <v>1277</v>
      </c>
      <c r="C3650" s="4">
        <v>2315836</v>
      </c>
      <c r="D3650" s="4">
        <v>3231</v>
      </c>
      <c r="E3650" s="6">
        <v>629389</v>
      </c>
      <c r="F3650" s="6" t="s">
        <v>1423</v>
      </c>
      <c r="G3650" s="11">
        <v>77.73</v>
      </c>
      <c r="H3650" s="6">
        <v>1</v>
      </c>
      <c r="I3650" s="12">
        <f t="shared" si="0"/>
        <v>77.73</v>
      </c>
      <c r="J3650" s="7"/>
      <c r="M3650" s="7"/>
    </row>
    <row r="3651" spans="1:13" x14ac:dyDescent="0.25">
      <c r="A3651" s="10">
        <v>44806.879502314812</v>
      </c>
      <c r="B3651" s="4" t="s">
        <v>1277</v>
      </c>
      <c r="C3651" s="4">
        <v>2171370</v>
      </c>
      <c r="D3651" s="4">
        <v>3221</v>
      </c>
      <c r="E3651" s="6">
        <v>169921</v>
      </c>
      <c r="F3651" s="6" t="s">
        <v>1621</v>
      </c>
      <c r="G3651" s="11">
        <v>40</v>
      </c>
      <c r="H3651" s="6">
        <v>1</v>
      </c>
      <c r="I3651" s="12">
        <f t="shared" si="0"/>
        <v>40</v>
      </c>
      <c r="J3651" s="7"/>
      <c r="M3651" s="7"/>
    </row>
    <row r="3652" spans="1:13" x14ac:dyDescent="0.25">
      <c r="A3652" s="10">
        <v>44798.919351851851</v>
      </c>
      <c r="B3652" s="4" t="s">
        <v>1277</v>
      </c>
      <c r="C3652" s="4">
        <v>2421772</v>
      </c>
      <c r="D3652" s="4">
        <v>3235</v>
      </c>
      <c r="E3652" s="6">
        <v>433406</v>
      </c>
      <c r="F3652" s="6" t="s">
        <v>1358</v>
      </c>
      <c r="G3652" s="11">
        <v>22</v>
      </c>
      <c r="H3652" s="6">
        <v>1</v>
      </c>
      <c r="I3652" s="12">
        <f t="shared" si="0"/>
        <v>22</v>
      </c>
      <c r="J3652" s="7"/>
      <c r="M3652" s="7"/>
    </row>
    <row r="3653" spans="1:13" x14ac:dyDescent="0.25">
      <c r="A3653" s="10">
        <v>44777.488969907405</v>
      </c>
      <c r="B3653" s="4" t="s">
        <v>1277</v>
      </c>
      <c r="C3653" s="4">
        <v>2175858</v>
      </c>
      <c r="D3653" s="4">
        <v>3227</v>
      </c>
      <c r="E3653" s="6">
        <v>661671</v>
      </c>
      <c r="F3653" s="6" t="s">
        <v>1283</v>
      </c>
      <c r="G3653" s="11">
        <v>121.14</v>
      </c>
      <c r="H3653" s="6">
        <v>1</v>
      </c>
      <c r="I3653" s="12">
        <f t="shared" si="0"/>
        <v>121.14</v>
      </c>
      <c r="J3653" s="7"/>
      <c r="M3653" s="7"/>
    </row>
    <row r="3654" spans="1:13" x14ac:dyDescent="0.25">
      <c r="A3654" s="10">
        <v>44804.127627314818</v>
      </c>
      <c r="B3654" s="4" t="s">
        <v>1277</v>
      </c>
      <c r="C3654" s="4">
        <v>2321919</v>
      </c>
      <c r="D3654" s="4">
        <v>3228</v>
      </c>
      <c r="E3654" s="6">
        <v>549271</v>
      </c>
      <c r="F3654" s="6" t="s">
        <v>1330</v>
      </c>
      <c r="G3654" s="11">
        <v>10</v>
      </c>
      <c r="H3654" s="6">
        <v>1</v>
      </c>
      <c r="I3654" s="12">
        <f t="shared" si="0"/>
        <v>10</v>
      </c>
      <c r="J3654" s="7"/>
      <c r="M3654" s="7"/>
    </row>
    <row r="3655" spans="1:13" x14ac:dyDescent="0.25">
      <c r="A3655" s="10">
        <v>44816.450462962966</v>
      </c>
      <c r="B3655" s="4" t="s">
        <v>1277</v>
      </c>
      <c r="C3655" s="4">
        <v>2243123</v>
      </c>
      <c r="D3655" s="4">
        <v>3238</v>
      </c>
      <c r="E3655" s="6">
        <v>433075</v>
      </c>
      <c r="F3655" s="6" t="s">
        <v>1505</v>
      </c>
      <c r="G3655" s="11">
        <v>88</v>
      </c>
      <c r="H3655" s="6">
        <v>1</v>
      </c>
      <c r="I3655" s="12">
        <f t="shared" si="0"/>
        <v>88</v>
      </c>
      <c r="J3655" s="7"/>
      <c r="M3655" s="7"/>
    </row>
    <row r="3656" spans="1:13" x14ac:dyDescent="0.25">
      <c r="A3656" s="10">
        <v>44762.477962962963</v>
      </c>
      <c r="B3656" s="4" t="s">
        <v>1277</v>
      </c>
      <c r="C3656" s="4">
        <v>2356577</v>
      </c>
      <c r="D3656" s="4">
        <v>3235</v>
      </c>
      <c r="E3656" s="6">
        <v>36344</v>
      </c>
      <c r="F3656" s="6" t="s">
        <v>1288</v>
      </c>
      <c r="G3656" s="11">
        <v>43.41</v>
      </c>
      <c r="H3656" s="6">
        <v>1</v>
      </c>
      <c r="I3656" s="12">
        <f t="shared" si="0"/>
        <v>43.41</v>
      </c>
      <c r="J3656" s="7"/>
      <c r="M3656" s="7"/>
    </row>
    <row r="3657" spans="1:13" x14ac:dyDescent="0.25">
      <c r="A3657" s="10">
        <v>44797.459988425922</v>
      </c>
      <c r="B3657" s="4" t="s">
        <v>1277</v>
      </c>
      <c r="C3657" s="4">
        <v>2265862</v>
      </c>
      <c r="D3657" s="4">
        <v>3228</v>
      </c>
      <c r="E3657" s="6">
        <v>224934</v>
      </c>
      <c r="F3657" s="6" t="s">
        <v>1278</v>
      </c>
      <c r="G3657" s="11">
        <v>31</v>
      </c>
      <c r="H3657" s="6">
        <v>1</v>
      </c>
      <c r="I3657" s="12">
        <f t="shared" si="0"/>
        <v>31</v>
      </c>
      <c r="J3657" s="7"/>
      <c r="M3657" s="7"/>
    </row>
    <row r="3658" spans="1:13" x14ac:dyDescent="0.25">
      <c r="A3658" s="10">
        <v>44809.181030092594</v>
      </c>
      <c r="B3658" s="4" t="s">
        <v>1277</v>
      </c>
      <c r="C3658" s="4">
        <v>2225960</v>
      </c>
      <c r="D3658" s="4">
        <v>3238</v>
      </c>
      <c r="E3658" s="6">
        <v>222336</v>
      </c>
      <c r="F3658" s="6" t="s">
        <v>1295</v>
      </c>
      <c r="G3658" s="11">
        <v>50</v>
      </c>
      <c r="H3658" s="6">
        <v>1</v>
      </c>
      <c r="I3658" s="12">
        <f t="shared" si="0"/>
        <v>50</v>
      </c>
      <c r="J3658" s="7"/>
      <c r="M3658" s="7"/>
    </row>
    <row r="3659" spans="1:13" x14ac:dyDescent="0.25">
      <c r="A3659" s="10">
        <v>44777.434907407405</v>
      </c>
      <c r="B3659" s="4" t="s">
        <v>1277</v>
      </c>
      <c r="C3659" s="4">
        <v>2377678</v>
      </c>
      <c r="D3659" s="4">
        <v>3233</v>
      </c>
      <c r="E3659" s="6">
        <v>309654</v>
      </c>
      <c r="F3659" s="6" t="s">
        <v>1425</v>
      </c>
      <c r="G3659" s="11">
        <v>17</v>
      </c>
      <c r="H3659" s="6">
        <v>2</v>
      </c>
      <c r="I3659" s="12">
        <f t="shared" si="0"/>
        <v>34</v>
      </c>
      <c r="J3659" s="7"/>
      <c r="M3659" s="7"/>
    </row>
    <row r="3660" spans="1:13" x14ac:dyDescent="0.25">
      <c r="A3660" s="10">
        <v>44791.273240740738</v>
      </c>
      <c r="B3660" s="4" t="s">
        <v>1277</v>
      </c>
      <c r="C3660" s="4">
        <v>2214129</v>
      </c>
      <c r="D3660" s="4">
        <v>3222</v>
      </c>
      <c r="E3660" s="6">
        <v>611223</v>
      </c>
      <c r="F3660" s="6" t="s">
        <v>1809</v>
      </c>
      <c r="G3660" s="11">
        <v>30</v>
      </c>
      <c r="H3660" s="6">
        <v>1</v>
      </c>
      <c r="I3660" s="12">
        <f t="shared" si="0"/>
        <v>30</v>
      </c>
      <c r="J3660" s="7"/>
      <c r="M3660" s="7"/>
    </row>
    <row r="3661" spans="1:13" x14ac:dyDescent="0.25">
      <c r="A3661" s="10">
        <v>44790.3205787037</v>
      </c>
      <c r="B3661" s="4" t="s">
        <v>1277</v>
      </c>
      <c r="C3661" s="4">
        <v>2421447</v>
      </c>
      <c r="D3661" s="4">
        <v>3232</v>
      </c>
      <c r="E3661" s="6">
        <v>369840</v>
      </c>
      <c r="F3661" s="6" t="s">
        <v>1351</v>
      </c>
      <c r="G3661" s="11">
        <v>39</v>
      </c>
      <c r="H3661" s="6">
        <v>1</v>
      </c>
      <c r="I3661" s="12">
        <f t="shared" si="0"/>
        <v>39</v>
      </c>
      <c r="J3661" s="7"/>
      <c r="M3661" s="7"/>
    </row>
    <row r="3662" spans="1:13" x14ac:dyDescent="0.25">
      <c r="A3662" s="10">
        <v>44790.369212962964</v>
      </c>
      <c r="B3662" s="4" t="s">
        <v>1277</v>
      </c>
      <c r="C3662" s="4">
        <v>2211121</v>
      </c>
      <c r="D3662" s="4">
        <v>3231</v>
      </c>
      <c r="E3662" s="6">
        <v>224951</v>
      </c>
      <c r="F3662" s="6" t="s">
        <v>1332</v>
      </c>
      <c r="G3662" s="11">
        <v>26</v>
      </c>
      <c r="H3662" s="6">
        <v>1</v>
      </c>
      <c r="I3662" s="12">
        <f t="shared" si="0"/>
        <v>26</v>
      </c>
      <c r="J3662" s="7"/>
      <c r="M3662" s="7"/>
    </row>
    <row r="3663" spans="1:13" x14ac:dyDescent="0.25">
      <c r="A3663" s="10">
        <v>44803.341793981483</v>
      </c>
      <c r="B3663" s="4" t="s">
        <v>1277</v>
      </c>
      <c r="C3663" s="4">
        <v>2406429</v>
      </c>
      <c r="D3663" s="4">
        <v>3237</v>
      </c>
      <c r="E3663" s="6">
        <v>224951</v>
      </c>
      <c r="F3663" s="6" t="s">
        <v>1332</v>
      </c>
      <c r="G3663" s="11">
        <v>26</v>
      </c>
      <c r="H3663" s="6">
        <v>1</v>
      </c>
      <c r="I3663" s="12">
        <f t="shared" si="0"/>
        <v>26</v>
      </c>
      <c r="J3663" s="7"/>
      <c r="M3663" s="7"/>
    </row>
    <row r="3664" spans="1:13" x14ac:dyDescent="0.25">
      <c r="A3664" s="10">
        <v>44809.359780092593</v>
      </c>
      <c r="B3664" s="4" t="s">
        <v>1277</v>
      </c>
      <c r="C3664" s="4">
        <v>2160307</v>
      </c>
      <c r="D3664" s="4">
        <v>3228</v>
      </c>
      <c r="E3664" s="6">
        <v>220305</v>
      </c>
      <c r="F3664" s="6" t="s">
        <v>1619</v>
      </c>
      <c r="G3664" s="11">
        <v>15</v>
      </c>
      <c r="H3664" s="6">
        <v>1</v>
      </c>
      <c r="I3664" s="12">
        <f t="shared" si="0"/>
        <v>15</v>
      </c>
      <c r="J3664" s="7"/>
      <c r="M3664" s="7"/>
    </row>
    <row r="3665" spans="1:13" x14ac:dyDescent="0.25">
      <c r="A3665" s="10">
        <v>44776.353622685187</v>
      </c>
      <c r="B3665" s="4" t="s">
        <v>1277</v>
      </c>
      <c r="C3665" s="4">
        <v>2387149</v>
      </c>
      <c r="D3665" s="4">
        <v>3223</v>
      </c>
      <c r="E3665" s="6">
        <v>613334</v>
      </c>
      <c r="F3665" s="6" t="s">
        <v>1341</v>
      </c>
      <c r="G3665" s="11">
        <v>15</v>
      </c>
      <c r="H3665" s="6">
        <v>2</v>
      </c>
      <c r="I3665" s="12">
        <f t="shared" si="0"/>
        <v>30</v>
      </c>
      <c r="J3665" s="7"/>
      <c r="M3665" s="7"/>
    </row>
    <row r="3666" spans="1:13" x14ac:dyDescent="0.25">
      <c r="A3666" s="10">
        <v>44775.43209490741</v>
      </c>
      <c r="B3666" s="4" t="s">
        <v>1277</v>
      </c>
      <c r="C3666" s="4">
        <v>2336857</v>
      </c>
      <c r="D3666" s="4">
        <v>3229</v>
      </c>
      <c r="E3666" s="6">
        <v>77208</v>
      </c>
      <c r="F3666" s="6" t="s">
        <v>1512</v>
      </c>
      <c r="G3666" s="11">
        <v>20</v>
      </c>
      <c r="H3666" s="6">
        <v>2</v>
      </c>
      <c r="I3666" s="12">
        <f t="shared" si="0"/>
        <v>40</v>
      </c>
      <c r="J3666" s="7"/>
      <c r="M3666" s="7"/>
    </row>
    <row r="3667" spans="1:13" x14ac:dyDescent="0.25">
      <c r="A3667" s="10">
        <v>44796.695856481485</v>
      </c>
      <c r="B3667" s="4" t="s">
        <v>1277</v>
      </c>
      <c r="C3667" s="4">
        <v>2279294</v>
      </c>
      <c r="D3667" s="4">
        <v>3230</v>
      </c>
      <c r="E3667" s="6">
        <v>591014</v>
      </c>
      <c r="F3667" s="6" t="s">
        <v>1293</v>
      </c>
      <c r="G3667" s="11">
        <v>40</v>
      </c>
      <c r="H3667" s="6">
        <v>1</v>
      </c>
      <c r="I3667" s="12">
        <f t="shared" si="0"/>
        <v>40</v>
      </c>
      <c r="J3667" s="7"/>
      <c r="M3667" s="7"/>
    </row>
    <row r="3668" spans="1:13" x14ac:dyDescent="0.25">
      <c r="A3668" s="10">
        <v>44803.313055555554</v>
      </c>
      <c r="B3668" s="4" t="s">
        <v>1277</v>
      </c>
      <c r="C3668" s="4">
        <v>2219035</v>
      </c>
      <c r="D3668" s="4">
        <v>3231</v>
      </c>
      <c r="E3668" s="6">
        <v>169934</v>
      </c>
      <c r="F3668" s="6" t="s">
        <v>1568</v>
      </c>
      <c r="G3668" s="11">
        <v>40</v>
      </c>
      <c r="H3668" s="6">
        <v>1</v>
      </c>
      <c r="I3668" s="12">
        <f t="shared" si="0"/>
        <v>40</v>
      </c>
      <c r="J3668" s="7"/>
      <c r="M3668" s="7"/>
    </row>
    <row r="3669" spans="1:13" x14ac:dyDescent="0.25">
      <c r="A3669" s="10">
        <v>44763.484467592592</v>
      </c>
      <c r="B3669" s="4" t="s">
        <v>1277</v>
      </c>
      <c r="C3669" s="4">
        <v>2354940</v>
      </c>
      <c r="D3669" s="4">
        <v>3230</v>
      </c>
      <c r="E3669" s="6">
        <v>549271</v>
      </c>
      <c r="F3669" s="6" t="s">
        <v>1330</v>
      </c>
      <c r="G3669" s="11">
        <v>10</v>
      </c>
      <c r="H3669" s="6">
        <v>1</v>
      </c>
      <c r="I3669" s="12">
        <f t="shared" si="0"/>
        <v>10</v>
      </c>
      <c r="J3669" s="7"/>
      <c r="M3669" s="7"/>
    </row>
    <row r="3670" spans="1:13" x14ac:dyDescent="0.25">
      <c r="A3670" s="10">
        <v>44803.324780092589</v>
      </c>
      <c r="B3670" s="4" t="s">
        <v>1277</v>
      </c>
      <c r="C3670" s="4">
        <v>2338510</v>
      </c>
      <c r="D3670" s="4">
        <v>3224</v>
      </c>
      <c r="E3670" s="6">
        <v>577789</v>
      </c>
      <c r="F3670" s="6" t="s">
        <v>1287</v>
      </c>
      <c r="G3670" s="11">
        <v>26</v>
      </c>
      <c r="H3670" s="6">
        <v>1</v>
      </c>
      <c r="I3670" s="12">
        <f t="shared" si="0"/>
        <v>26</v>
      </c>
      <c r="J3670" s="7"/>
      <c r="M3670" s="7"/>
    </row>
    <row r="3671" spans="1:13" x14ac:dyDescent="0.25">
      <c r="A3671" s="10">
        <v>44809.407997685186</v>
      </c>
      <c r="B3671" s="4" t="s">
        <v>1277</v>
      </c>
      <c r="C3671" s="4">
        <v>2302420</v>
      </c>
      <c r="D3671" s="4">
        <v>3222</v>
      </c>
      <c r="E3671" s="6">
        <v>591014</v>
      </c>
      <c r="F3671" s="6" t="s">
        <v>1293</v>
      </c>
      <c r="G3671" s="11">
        <v>40</v>
      </c>
      <c r="H3671" s="6">
        <v>1</v>
      </c>
      <c r="I3671" s="12">
        <f t="shared" si="0"/>
        <v>40</v>
      </c>
      <c r="J3671" s="7"/>
      <c r="M3671" s="7"/>
    </row>
    <row r="3672" spans="1:13" x14ac:dyDescent="0.25">
      <c r="A3672" s="10">
        <v>44792.048692129632</v>
      </c>
      <c r="B3672" s="4" t="s">
        <v>1277</v>
      </c>
      <c r="C3672" s="4">
        <v>2377397</v>
      </c>
      <c r="D3672" s="4">
        <v>3236</v>
      </c>
      <c r="E3672" s="6">
        <v>222439</v>
      </c>
      <c r="F3672" s="6" t="s">
        <v>1364</v>
      </c>
      <c r="G3672" s="11">
        <v>32</v>
      </c>
      <c r="H3672" s="6">
        <v>1</v>
      </c>
      <c r="I3672" s="12">
        <f t="shared" si="0"/>
        <v>32</v>
      </c>
      <c r="J3672" s="7"/>
      <c r="M3672" s="7"/>
    </row>
    <row r="3673" spans="1:13" x14ac:dyDescent="0.25">
      <c r="A3673" s="10">
        <v>44805.587731481479</v>
      </c>
      <c r="B3673" s="4" t="s">
        <v>1277</v>
      </c>
      <c r="C3673" s="4">
        <v>2162796</v>
      </c>
      <c r="D3673" s="4">
        <v>3229</v>
      </c>
      <c r="E3673" s="6">
        <v>222621</v>
      </c>
      <c r="F3673" s="6" t="s">
        <v>1290</v>
      </c>
      <c r="G3673" s="11">
        <v>57</v>
      </c>
      <c r="H3673" s="6">
        <v>1</v>
      </c>
      <c r="I3673" s="12">
        <f t="shared" si="0"/>
        <v>57</v>
      </c>
      <c r="J3673" s="7"/>
      <c r="M3673" s="7"/>
    </row>
    <row r="3674" spans="1:13" x14ac:dyDescent="0.25">
      <c r="A3674" s="10">
        <v>44763.347662037035</v>
      </c>
      <c r="B3674" s="4" t="s">
        <v>1277</v>
      </c>
      <c r="C3674" s="4">
        <v>2183620</v>
      </c>
      <c r="D3674" s="4">
        <v>3230</v>
      </c>
      <c r="E3674" s="6">
        <v>577789</v>
      </c>
      <c r="F3674" s="6" t="s">
        <v>1287</v>
      </c>
      <c r="G3674" s="11">
        <v>26</v>
      </c>
      <c r="H3674" s="6">
        <v>1</v>
      </c>
      <c r="I3674" s="12">
        <f t="shared" si="0"/>
        <v>26</v>
      </c>
      <c r="J3674" s="7"/>
      <c r="M3674" s="7"/>
    </row>
    <row r="3675" spans="1:13" x14ac:dyDescent="0.25">
      <c r="A3675" s="10">
        <v>44791.222291666665</v>
      </c>
      <c r="B3675" s="4" t="s">
        <v>1277</v>
      </c>
      <c r="C3675" s="4">
        <v>2256112</v>
      </c>
      <c r="D3675" s="4">
        <v>3233</v>
      </c>
      <c r="E3675" s="6">
        <v>585637</v>
      </c>
      <c r="F3675" s="6" t="s">
        <v>1502</v>
      </c>
      <c r="G3675" s="11">
        <v>100</v>
      </c>
      <c r="H3675" s="6">
        <v>1</v>
      </c>
      <c r="I3675" s="12">
        <f t="shared" si="0"/>
        <v>100</v>
      </c>
      <c r="J3675" s="7"/>
      <c r="M3675" s="7"/>
    </row>
    <row r="3676" spans="1:13" x14ac:dyDescent="0.25">
      <c r="A3676" s="10">
        <v>44762.64707175926</v>
      </c>
      <c r="B3676" s="4" t="s">
        <v>1277</v>
      </c>
      <c r="C3676" s="4">
        <v>2238675</v>
      </c>
      <c r="D3676" s="4">
        <v>3221</v>
      </c>
      <c r="E3676" s="6">
        <v>577789</v>
      </c>
      <c r="F3676" s="6" t="s">
        <v>1287</v>
      </c>
      <c r="G3676" s="11">
        <v>26</v>
      </c>
      <c r="H3676" s="6">
        <v>2</v>
      </c>
      <c r="I3676" s="12">
        <f t="shared" si="0"/>
        <v>52</v>
      </c>
      <c r="J3676" s="7"/>
      <c r="M3676" s="7"/>
    </row>
    <row r="3677" spans="1:13" x14ac:dyDescent="0.25">
      <c r="A3677" s="10">
        <v>44805.352430555555</v>
      </c>
      <c r="B3677" s="4" t="s">
        <v>1277</v>
      </c>
      <c r="C3677" s="4">
        <v>2297854</v>
      </c>
      <c r="D3677" s="4">
        <v>3232</v>
      </c>
      <c r="E3677" s="6">
        <v>220638</v>
      </c>
      <c r="F3677" s="6" t="s">
        <v>1826</v>
      </c>
      <c r="G3677" s="11">
        <v>30</v>
      </c>
      <c r="H3677" s="6">
        <v>1</v>
      </c>
      <c r="I3677" s="12">
        <f t="shared" si="0"/>
        <v>30</v>
      </c>
      <c r="J3677" s="7"/>
      <c r="M3677" s="7"/>
    </row>
    <row r="3678" spans="1:13" x14ac:dyDescent="0.25">
      <c r="A3678" s="10">
        <v>44771.388310185182</v>
      </c>
      <c r="B3678" s="4" t="s">
        <v>1277</v>
      </c>
      <c r="C3678" s="4">
        <v>2382791</v>
      </c>
      <c r="D3678" s="4">
        <v>3228</v>
      </c>
      <c r="E3678" s="6">
        <v>631199</v>
      </c>
      <c r="F3678" s="6" t="s">
        <v>1292</v>
      </c>
      <c r="G3678" s="11">
        <v>77.73</v>
      </c>
      <c r="H3678" s="6">
        <v>1</v>
      </c>
      <c r="I3678" s="12">
        <f t="shared" si="0"/>
        <v>77.73</v>
      </c>
      <c r="J3678" s="7"/>
      <c r="M3678" s="7"/>
    </row>
    <row r="3679" spans="1:13" x14ac:dyDescent="0.25">
      <c r="A3679" s="10">
        <v>44791.416678240741</v>
      </c>
      <c r="B3679" s="4" t="s">
        <v>1277</v>
      </c>
      <c r="C3679" s="4">
        <v>2232993</v>
      </c>
      <c r="D3679" s="4">
        <v>3230</v>
      </c>
      <c r="E3679" s="6">
        <v>58974</v>
      </c>
      <c r="F3679" s="6" t="s">
        <v>1434</v>
      </c>
      <c r="G3679" s="11">
        <v>10</v>
      </c>
      <c r="H3679" s="6">
        <v>1</v>
      </c>
      <c r="I3679" s="12">
        <f t="shared" si="0"/>
        <v>10</v>
      </c>
      <c r="J3679" s="7"/>
      <c r="M3679" s="7"/>
    </row>
    <row r="3680" spans="1:13" x14ac:dyDescent="0.25">
      <c r="A3680" s="10">
        <v>44805.506793981483</v>
      </c>
      <c r="B3680" s="4" t="s">
        <v>1277</v>
      </c>
      <c r="C3680" s="4">
        <v>2178527</v>
      </c>
      <c r="D3680" s="4">
        <v>3238</v>
      </c>
      <c r="E3680" s="6">
        <v>249276</v>
      </c>
      <c r="F3680" s="6" t="s">
        <v>1388</v>
      </c>
      <c r="G3680" s="11">
        <v>55</v>
      </c>
      <c r="H3680" s="6">
        <v>1</v>
      </c>
      <c r="I3680" s="12">
        <f t="shared" si="0"/>
        <v>55</v>
      </c>
      <c r="J3680" s="7"/>
      <c r="M3680" s="7"/>
    </row>
    <row r="3681" spans="1:13" x14ac:dyDescent="0.25">
      <c r="A3681" s="10">
        <v>44807.246238425927</v>
      </c>
      <c r="B3681" s="4" t="s">
        <v>1277</v>
      </c>
      <c r="C3681" s="4">
        <v>2370193</v>
      </c>
      <c r="D3681" s="4">
        <v>3227</v>
      </c>
      <c r="E3681" s="6">
        <v>222473</v>
      </c>
      <c r="F3681" s="6" t="s">
        <v>1422</v>
      </c>
      <c r="G3681" s="11">
        <v>45</v>
      </c>
      <c r="H3681" s="6">
        <v>1</v>
      </c>
      <c r="I3681" s="12">
        <f t="shared" si="0"/>
        <v>45</v>
      </c>
      <c r="J3681" s="7"/>
      <c r="M3681" s="7"/>
    </row>
    <row r="3682" spans="1:13" x14ac:dyDescent="0.25">
      <c r="A3682" s="10">
        <v>44770.327418981484</v>
      </c>
      <c r="B3682" s="4" t="s">
        <v>1277</v>
      </c>
      <c r="C3682" s="4">
        <v>2286537</v>
      </c>
      <c r="D3682" s="4">
        <v>3228</v>
      </c>
      <c r="E3682" s="6">
        <v>629419</v>
      </c>
      <c r="F3682" s="6" t="s">
        <v>1299</v>
      </c>
      <c r="G3682" s="11">
        <v>121.14</v>
      </c>
      <c r="H3682" s="6">
        <v>1</v>
      </c>
      <c r="I3682" s="12">
        <f t="shared" si="0"/>
        <v>121.14</v>
      </c>
      <c r="J3682" s="7"/>
      <c r="M3682" s="7"/>
    </row>
    <row r="3683" spans="1:13" x14ac:dyDescent="0.25">
      <c r="A3683" s="10">
        <v>44790.920868055553</v>
      </c>
      <c r="B3683" s="4" t="s">
        <v>1277</v>
      </c>
      <c r="C3683" s="4">
        <v>2158858</v>
      </c>
      <c r="D3683" s="4">
        <v>3237</v>
      </c>
      <c r="E3683" s="6">
        <v>588140</v>
      </c>
      <c r="F3683" s="6" t="s">
        <v>1316</v>
      </c>
      <c r="G3683" s="11">
        <v>120</v>
      </c>
      <c r="H3683" s="6">
        <v>1</v>
      </c>
      <c r="I3683" s="12">
        <f t="shared" si="0"/>
        <v>120</v>
      </c>
      <c r="J3683" s="7"/>
      <c r="M3683" s="7"/>
    </row>
    <row r="3684" spans="1:13" x14ac:dyDescent="0.25">
      <c r="A3684" s="10">
        <v>44816.694791666669</v>
      </c>
      <c r="B3684" s="4" t="s">
        <v>1277</v>
      </c>
      <c r="C3684" s="4">
        <v>2290025</v>
      </c>
      <c r="D3684" s="4">
        <v>3226</v>
      </c>
      <c r="E3684" s="6">
        <v>487934</v>
      </c>
      <c r="F3684" s="6" t="s">
        <v>1672</v>
      </c>
      <c r="G3684" s="11">
        <v>10</v>
      </c>
      <c r="H3684" s="6">
        <v>1</v>
      </c>
      <c r="I3684" s="12">
        <f t="shared" si="0"/>
        <v>10</v>
      </c>
      <c r="J3684" s="7"/>
      <c r="M3684" s="7"/>
    </row>
    <row r="3685" spans="1:13" x14ac:dyDescent="0.25">
      <c r="A3685" s="10">
        <v>44762.311956018515</v>
      </c>
      <c r="B3685" s="4" t="s">
        <v>1277</v>
      </c>
      <c r="C3685" s="4">
        <v>2286118</v>
      </c>
      <c r="D3685" s="4">
        <v>3221</v>
      </c>
      <c r="E3685" s="6">
        <v>36376</v>
      </c>
      <c r="F3685" s="6" t="s">
        <v>1288</v>
      </c>
      <c r="G3685" s="11">
        <v>43.41</v>
      </c>
      <c r="H3685" s="6">
        <v>1</v>
      </c>
      <c r="I3685" s="12">
        <f t="shared" si="0"/>
        <v>43.41</v>
      </c>
      <c r="J3685" s="7"/>
      <c r="M3685" s="7"/>
    </row>
    <row r="3686" spans="1:13" x14ac:dyDescent="0.25">
      <c r="A3686" s="10">
        <v>44797.40184027778</v>
      </c>
      <c r="B3686" s="4" t="s">
        <v>1277</v>
      </c>
      <c r="C3686" s="4">
        <v>2216384</v>
      </c>
      <c r="D3686" s="4">
        <v>3231</v>
      </c>
      <c r="E3686" s="6">
        <v>226087</v>
      </c>
      <c r="F3686" s="6" t="s">
        <v>1513</v>
      </c>
      <c r="G3686" s="11">
        <v>20</v>
      </c>
      <c r="H3686" s="6">
        <v>1</v>
      </c>
      <c r="I3686" s="12">
        <f t="shared" si="0"/>
        <v>20</v>
      </c>
      <c r="J3686" s="7"/>
      <c r="M3686" s="7"/>
    </row>
    <row r="3687" spans="1:13" x14ac:dyDescent="0.25">
      <c r="A3687" s="10">
        <v>44812.526122685187</v>
      </c>
      <c r="B3687" s="4" t="s">
        <v>1277</v>
      </c>
      <c r="C3687" s="4">
        <v>2209697</v>
      </c>
      <c r="D3687" s="4">
        <v>3221</v>
      </c>
      <c r="E3687" s="6">
        <v>222594</v>
      </c>
      <c r="F3687" s="6" t="s">
        <v>1386</v>
      </c>
      <c r="G3687" s="11">
        <v>68</v>
      </c>
      <c r="H3687" s="6">
        <v>1</v>
      </c>
      <c r="I3687" s="12">
        <f t="shared" si="0"/>
        <v>68</v>
      </c>
      <c r="J3687" s="7"/>
      <c r="M3687" s="7"/>
    </row>
    <row r="3688" spans="1:13" x14ac:dyDescent="0.25">
      <c r="A3688" s="10">
        <v>44817.179340277777</v>
      </c>
      <c r="B3688" s="4" t="s">
        <v>1277</v>
      </c>
      <c r="C3688" s="4">
        <v>2392981</v>
      </c>
      <c r="D3688" s="4">
        <v>3235</v>
      </c>
      <c r="E3688" s="6">
        <v>200016</v>
      </c>
      <c r="F3688" s="6" t="s">
        <v>1310</v>
      </c>
      <c r="G3688" s="11">
        <v>13</v>
      </c>
      <c r="H3688" s="6">
        <v>1</v>
      </c>
      <c r="I3688" s="12">
        <f t="shared" si="0"/>
        <v>13</v>
      </c>
      <c r="J3688" s="7"/>
      <c r="M3688" s="7"/>
    </row>
    <row r="3689" spans="1:13" x14ac:dyDescent="0.25">
      <c r="A3689" s="10">
        <v>44776.598703703705</v>
      </c>
      <c r="B3689" s="4" t="s">
        <v>1277</v>
      </c>
      <c r="C3689" s="4">
        <v>2427844</v>
      </c>
      <c r="D3689" s="4">
        <v>3240</v>
      </c>
      <c r="E3689" s="6">
        <v>549271</v>
      </c>
      <c r="F3689" s="6" t="s">
        <v>1330</v>
      </c>
      <c r="G3689" s="11">
        <v>10</v>
      </c>
      <c r="H3689" s="6">
        <v>1</v>
      </c>
      <c r="I3689" s="12">
        <f t="shared" si="0"/>
        <v>10</v>
      </c>
      <c r="J3689" s="7"/>
      <c r="M3689" s="7"/>
    </row>
    <row r="3690" spans="1:13" x14ac:dyDescent="0.25">
      <c r="A3690" s="10">
        <v>44793.333738425928</v>
      </c>
      <c r="B3690" s="4" t="s">
        <v>1277</v>
      </c>
      <c r="C3690" s="4">
        <v>2150200</v>
      </c>
      <c r="D3690" s="4">
        <v>3231</v>
      </c>
      <c r="E3690" s="6">
        <v>58974</v>
      </c>
      <c r="F3690" s="6" t="s">
        <v>1434</v>
      </c>
      <c r="G3690" s="11">
        <v>10</v>
      </c>
      <c r="H3690" s="6">
        <v>1</v>
      </c>
      <c r="I3690" s="12">
        <f t="shared" si="0"/>
        <v>10</v>
      </c>
      <c r="J3690" s="7"/>
      <c r="M3690" s="7"/>
    </row>
    <row r="3691" spans="1:13" x14ac:dyDescent="0.25">
      <c r="A3691" s="10">
        <v>44791.568715277775</v>
      </c>
      <c r="B3691" s="4" t="s">
        <v>1277</v>
      </c>
      <c r="C3691" s="4">
        <v>2348360</v>
      </c>
      <c r="D3691" s="4">
        <v>3225</v>
      </c>
      <c r="E3691" s="6">
        <v>446815</v>
      </c>
      <c r="F3691" s="6" t="s">
        <v>1285</v>
      </c>
      <c r="G3691" s="11">
        <v>36</v>
      </c>
      <c r="H3691" s="6">
        <v>1</v>
      </c>
      <c r="I3691" s="12">
        <f t="shared" si="0"/>
        <v>36</v>
      </c>
      <c r="J3691" s="7"/>
      <c r="M3691" s="7"/>
    </row>
    <row r="3692" spans="1:13" x14ac:dyDescent="0.25">
      <c r="A3692" s="10">
        <v>44816.479004629633</v>
      </c>
      <c r="B3692" s="4" t="s">
        <v>1277</v>
      </c>
      <c r="C3692" s="4">
        <v>2162695</v>
      </c>
      <c r="D3692" s="4">
        <v>3223</v>
      </c>
      <c r="E3692" s="6">
        <v>566439</v>
      </c>
      <c r="F3692" s="6" t="s">
        <v>1578</v>
      </c>
      <c r="G3692" s="11">
        <v>55</v>
      </c>
      <c r="H3692" s="6">
        <v>1</v>
      </c>
      <c r="I3692" s="12">
        <f t="shared" si="0"/>
        <v>55</v>
      </c>
      <c r="J3692" s="7"/>
      <c r="M3692" s="7"/>
    </row>
    <row r="3693" spans="1:13" x14ac:dyDescent="0.25">
      <c r="A3693" s="10">
        <v>44791.394849537035</v>
      </c>
      <c r="B3693" s="4" t="s">
        <v>1277</v>
      </c>
      <c r="C3693" s="4">
        <v>2302190</v>
      </c>
      <c r="D3693" s="4">
        <v>3233</v>
      </c>
      <c r="E3693" s="6">
        <v>567412</v>
      </c>
      <c r="F3693" s="6" t="s">
        <v>1327</v>
      </c>
      <c r="G3693" s="11">
        <v>85</v>
      </c>
      <c r="H3693" s="6">
        <v>1</v>
      </c>
      <c r="I3693" s="12">
        <f t="shared" si="0"/>
        <v>85</v>
      </c>
      <c r="J3693" s="7"/>
      <c r="M3693" s="7"/>
    </row>
    <row r="3694" spans="1:13" x14ac:dyDescent="0.25">
      <c r="A3694" s="10">
        <v>44789.762164351851</v>
      </c>
      <c r="B3694" s="4" t="s">
        <v>1277</v>
      </c>
      <c r="C3694" s="4">
        <v>2152822</v>
      </c>
      <c r="D3694" s="4">
        <v>3231</v>
      </c>
      <c r="E3694" s="6">
        <v>550240</v>
      </c>
      <c r="F3694" s="6" t="s">
        <v>1506</v>
      </c>
      <c r="G3694" s="11">
        <v>95</v>
      </c>
      <c r="H3694" s="6">
        <v>1</v>
      </c>
      <c r="I3694" s="12">
        <f t="shared" si="0"/>
        <v>95</v>
      </c>
      <c r="J3694" s="7"/>
      <c r="M3694" s="7"/>
    </row>
    <row r="3695" spans="1:13" x14ac:dyDescent="0.25">
      <c r="A3695" s="10">
        <v>44812.343194444446</v>
      </c>
      <c r="B3695" s="4" t="s">
        <v>1277</v>
      </c>
      <c r="C3695" s="4">
        <v>2332657</v>
      </c>
      <c r="D3695" s="4">
        <v>3229</v>
      </c>
      <c r="E3695" s="6">
        <v>36375</v>
      </c>
      <c r="F3695" s="6" t="s">
        <v>1288</v>
      </c>
      <c r="G3695" s="11">
        <v>43.41</v>
      </c>
      <c r="H3695" s="6">
        <v>1</v>
      </c>
      <c r="I3695" s="12">
        <f t="shared" si="0"/>
        <v>43.41</v>
      </c>
      <c r="J3695" s="7"/>
      <c r="M3695" s="7"/>
    </row>
    <row r="3696" spans="1:13" x14ac:dyDescent="0.25">
      <c r="A3696" s="10">
        <v>44809.5078125</v>
      </c>
      <c r="B3696" s="4" t="s">
        <v>1277</v>
      </c>
      <c r="C3696" s="4">
        <v>2411201</v>
      </c>
      <c r="D3696" s="4">
        <v>3231</v>
      </c>
      <c r="E3696" s="6">
        <v>265994</v>
      </c>
      <c r="F3696" s="6" t="s">
        <v>1825</v>
      </c>
      <c r="G3696" s="11">
        <v>40</v>
      </c>
      <c r="H3696" s="6">
        <v>2</v>
      </c>
      <c r="I3696" s="12">
        <f t="shared" si="0"/>
        <v>80</v>
      </c>
      <c r="J3696" s="7"/>
      <c r="M3696" s="7"/>
    </row>
    <row r="3697" spans="1:13" x14ac:dyDescent="0.25">
      <c r="A3697" s="10">
        <v>44770.376238425924</v>
      </c>
      <c r="B3697" s="4" t="s">
        <v>1277</v>
      </c>
      <c r="C3697" s="4">
        <v>2300621</v>
      </c>
      <c r="D3697" s="4">
        <v>3230</v>
      </c>
      <c r="E3697" s="6">
        <v>36375</v>
      </c>
      <c r="F3697" s="6" t="s">
        <v>1288</v>
      </c>
      <c r="G3697" s="11">
        <v>43.41</v>
      </c>
      <c r="H3697" s="6">
        <v>1</v>
      </c>
      <c r="I3697" s="12">
        <f t="shared" si="0"/>
        <v>43.41</v>
      </c>
      <c r="J3697" s="7"/>
      <c r="M3697" s="7"/>
    </row>
    <row r="3698" spans="1:13" x14ac:dyDescent="0.25">
      <c r="A3698" s="10">
        <v>44762.468773148146</v>
      </c>
      <c r="B3698" s="4" t="s">
        <v>1277</v>
      </c>
      <c r="C3698" s="4">
        <v>2164009</v>
      </c>
      <c r="D3698" s="4">
        <v>3226</v>
      </c>
      <c r="E3698" s="6">
        <v>58965</v>
      </c>
      <c r="F3698" s="6" t="s">
        <v>1561</v>
      </c>
      <c r="G3698" s="11">
        <v>12</v>
      </c>
      <c r="H3698" s="6">
        <v>1</v>
      </c>
      <c r="I3698" s="12">
        <f t="shared" si="0"/>
        <v>12</v>
      </c>
      <c r="J3698" s="7"/>
      <c r="M3698" s="7"/>
    </row>
    <row r="3699" spans="1:13" x14ac:dyDescent="0.25">
      <c r="A3699" s="10">
        <v>44768.633518518516</v>
      </c>
      <c r="B3699" s="4" t="s">
        <v>1277</v>
      </c>
      <c r="C3699" s="4">
        <v>2355214</v>
      </c>
      <c r="D3699" s="4">
        <v>3236</v>
      </c>
      <c r="E3699" s="6">
        <v>631199</v>
      </c>
      <c r="F3699" s="6" t="s">
        <v>1292</v>
      </c>
      <c r="G3699" s="11">
        <v>128.6</v>
      </c>
      <c r="H3699" s="6">
        <v>1</v>
      </c>
      <c r="I3699" s="12">
        <f t="shared" si="0"/>
        <v>128.6</v>
      </c>
      <c r="J3699" s="7"/>
      <c r="M3699" s="7"/>
    </row>
    <row r="3700" spans="1:13" x14ac:dyDescent="0.25">
      <c r="A3700" s="10">
        <v>44816.620486111111</v>
      </c>
      <c r="B3700" s="4" t="s">
        <v>1277</v>
      </c>
      <c r="C3700" s="4">
        <v>2354879</v>
      </c>
      <c r="D3700" s="4">
        <v>3226</v>
      </c>
      <c r="E3700" s="6">
        <v>418967</v>
      </c>
      <c r="F3700" s="6" t="s">
        <v>1316</v>
      </c>
      <c r="G3700" s="11">
        <v>120</v>
      </c>
      <c r="H3700" s="6">
        <v>1</v>
      </c>
      <c r="I3700" s="12">
        <f t="shared" si="0"/>
        <v>120</v>
      </c>
      <c r="J3700" s="7"/>
      <c r="M3700" s="7"/>
    </row>
    <row r="3701" spans="1:13" x14ac:dyDescent="0.25">
      <c r="A3701" s="10">
        <v>44803.633020833331</v>
      </c>
      <c r="B3701" s="4" t="s">
        <v>1277</v>
      </c>
      <c r="C3701" s="4">
        <v>2368202</v>
      </c>
      <c r="D3701" s="4">
        <v>3239</v>
      </c>
      <c r="E3701" s="6">
        <v>446833</v>
      </c>
      <c r="F3701" s="6" t="s">
        <v>1543</v>
      </c>
      <c r="G3701" s="11">
        <v>41</v>
      </c>
      <c r="H3701" s="6">
        <v>1</v>
      </c>
      <c r="I3701" s="12">
        <f t="shared" si="0"/>
        <v>41</v>
      </c>
      <c r="J3701" s="7"/>
      <c r="M3701" s="7"/>
    </row>
    <row r="3702" spans="1:13" x14ac:dyDescent="0.25">
      <c r="A3702" s="10">
        <v>44809.331226851849</v>
      </c>
      <c r="B3702" s="4" t="s">
        <v>1277</v>
      </c>
      <c r="C3702" s="4">
        <v>2379626</v>
      </c>
      <c r="D3702" s="4">
        <v>3231</v>
      </c>
      <c r="E3702" s="6">
        <v>55309</v>
      </c>
      <c r="F3702" s="6" t="s">
        <v>1442</v>
      </c>
      <c r="G3702" s="11">
        <v>128.6</v>
      </c>
      <c r="H3702" s="6">
        <v>1</v>
      </c>
      <c r="I3702" s="12">
        <f t="shared" si="0"/>
        <v>128.6</v>
      </c>
      <c r="J3702" s="7"/>
      <c r="M3702" s="7"/>
    </row>
    <row r="3703" spans="1:13" x14ac:dyDescent="0.25">
      <c r="A3703" s="10">
        <v>44805.341261574074</v>
      </c>
      <c r="B3703" s="4" t="s">
        <v>1277</v>
      </c>
      <c r="C3703" s="4">
        <v>2353322</v>
      </c>
      <c r="D3703" s="4">
        <v>3222</v>
      </c>
      <c r="E3703" s="6">
        <v>659679</v>
      </c>
      <c r="F3703" s="6" t="s">
        <v>1485</v>
      </c>
      <c r="G3703" s="11">
        <v>85</v>
      </c>
      <c r="H3703" s="6">
        <v>1</v>
      </c>
      <c r="I3703" s="12">
        <f t="shared" si="0"/>
        <v>85</v>
      </c>
      <c r="J3703" s="7"/>
      <c r="M3703" s="7"/>
    </row>
    <row r="3704" spans="1:13" x14ac:dyDescent="0.25">
      <c r="A3704" s="10">
        <v>44798.679467592592</v>
      </c>
      <c r="B3704" s="4" t="s">
        <v>1277</v>
      </c>
      <c r="C3704" s="4">
        <v>2385113</v>
      </c>
      <c r="D3704" s="4">
        <v>3232</v>
      </c>
      <c r="E3704" s="6">
        <v>664589</v>
      </c>
      <c r="F3704" s="6" t="s">
        <v>1279</v>
      </c>
      <c r="G3704" s="11">
        <v>120</v>
      </c>
      <c r="H3704" s="6">
        <v>1</v>
      </c>
      <c r="I3704" s="12">
        <f t="shared" si="0"/>
        <v>120</v>
      </c>
      <c r="J3704" s="7"/>
      <c r="M3704" s="7"/>
    </row>
    <row r="3705" spans="1:13" x14ac:dyDescent="0.25">
      <c r="A3705" s="10">
        <v>44804.59337962963</v>
      </c>
      <c r="B3705" s="4" t="s">
        <v>1277</v>
      </c>
      <c r="C3705" s="4">
        <v>2394886</v>
      </c>
      <c r="D3705" s="4">
        <v>3237</v>
      </c>
      <c r="E3705" s="6">
        <v>577789</v>
      </c>
      <c r="F3705" s="6" t="s">
        <v>1287</v>
      </c>
      <c r="G3705" s="11">
        <v>26</v>
      </c>
      <c r="H3705" s="6">
        <v>1</v>
      </c>
      <c r="I3705" s="12">
        <f t="shared" si="0"/>
        <v>26</v>
      </c>
      <c r="J3705" s="7"/>
      <c r="M3705" s="7"/>
    </row>
    <row r="3706" spans="1:13" x14ac:dyDescent="0.25">
      <c r="A3706" s="10">
        <v>44783.644050925926</v>
      </c>
      <c r="B3706" s="4" t="s">
        <v>1277</v>
      </c>
      <c r="C3706" s="4">
        <v>2380274</v>
      </c>
      <c r="D3706" s="4">
        <v>3233</v>
      </c>
      <c r="E3706" s="6">
        <v>549271</v>
      </c>
      <c r="F3706" s="6" t="s">
        <v>1330</v>
      </c>
      <c r="G3706" s="11">
        <v>10</v>
      </c>
      <c r="H3706" s="6">
        <v>2</v>
      </c>
      <c r="I3706" s="12">
        <f t="shared" si="0"/>
        <v>20</v>
      </c>
      <c r="J3706" s="7"/>
      <c r="M3706" s="7"/>
    </row>
    <row r="3707" spans="1:13" x14ac:dyDescent="0.25">
      <c r="A3707" s="10">
        <v>44809.231342592589</v>
      </c>
      <c r="B3707" s="4" t="s">
        <v>1277</v>
      </c>
      <c r="C3707" s="4">
        <v>2408490</v>
      </c>
      <c r="D3707" s="4">
        <v>3224</v>
      </c>
      <c r="E3707" s="6">
        <v>667694</v>
      </c>
      <c r="F3707" s="6" t="s">
        <v>1465</v>
      </c>
      <c r="G3707" s="11">
        <v>25</v>
      </c>
      <c r="H3707" s="6">
        <v>3</v>
      </c>
      <c r="I3707" s="12">
        <f t="shared" si="0"/>
        <v>75</v>
      </c>
      <c r="J3707" s="7"/>
      <c r="M3707" s="7"/>
    </row>
    <row r="3708" spans="1:13" x14ac:dyDescent="0.25">
      <c r="A3708" s="10">
        <v>44798.066782407404</v>
      </c>
      <c r="B3708" s="4" t="s">
        <v>1277</v>
      </c>
      <c r="C3708" s="4">
        <v>2286388</v>
      </c>
      <c r="D3708" s="4">
        <v>3235</v>
      </c>
      <c r="E3708" s="6">
        <v>256678</v>
      </c>
      <c r="F3708" s="6" t="s">
        <v>1613</v>
      </c>
      <c r="G3708" s="11">
        <v>58</v>
      </c>
      <c r="H3708" s="6">
        <v>2</v>
      </c>
      <c r="I3708" s="12">
        <f t="shared" si="0"/>
        <v>116</v>
      </c>
      <c r="J3708" s="7"/>
      <c r="M3708" s="7"/>
    </row>
    <row r="3709" spans="1:13" x14ac:dyDescent="0.25">
      <c r="A3709" s="10">
        <v>44782.369803240741</v>
      </c>
      <c r="B3709" s="4" t="s">
        <v>1277</v>
      </c>
      <c r="C3709" s="4">
        <v>2207149</v>
      </c>
      <c r="D3709" s="4">
        <v>3239</v>
      </c>
      <c r="E3709" s="6">
        <v>309662</v>
      </c>
      <c r="F3709" s="6" t="s">
        <v>1539</v>
      </c>
      <c r="G3709" s="11">
        <v>20</v>
      </c>
      <c r="H3709" s="6">
        <v>1</v>
      </c>
      <c r="I3709" s="12">
        <f t="shared" si="0"/>
        <v>20</v>
      </c>
      <c r="J3709" s="7"/>
      <c r="M3709" s="7"/>
    </row>
    <row r="3710" spans="1:13" x14ac:dyDescent="0.25">
      <c r="A3710" s="10">
        <v>44789.329942129632</v>
      </c>
      <c r="B3710" s="4" t="s">
        <v>1277</v>
      </c>
      <c r="C3710" s="4">
        <v>2164704</v>
      </c>
      <c r="D3710" s="4">
        <v>3227</v>
      </c>
      <c r="E3710" s="6">
        <v>171232</v>
      </c>
      <c r="F3710" s="6" t="s">
        <v>1489</v>
      </c>
      <c r="G3710" s="11">
        <v>45</v>
      </c>
      <c r="H3710" s="6">
        <v>1</v>
      </c>
      <c r="I3710" s="12">
        <f t="shared" si="0"/>
        <v>45</v>
      </c>
      <c r="J3710" s="7"/>
      <c r="M3710" s="7"/>
    </row>
    <row r="3711" spans="1:13" x14ac:dyDescent="0.25">
      <c r="A3711" s="10">
        <v>44817.242048611108</v>
      </c>
      <c r="B3711" s="4" t="s">
        <v>1277</v>
      </c>
      <c r="C3711" s="4">
        <v>2232108</v>
      </c>
      <c r="D3711" s="4">
        <v>3231</v>
      </c>
      <c r="E3711" s="6">
        <v>488071</v>
      </c>
      <c r="F3711" s="6" t="s">
        <v>1416</v>
      </c>
      <c r="G3711" s="11">
        <v>20</v>
      </c>
      <c r="H3711" s="6">
        <v>2</v>
      </c>
      <c r="I3711" s="12">
        <f t="shared" si="0"/>
        <v>40</v>
      </c>
      <c r="J3711" s="7"/>
      <c r="M3711" s="7"/>
    </row>
    <row r="3712" spans="1:13" x14ac:dyDescent="0.25">
      <c r="A3712" s="10">
        <v>44768.315069444441</v>
      </c>
      <c r="B3712" s="4" t="s">
        <v>1277</v>
      </c>
      <c r="C3712" s="4">
        <v>2237282</v>
      </c>
      <c r="D3712" s="4">
        <v>3226</v>
      </c>
      <c r="E3712" s="6">
        <v>629389</v>
      </c>
      <c r="F3712" s="6" t="s">
        <v>1423</v>
      </c>
      <c r="G3712" s="11">
        <v>77.73</v>
      </c>
      <c r="H3712" s="6">
        <v>1</v>
      </c>
      <c r="I3712" s="12">
        <f t="shared" si="0"/>
        <v>77.73</v>
      </c>
      <c r="J3712" s="7"/>
      <c r="M3712" s="7"/>
    </row>
    <row r="3713" spans="1:13" x14ac:dyDescent="0.25">
      <c r="A3713" s="10">
        <v>44770.207638888889</v>
      </c>
      <c r="B3713" s="4" t="s">
        <v>1277</v>
      </c>
      <c r="C3713" s="4">
        <v>2400702</v>
      </c>
      <c r="D3713" s="4">
        <v>3239</v>
      </c>
      <c r="E3713" s="6">
        <v>170408</v>
      </c>
      <c r="F3713" s="6" t="s">
        <v>1357</v>
      </c>
      <c r="G3713" s="11">
        <v>40</v>
      </c>
      <c r="H3713" s="6">
        <v>1</v>
      </c>
      <c r="I3713" s="12">
        <f t="shared" si="0"/>
        <v>40</v>
      </c>
      <c r="J3713" s="7"/>
      <c r="M3713" s="7"/>
    </row>
    <row r="3714" spans="1:13" x14ac:dyDescent="0.25">
      <c r="A3714" s="10">
        <v>44760.385150462964</v>
      </c>
      <c r="B3714" s="4" t="s">
        <v>1277</v>
      </c>
      <c r="C3714" s="4">
        <v>2362023</v>
      </c>
      <c r="D3714" s="4">
        <v>3235</v>
      </c>
      <c r="E3714" s="6">
        <v>613329</v>
      </c>
      <c r="F3714" s="6" t="s">
        <v>1325</v>
      </c>
      <c r="G3714" s="11">
        <v>20</v>
      </c>
      <c r="H3714" s="6">
        <v>1</v>
      </c>
      <c r="I3714" s="12">
        <f t="shared" si="0"/>
        <v>20</v>
      </c>
      <c r="J3714" s="7"/>
      <c r="M3714" s="7"/>
    </row>
    <row r="3715" spans="1:13" x14ac:dyDescent="0.25">
      <c r="A3715" s="10">
        <v>44789.339270833334</v>
      </c>
      <c r="B3715" s="4" t="s">
        <v>1277</v>
      </c>
      <c r="C3715" s="4">
        <v>2372813</v>
      </c>
      <c r="D3715" s="4">
        <v>3222</v>
      </c>
      <c r="E3715" s="6">
        <v>577791</v>
      </c>
      <c r="F3715" s="6" t="s">
        <v>1345</v>
      </c>
      <c r="G3715" s="11">
        <v>47</v>
      </c>
      <c r="H3715" s="6">
        <v>2</v>
      </c>
      <c r="I3715" s="12">
        <f t="shared" si="0"/>
        <v>94</v>
      </c>
      <c r="J3715" s="7"/>
      <c r="M3715" s="7"/>
    </row>
    <row r="3716" spans="1:13" x14ac:dyDescent="0.25">
      <c r="A3716" s="10">
        <v>44770.350543981483</v>
      </c>
      <c r="B3716" s="4" t="s">
        <v>1277</v>
      </c>
      <c r="C3716" s="4">
        <v>2312333</v>
      </c>
      <c r="D3716" s="4">
        <v>3237</v>
      </c>
      <c r="E3716" s="6">
        <v>309654</v>
      </c>
      <c r="F3716" s="6" t="s">
        <v>1425</v>
      </c>
      <c r="G3716" s="11">
        <v>17</v>
      </c>
      <c r="H3716" s="6">
        <v>2</v>
      </c>
      <c r="I3716" s="12">
        <f t="shared" si="0"/>
        <v>34</v>
      </c>
      <c r="J3716" s="7"/>
      <c r="M3716" s="7"/>
    </row>
    <row r="3717" spans="1:13" x14ac:dyDescent="0.25">
      <c r="A3717" s="10">
        <v>44789.443055555559</v>
      </c>
      <c r="B3717" s="4" t="s">
        <v>1277</v>
      </c>
      <c r="C3717" s="4">
        <v>2239680</v>
      </c>
      <c r="D3717" s="4">
        <v>3230</v>
      </c>
      <c r="E3717" s="6">
        <v>220348</v>
      </c>
      <c r="F3717" s="6" t="s">
        <v>1521</v>
      </c>
      <c r="G3717" s="11">
        <v>25</v>
      </c>
      <c r="H3717" s="6">
        <v>1</v>
      </c>
      <c r="I3717" s="12">
        <f t="shared" si="0"/>
        <v>25</v>
      </c>
      <c r="J3717" s="7"/>
      <c r="M3717" s="7"/>
    </row>
    <row r="3718" spans="1:13" x14ac:dyDescent="0.25">
      <c r="A3718" s="10">
        <v>44792.213055555556</v>
      </c>
      <c r="B3718" s="4" t="s">
        <v>1277</v>
      </c>
      <c r="C3718" s="4">
        <v>2332568</v>
      </c>
      <c r="D3718" s="4">
        <v>3233</v>
      </c>
      <c r="E3718" s="6">
        <v>676895</v>
      </c>
      <c r="F3718" s="6" t="s">
        <v>1656</v>
      </c>
      <c r="G3718" s="11">
        <v>10</v>
      </c>
      <c r="H3718" s="6">
        <v>1</v>
      </c>
      <c r="I3718" s="12">
        <f t="shared" si="0"/>
        <v>10</v>
      </c>
      <c r="J3718" s="7"/>
      <c r="M3718" s="7"/>
    </row>
    <row r="3719" spans="1:13" x14ac:dyDescent="0.25">
      <c r="A3719" s="10">
        <v>44804.444398148145</v>
      </c>
      <c r="B3719" s="4" t="s">
        <v>1277</v>
      </c>
      <c r="C3719" s="4">
        <v>2229661</v>
      </c>
      <c r="D3719" s="4">
        <v>3233</v>
      </c>
      <c r="E3719" s="6">
        <v>574622</v>
      </c>
      <c r="F3719" s="6" t="s">
        <v>1555</v>
      </c>
      <c r="G3719" s="11">
        <v>20</v>
      </c>
      <c r="H3719" s="6">
        <v>1</v>
      </c>
      <c r="I3719" s="12">
        <f t="shared" si="0"/>
        <v>20</v>
      </c>
      <c r="J3719" s="7"/>
      <c r="M3719" s="7"/>
    </row>
    <row r="3720" spans="1:13" x14ac:dyDescent="0.25">
      <c r="A3720" s="10">
        <v>44797.30641203704</v>
      </c>
      <c r="B3720" s="4" t="s">
        <v>1277</v>
      </c>
      <c r="C3720" s="4">
        <v>2256748</v>
      </c>
      <c r="D3720" s="4">
        <v>3240</v>
      </c>
      <c r="E3720" s="6">
        <v>220600</v>
      </c>
      <c r="F3720" s="6" t="s">
        <v>1827</v>
      </c>
      <c r="G3720" s="11">
        <v>35</v>
      </c>
      <c r="H3720" s="6">
        <v>1</v>
      </c>
      <c r="I3720" s="12">
        <f t="shared" si="0"/>
        <v>35</v>
      </c>
      <c r="J3720" s="7"/>
      <c r="M3720" s="7"/>
    </row>
    <row r="3721" spans="1:13" x14ac:dyDescent="0.25">
      <c r="A3721" s="10">
        <v>44776.188703703701</v>
      </c>
      <c r="B3721" s="4" t="s">
        <v>1277</v>
      </c>
      <c r="C3721" s="4">
        <v>2280459</v>
      </c>
      <c r="D3721" s="4">
        <v>3227</v>
      </c>
      <c r="E3721" s="6">
        <v>171357</v>
      </c>
      <c r="F3721" s="6" t="s">
        <v>1377</v>
      </c>
      <c r="G3721" s="11">
        <v>10</v>
      </c>
      <c r="H3721" s="6">
        <v>1</v>
      </c>
      <c r="I3721" s="12">
        <f t="shared" si="0"/>
        <v>10</v>
      </c>
      <c r="J3721" s="7"/>
      <c r="M3721" s="7"/>
    </row>
    <row r="3722" spans="1:13" x14ac:dyDescent="0.25">
      <c r="A3722" s="10">
        <v>44812.759571759256</v>
      </c>
      <c r="B3722" s="4" t="s">
        <v>1277</v>
      </c>
      <c r="C3722" s="4">
        <v>2136245</v>
      </c>
      <c r="D3722" s="4">
        <v>3230</v>
      </c>
      <c r="E3722" s="6">
        <v>574623</v>
      </c>
      <c r="F3722" s="6" t="s">
        <v>1390</v>
      </c>
      <c r="G3722" s="11">
        <v>18</v>
      </c>
      <c r="H3722" s="6">
        <v>1</v>
      </c>
      <c r="I3722" s="12">
        <f t="shared" si="0"/>
        <v>18</v>
      </c>
      <c r="J3722" s="7"/>
      <c r="M3722" s="7"/>
    </row>
    <row r="3723" spans="1:13" x14ac:dyDescent="0.25">
      <c r="A3723" s="10">
        <v>44776.34746527778</v>
      </c>
      <c r="B3723" s="4" t="s">
        <v>1277</v>
      </c>
      <c r="C3723" s="4">
        <v>2225772</v>
      </c>
      <c r="D3723" s="4">
        <v>3226</v>
      </c>
      <c r="E3723" s="6">
        <v>629418</v>
      </c>
      <c r="F3723" s="6" t="s">
        <v>1299</v>
      </c>
      <c r="G3723" s="11">
        <v>77.73</v>
      </c>
      <c r="H3723" s="6">
        <v>1</v>
      </c>
      <c r="I3723" s="12">
        <f t="shared" si="0"/>
        <v>77.73</v>
      </c>
      <c r="J3723" s="7"/>
      <c r="M3723" s="7"/>
    </row>
    <row r="3724" spans="1:13" x14ac:dyDescent="0.25">
      <c r="A3724" s="10">
        <v>44788.556944444441</v>
      </c>
      <c r="B3724" s="4" t="s">
        <v>1277</v>
      </c>
      <c r="C3724" s="4">
        <v>2218989</v>
      </c>
      <c r="D3724" s="4">
        <v>3237</v>
      </c>
      <c r="E3724" s="6">
        <v>574616</v>
      </c>
      <c r="F3724" s="6" t="s">
        <v>1635</v>
      </c>
      <c r="G3724" s="11">
        <v>20</v>
      </c>
      <c r="H3724" s="6">
        <v>1</v>
      </c>
      <c r="I3724" s="12">
        <f t="shared" si="0"/>
        <v>20</v>
      </c>
      <c r="J3724" s="7"/>
      <c r="M3724" s="7"/>
    </row>
    <row r="3725" spans="1:13" x14ac:dyDescent="0.25">
      <c r="A3725" s="10">
        <v>44796.569236111114</v>
      </c>
      <c r="B3725" s="4" t="s">
        <v>1277</v>
      </c>
      <c r="C3725" s="4">
        <v>2424038</v>
      </c>
      <c r="D3725" s="4">
        <v>3226</v>
      </c>
      <c r="E3725" s="6">
        <v>549200</v>
      </c>
      <c r="F3725" s="6" t="s">
        <v>1669</v>
      </c>
      <c r="G3725" s="11">
        <v>40</v>
      </c>
      <c r="H3725" s="6">
        <v>2</v>
      </c>
      <c r="I3725" s="12">
        <f t="shared" si="0"/>
        <v>80</v>
      </c>
      <c r="J3725" s="7"/>
      <c r="M3725" s="7"/>
    </row>
    <row r="3726" spans="1:13" x14ac:dyDescent="0.25">
      <c r="A3726" s="10">
        <v>44798.648379629631</v>
      </c>
      <c r="B3726" s="4" t="s">
        <v>1277</v>
      </c>
      <c r="C3726" s="4">
        <v>2331410</v>
      </c>
      <c r="D3726" s="4">
        <v>3239</v>
      </c>
      <c r="E3726" s="6">
        <v>664589</v>
      </c>
      <c r="F3726" s="6" t="s">
        <v>1279</v>
      </c>
      <c r="G3726" s="11">
        <v>120</v>
      </c>
      <c r="H3726" s="6">
        <v>1</v>
      </c>
      <c r="I3726" s="12">
        <f t="shared" si="0"/>
        <v>120</v>
      </c>
      <c r="J3726" s="7"/>
      <c r="M3726" s="7"/>
    </row>
    <row r="3727" spans="1:13" x14ac:dyDescent="0.25">
      <c r="A3727" s="10">
        <v>44770.32371527778</v>
      </c>
      <c r="B3727" s="4" t="s">
        <v>1277</v>
      </c>
      <c r="C3727" s="4">
        <v>2303381</v>
      </c>
      <c r="D3727" s="4">
        <v>3228</v>
      </c>
      <c r="E3727" s="6">
        <v>631199</v>
      </c>
      <c r="F3727" s="6" t="s">
        <v>1292</v>
      </c>
      <c r="G3727" s="11">
        <v>77.73</v>
      </c>
      <c r="H3727" s="6">
        <v>1</v>
      </c>
      <c r="I3727" s="12">
        <f t="shared" si="0"/>
        <v>77.73</v>
      </c>
      <c r="J3727" s="7"/>
      <c r="M3727" s="7"/>
    </row>
    <row r="3728" spans="1:13" x14ac:dyDescent="0.25">
      <c r="A3728" s="10">
        <v>44782.463078703702</v>
      </c>
      <c r="B3728" s="4" t="s">
        <v>1277</v>
      </c>
      <c r="C3728" s="4">
        <v>2339896</v>
      </c>
      <c r="D3728" s="4">
        <v>3229</v>
      </c>
      <c r="E3728" s="6">
        <v>577789</v>
      </c>
      <c r="F3728" s="6" t="s">
        <v>1287</v>
      </c>
      <c r="G3728" s="11">
        <v>26</v>
      </c>
      <c r="H3728" s="6">
        <v>1</v>
      </c>
      <c r="I3728" s="12">
        <f t="shared" si="0"/>
        <v>26</v>
      </c>
      <c r="J3728" s="7"/>
      <c r="M3728" s="7"/>
    </row>
    <row r="3729" spans="1:13" x14ac:dyDescent="0.25">
      <c r="A3729" s="10">
        <v>44781.339062500003</v>
      </c>
      <c r="B3729" s="4" t="s">
        <v>1277</v>
      </c>
      <c r="C3729" s="4">
        <v>2269180</v>
      </c>
      <c r="D3729" s="4">
        <v>3238</v>
      </c>
      <c r="E3729" s="6">
        <v>577789</v>
      </c>
      <c r="F3729" s="6" t="s">
        <v>1287</v>
      </c>
      <c r="G3729" s="11">
        <v>26</v>
      </c>
      <c r="H3729" s="6">
        <v>1</v>
      </c>
      <c r="I3729" s="12">
        <f t="shared" si="0"/>
        <v>26</v>
      </c>
      <c r="J3729" s="7"/>
      <c r="M3729" s="7"/>
    </row>
    <row r="3730" spans="1:13" x14ac:dyDescent="0.25">
      <c r="A3730" s="10">
        <v>44791.265509259261</v>
      </c>
      <c r="B3730" s="4" t="s">
        <v>1277</v>
      </c>
      <c r="C3730" s="4">
        <v>2232460</v>
      </c>
      <c r="D3730" s="4">
        <v>3223</v>
      </c>
      <c r="E3730" s="6">
        <v>355704</v>
      </c>
      <c r="F3730" s="6" t="s">
        <v>1488</v>
      </c>
      <c r="G3730" s="11">
        <v>35</v>
      </c>
      <c r="H3730" s="6">
        <v>1</v>
      </c>
      <c r="I3730" s="12">
        <f t="shared" si="0"/>
        <v>35</v>
      </c>
      <c r="J3730" s="7"/>
      <c r="M3730" s="7"/>
    </row>
    <row r="3731" spans="1:13" x14ac:dyDescent="0.25">
      <c r="A3731" s="10">
        <v>44803.450671296298</v>
      </c>
      <c r="B3731" s="4" t="s">
        <v>1277</v>
      </c>
      <c r="C3731" s="4">
        <v>2364491</v>
      </c>
      <c r="D3731" s="4">
        <v>3235</v>
      </c>
      <c r="E3731" s="6">
        <v>562310</v>
      </c>
      <c r="F3731" s="6" t="s">
        <v>1310</v>
      </c>
      <c r="G3731" s="11">
        <v>10</v>
      </c>
      <c r="H3731" s="6">
        <v>1</v>
      </c>
      <c r="I3731" s="12">
        <f t="shared" si="0"/>
        <v>10</v>
      </c>
      <c r="J3731" s="7"/>
      <c r="M3731" s="7"/>
    </row>
    <row r="3732" spans="1:13" x14ac:dyDescent="0.25">
      <c r="A3732" s="10">
        <v>44785.92895833333</v>
      </c>
      <c r="B3732" s="4" t="s">
        <v>1277</v>
      </c>
      <c r="C3732" s="4">
        <v>2273089</v>
      </c>
      <c r="D3732" s="4">
        <v>3240</v>
      </c>
      <c r="E3732" s="6">
        <v>212369</v>
      </c>
      <c r="F3732" s="6" t="s">
        <v>1507</v>
      </c>
      <c r="G3732" s="11">
        <v>35</v>
      </c>
      <c r="H3732" s="6">
        <v>1</v>
      </c>
      <c r="I3732" s="12">
        <f t="shared" si="0"/>
        <v>35</v>
      </c>
      <c r="J3732" s="7"/>
      <c r="M3732" s="7"/>
    </row>
    <row r="3733" spans="1:13" x14ac:dyDescent="0.25">
      <c r="A3733" s="10">
        <v>44809.34238425926</v>
      </c>
      <c r="B3733" s="4" t="s">
        <v>1277</v>
      </c>
      <c r="C3733" s="4">
        <v>2133243</v>
      </c>
      <c r="D3733" s="4">
        <v>3236</v>
      </c>
      <c r="E3733" s="6">
        <v>220307</v>
      </c>
      <c r="F3733" s="6" t="s">
        <v>1598</v>
      </c>
      <c r="G3733" s="11">
        <v>25</v>
      </c>
      <c r="H3733" s="6">
        <v>1</v>
      </c>
      <c r="I3733" s="12">
        <f t="shared" si="0"/>
        <v>25</v>
      </c>
      <c r="J3733" s="7"/>
      <c r="M3733" s="7"/>
    </row>
    <row r="3734" spans="1:13" x14ac:dyDescent="0.25">
      <c r="A3734" s="10">
        <v>44817.533472222225</v>
      </c>
      <c r="B3734" s="4" t="s">
        <v>1277</v>
      </c>
      <c r="C3734" s="4">
        <v>2192110</v>
      </c>
      <c r="D3734" s="4">
        <v>3221</v>
      </c>
      <c r="E3734" s="6">
        <v>566439</v>
      </c>
      <c r="F3734" s="6" t="s">
        <v>1553</v>
      </c>
      <c r="G3734" s="11">
        <v>55</v>
      </c>
      <c r="H3734" s="6">
        <v>1</v>
      </c>
      <c r="I3734" s="12">
        <f t="shared" si="0"/>
        <v>55</v>
      </c>
      <c r="J3734" s="7"/>
      <c r="M3734" s="7"/>
    </row>
    <row r="3735" spans="1:13" x14ac:dyDescent="0.25">
      <c r="A3735" s="10">
        <v>44810.258935185186</v>
      </c>
      <c r="B3735" s="4" t="s">
        <v>1277</v>
      </c>
      <c r="C3735" s="4">
        <v>2325818</v>
      </c>
      <c r="D3735" s="4">
        <v>3237</v>
      </c>
      <c r="E3735" s="6">
        <v>562310</v>
      </c>
      <c r="F3735" s="6" t="s">
        <v>1310</v>
      </c>
      <c r="G3735" s="11">
        <v>10</v>
      </c>
      <c r="H3735" s="6">
        <v>1</v>
      </c>
      <c r="I3735" s="12">
        <f t="shared" si="0"/>
        <v>10</v>
      </c>
      <c r="J3735" s="7"/>
      <c r="M3735" s="7"/>
    </row>
    <row r="3736" spans="1:13" x14ac:dyDescent="0.25">
      <c r="A3736" s="10">
        <v>44802.083113425928</v>
      </c>
      <c r="B3736" s="4" t="s">
        <v>1277</v>
      </c>
      <c r="C3736" s="4">
        <v>2408850</v>
      </c>
      <c r="D3736" s="4">
        <v>3234</v>
      </c>
      <c r="E3736" s="6">
        <v>169976</v>
      </c>
      <c r="F3736" s="6" t="s">
        <v>1575</v>
      </c>
      <c r="G3736" s="11">
        <v>50</v>
      </c>
      <c r="H3736" s="6">
        <v>1</v>
      </c>
      <c r="I3736" s="12">
        <f t="shared" si="0"/>
        <v>50</v>
      </c>
      <c r="J3736" s="7"/>
      <c r="M3736" s="7"/>
    </row>
    <row r="3737" spans="1:13" x14ac:dyDescent="0.25">
      <c r="A3737" s="10">
        <v>44816.341817129629</v>
      </c>
      <c r="B3737" s="4" t="s">
        <v>1277</v>
      </c>
      <c r="C3737" s="4">
        <v>2190299</v>
      </c>
      <c r="D3737" s="4">
        <v>3232</v>
      </c>
      <c r="E3737" s="6">
        <v>249276</v>
      </c>
      <c r="F3737" s="6" t="s">
        <v>1388</v>
      </c>
      <c r="G3737" s="11">
        <v>55</v>
      </c>
      <c r="H3737" s="6">
        <v>1</v>
      </c>
      <c r="I3737" s="12">
        <f t="shared" si="0"/>
        <v>55</v>
      </c>
      <c r="J3737" s="7"/>
      <c r="M3737" s="7"/>
    </row>
    <row r="3738" spans="1:13" x14ac:dyDescent="0.25">
      <c r="A3738" s="10">
        <v>44799.275046296294</v>
      </c>
      <c r="B3738" s="4" t="s">
        <v>1277</v>
      </c>
      <c r="C3738" s="4">
        <v>2197482</v>
      </c>
      <c r="D3738" s="4">
        <v>3228</v>
      </c>
      <c r="E3738" s="6">
        <v>615862</v>
      </c>
      <c r="F3738" s="6" t="s">
        <v>1643</v>
      </c>
      <c r="G3738" s="11">
        <v>45</v>
      </c>
      <c r="H3738" s="6">
        <v>1</v>
      </c>
      <c r="I3738" s="12">
        <f t="shared" si="0"/>
        <v>45</v>
      </c>
      <c r="J3738" s="7"/>
      <c r="M3738" s="7"/>
    </row>
    <row r="3739" spans="1:13" x14ac:dyDescent="0.25">
      <c r="A3739" s="10">
        <v>44761.653738425928</v>
      </c>
      <c r="B3739" s="4" t="s">
        <v>1277</v>
      </c>
      <c r="C3739" s="4">
        <v>2339035</v>
      </c>
      <c r="D3739" s="4">
        <v>3224</v>
      </c>
      <c r="E3739" s="6">
        <v>613337</v>
      </c>
      <c r="F3739" s="6" t="s">
        <v>1486</v>
      </c>
      <c r="G3739" s="11">
        <v>10</v>
      </c>
      <c r="H3739" s="6">
        <v>1</v>
      </c>
      <c r="I3739" s="12">
        <f t="shared" si="0"/>
        <v>10</v>
      </c>
      <c r="J3739" s="7"/>
      <c r="M3739" s="7"/>
    </row>
    <row r="3740" spans="1:13" x14ac:dyDescent="0.25">
      <c r="A3740" s="10">
        <v>44809.278078703705</v>
      </c>
      <c r="B3740" s="4" t="s">
        <v>1277</v>
      </c>
      <c r="C3740" s="4">
        <v>2293445</v>
      </c>
      <c r="D3740" s="4">
        <v>3238</v>
      </c>
      <c r="E3740" s="6">
        <v>577789</v>
      </c>
      <c r="F3740" s="6" t="s">
        <v>1287</v>
      </c>
      <c r="G3740" s="11">
        <v>26</v>
      </c>
      <c r="H3740" s="6">
        <v>2</v>
      </c>
      <c r="I3740" s="12">
        <f t="shared" si="0"/>
        <v>52</v>
      </c>
      <c r="J3740" s="7"/>
      <c r="M3740" s="7"/>
    </row>
    <row r="3741" spans="1:13" x14ac:dyDescent="0.25">
      <c r="A3741" s="10">
        <v>44795.920370370368</v>
      </c>
      <c r="B3741" s="4" t="s">
        <v>1277</v>
      </c>
      <c r="C3741" s="4">
        <v>2339791</v>
      </c>
      <c r="D3741" s="4">
        <v>3230</v>
      </c>
      <c r="E3741" s="6">
        <v>212313</v>
      </c>
      <c r="F3741" s="6" t="s">
        <v>1677</v>
      </c>
      <c r="G3741" s="11">
        <v>40</v>
      </c>
      <c r="H3741" s="6">
        <v>1</v>
      </c>
      <c r="I3741" s="12">
        <f t="shared" si="0"/>
        <v>40</v>
      </c>
      <c r="J3741" s="7"/>
      <c r="M3741" s="7"/>
    </row>
    <row r="3742" spans="1:13" x14ac:dyDescent="0.25">
      <c r="A3742" s="10">
        <v>44814.398784722223</v>
      </c>
      <c r="B3742" s="4" t="s">
        <v>1277</v>
      </c>
      <c r="C3742" s="4">
        <v>2253465</v>
      </c>
      <c r="D3742" s="4">
        <v>3225</v>
      </c>
      <c r="E3742" s="6">
        <v>585434</v>
      </c>
      <c r="F3742" s="6" t="s">
        <v>1343</v>
      </c>
      <c r="G3742" s="11">
        <v>70</v>
      </c>
      <c r="H3742" s="6">
        <v>1</v>
      </c>
      <c r="I3742" s="12">
        <f t="shared" si="0"/>
        <v>70</v>
      </c>
      <c r="J3742" s="7"/>
      <c r="M3742" s="7"/>
    </row>
    <row r="3743" spans="1:13" x14ac:dyDescent="0.25">
      <c r="A3743" s="10">
        <v>44816.327604166669</v>
      </c>
      <c r="B3743" s="4" t="s">
        <v>1277</v>
      </c>
      <c r="C3743" s="4">
        <v>2324191</v>
      </c>
      <c r="D3743" s="4">
        <v>3223</v>
      </c>
      <c r="E3743" s="6">
        <v>58974</v>
      </c>
      <c r="F3743" s="6" t="s">
        <v>1434</v>
      </c>
      <c r="G3743" s="11">
        <v>10</v>
      </c>
      <c r="H3743" s="6">
        <v>2</v>
      </c>
      <c r="I3743" s="12">
        <f t="shared" si="0"/>
        <v>20</v>
      </c>
      <c r="J3743" s="7"/>
      <c r="M3743" s="7"/>
    </row>
    <row r="3744" spans="1:13" x14ac:dyDescent="0.25">
      <c r="A3744" s="10">
        <v>44799.719108796293</v>
      </c>
      <c r="B3744" s="4" t="s">
        <v>1277</v>
      </c>
      <c r="C3744" s="4">
        <v>2169159</v>
      </c>
      <c r="D3744" s="4">
        <v>3234</v>
      </c>
      <c r="E3744" s="6">
        <v>36344</v>
      </c>
      <c r="F3744" s="6" t="s">
        <v>1288</v>
      </c>
      <c r="G3744" s="11">
        <v>43.41</v>
      </c>
      <c r="H3744" s="6">
        <v>1</v>
      </c>
      <c r="I3744" s="12">
        <f t="shared" si="0"/>
        <v>43.41</v>
      </c>
      <c r="J3744" s="7"/>
      <c r="M3744" s="7"/>
    </row>
    <row r="3745" spans="1:13" x14ac:dyDescent="0.25">
      <c r="A3745" s="10">
        <v>44806.767523148148</v>
      </c>
      <c r="B3745" s="4" t="s">
        <v>1277</v>
      </c>
      <c r="C3745" s="4">
        <v>2352315</v>
      </c>
      <c r="D3745" s="4">
        <v>3226</v>
      </c>
      <c r="E3745" s="6">
        <v>233591</v>
      </c>
      <c r="F3745" s="6" t="s">
        <v>1676</v>
      </c>
      <c r="G3745" s="11">
        <v>76</v>
      </c>
      <c r="H3745" s="6">
        <v>1</v>
      </c>
      <c r="I3745" s="12">
        <f t="shared" si="0"/>
        <v>76</v>
      </c>
      <c r="J3745" s="7"/>
      <c r="M3745" s="7"/>
    </row>
    <row r="3746" spans="1:13" x14ac:dyDescent="0.25">
      <c r="A3746" s="10">
        <v>44770.282094907408</v>
      </c>
      <c r="B3746" s="4" t="s">
        <v>1277</v>
      </c>
      <c r="C3746" s="4">
        <v>2162531</v>
      </c>
      <c r="D3746" s="4">
        <v>3230</v>
      </c>
      <c r="E3746" s="6">
        <v>631199</v>
      </c>
      <c r="F3746" s="6" t="s">
        <v>1292</v>
      </c>
      <c r="G3746" s="11">
        <v>128.6</v>
      </c>
      <c r="H3746" s="6">
        <v>1</v>
      </c>
      <c r="I3746" s="12">
        <f t="shared" si="0"/>
        <v>128.6</v>
      </c>
      <c r="J3746" s="7"/>
      <c r="M3746" s="7"/>
    </row>
    <row r="3747" spans="1:13" x14ac:dyDescent="0.25">
      <c r="A3747" s="10">
        <v>44762.312094907407</v>
      </c>
      <c r="B3747" s="4" t="s">
        <v>1277</v>
      </c>
      <c r="C3747" s="4">
        <v>2273232</v>
      </c>
      <c r="D3747" s="4">
        <v>3226</v>
      </c>
      <c r="E3747" s="6">
        <v>631199</v>
      </c>
      <c r="F3747" s="6" t="s">
        <v>1292</v>
      </c>
      <c r="G3747" s="11">
        <v>121.14</v>
      </c>
      <c r="H3747" s="6">
        <v>1</v>
      </c>
      <c r="I3747" s="12">
        <f t="shared" si="0"/>
        <v>121.14</v>
      </c>
      <c r="J3747" s="7"/>
      <c r="M3747" s="7"/>
    </row>
    <row r="3748" spans="1:13" x14ac:dyDescent="0.25">
      <c r="A3748" s="10">
        <v>44816.410601851851</v>
      </c>
      <c r="B3748" s="4" t="s">
        <v>1277</v>
      </c>
      <c r="C3748" s="4">
        <v>2344999</v>
      </c>
      <c r="D3748" s="4">
        <v>3225</v>
      </c>
      <c r="E3748" s="6">
        <v>631898</v>
      </c>
      <c r="F3748" s="6" t="s">
        <v>1287</v>
      </c>
      <c r="G3748" s="11">
        <v>60</v>
      </c>
      <c r="H3748" s="6">
        <v>1</v>
      </c>
      <c r="I3748" s="12">
        <f t="shared" si="0"/>
        <v>60</v>
      </c>
      <c r="J3748" s="7"/>
      <c r="M3748" s="7"/>
    </row>
    <row r="3749" spans="1:13" x14ac:dyDescent="0.25">
      <c r="A3749" s="10">
        <v>44797.345254629632</v>
      </c>
      <c r="B3749" s="4" t="s">
        <v>1277</v>
      </c>
      <c r="C3749" s="4">
        <v>2254942</v>
      </c>
      <c r="D3749" s="4">
        <v>3225</v>
      </c>
      <c r="E3749" s="6">
        <v>226091</v>
      </c>
      <c r="F3749" s="6" t="s">
        <v>1828</v>
      </c>
      <c r="G3749" s="11">
        <v>22</v>
      </c>
      <c r="H3749" s="6">
        <v>1</v>
      </c>
      <c r="I3749" s="12">
        <f t="shared" si="0"/>
        <v>22</v>
      </c>
      <c r="J3749" s="7"/>
      <c r="M3749" s="7"/>
    </row>
    <row r="3750" spans="1:13" x14ac:dyDescent="0.25">
      <c r="A3750" s="10">
        <v>44789.909097222226</v>
      </c>
      <c r="B3750" s="4" t="s">
        <v>1277</v>
      </c>
      <c r="C3750" s="4">
        <v>2157189</v>
      </c>
      <c r="D3750" s="4">
        <v>3233</v>
      </c>
      <c r="E3750" s="6">
        <v>613323</v>
      </c>
      <c r="F3750" s="6" t="s">
        <v>1296</v>
      </c>
      <c r="G3750" s="11">
        <v>20</v>
      </c>
      <c r="H3750" s="6">
        <v>1</v>
      </c>
      <c r="I3750" s="12">
        <f t="shared" si="0"/>
        <v>20</v>
      </c>
      <c r="J3750" s="7"/>
      <c r="M3750" s="7"/>
    </row>
    <row r="3751" spans="1:13" x14ac:dyDescent="0.25">
      <c r="A3751" s="10">
        <v>44792.392951388887</v>
      </c>
      <c r="B3751" s="4" t="s">
        <v>1277</v>
      </c>
      <c r="C3751" s="4">
        <v>2267301</v>
      </c>
      <c r="D3751" s="4">
        <v>3229</v>
      </c>
      <c r="E3751" s="6">
        <v>591014</v>
      </c>
      <c r="F3751" s="6" t="s">
        <v>1293</v>
      </c>
      <c r="G3751" s="11">
        <v>40</v>
      </c>
      <c r="H3751" s="6">
        <v>1</v>
      </c>
      <c r="I3751" s="12">
        <f t="shared" si="0"/>
        <v>40</v>
      </c>
      <c r="J3751" s="7"/>
      <c r="M3751" s="7"/>
    </row>
    <row r="3752" spans="1:13" x14ac:dyDescent="0.25">
      <c r="A3752" s="10">
        <v>44816.165416666663</v>
      </c>
      <c r="B3752" s="4" t="s">
        <v>1277</v>
      </c>
      <c r="C3752" s="4">
        <v>2198987</v>
      </c>
      <c r="D3752" s="4">
        <v>3223</v>
      </c>
      <c r="E3752" s="6">
        <v>58966</v>
      </c>
      <c r="F3752" s="6" t="s">
        <v>1607</v>
      </c>
      <c r="G3752" s="11">
        <v>15</v>
      </c>
      <c r="H3752" s="6">
        <v>3</v>
      </c>
      <c r="I3752" s="12">
        <f t="shared" si="0"/>
        <v>45</v>
      </c>
      <c r="J3752" s="7"/>
      <c r="M3752" s="7"/>
    </row>
    <row r="3753" spans="1:13" x14ac:dyDescent="0.25">
      <c r="A3753" s="10">
        <v>44798.121493055558</v>
      </c>
      <c r="B3753" s="4" t="s">
        <v>1277</v>
      </c>
      <c r="C3753" s="4">
        <v>2384912</v>
      </c>
      <c r="D3753" s="4">
        <v>3230</v>
      </c>
      <c r="E3753" s="6">
        <v>588140</v>
      </c>
      <c r="F3753" s="6" t="s">
        <v>1316</v>
      </c>
      <c r="G3753" s="11">
        <v>120</v>
      </c>
      <c r="H3753" s="6">
        <v>1</v>
      </c>
      <c r="I3753" s="12">
        <f t="shared" si="0"/>
        <v>120</v>
      </c>
      <c r="J3753" s="7"/>
      <c r="M3753" s="7"/>
    </row>
    <row r="3754" spans="1:13" x14ac:dyDescent="0.25">
      <c r="A3754" s="10">
        <v>44817.337268518517</v>
      </c>
      <c r="B3754" s="4" t="s">
        <v>1277</v>
      </c>
      <c r="C3754" s="4">
        <v>2207544</v>
      </c>
      <c r="D3754" s="4">
        <v>3229</v>
      </c>
      <c r="E3754" s="6">
        <v>220365</v>
      </c>
      <c r="F3754" s="6" t="s">
        <v>1829</v>
      </c>
      <c r="G3754" s="11">
        <v>30</v>
      </c>
      <c r="H3754" s="6">
        <v>1</v>
      </c>
      <c r="I3754" s="12">
        <f t="shared" si="0"/>
        <v>30</v>
      </c>
      <c r="J3754" s="7"/>
      <c r="M3754" s="7"/>
    </row>
    <row r="3755" spans="1:13" x14ac:dyDescent="0.25">
      <c r="A3755" s="10">
        <v>44811.143761574072</v>
      </c>
      <c r="B3755" s="4" t="s">
        <v>1277</v>
      </c>
      <c r="C3755" s="4">
        <v>2365452</v>
      </c>
      <c r="D3755" s="4">
        <v>3230</v>
      </c>
      <c r="E3755" s="6">
        <v>585434</v>
      </c>
      <c r="F3755" s="6" t="s">
        <v>1343</v>
      </c>
      <c r="G3755" s="11">
        <v>70</v>
      </c>
      <c r="H3755" s="6">
        <v>4</v>
      </c>
      <c r="I3755" s="12">
        <f t="shared" si="0"/>
        <v>280</v>
      </c>
      <c r="J3755" s="7"/>
      <c r="M3755" s="7"/>
    </row>
    <row r="3756" spans="1:13" x14ac:dyDescent="0.25">
      <c r="A3756" s="10">
        <v>44798.36278935185</v>
      </c>
      <c r="B3756" s="4" t="s">
        <v>1277</v>
      </c>
      <c r="C3756" s="4">
        <v>2226557</v>
      </c>
      <c r="D3756" s="4">
        <v>3236</v>
      </c>
      <c r="E3756" s="6">
        <v>680039</v>
      </c>
      <c r="F3756" s="6" t="s">
        <v>1544</v>
      </c>
      <c r="G3756" s="11">
        <v>30</v>
      </c>
      <c r="H3756" s="6">
        <v>1</v>
      </c>
      <c r="I3756" s="12">
        <f t="shared" si="0"/>
        <v>30</v>
      </c>
      <c r="J3756" s="7"/>
      <c r="M3756" s="7"/>
    </row>
    <row r="3757" spans="1:13" x14ac:dyDescent="0.25">
      <c r="A3757" s="10">
        <v>44776.40761574074</v>
      </c>
      <c r="B3757" s="4" t="s">
        <v>1277</v>
      </c>
      <c r="C3757" s="4">
        <v>2236890</v>
      </c>
      <c r="D3757" s="4">
        <v>3229</v>
      </c>
      <c r="E3757" s="6">
        <v>36344</v>
      </c>
      <c r="F3757" s="6" t="s">
        <v>1288</v>
      </c>
      <c r="G3757" s="11">
        <v>43.41</v>
      </c>
      <c r="H3757" s="6">
        <v>1</v>
      </c>
      <c r="I3757" s="12">
        <f t="shared" si="0"/>
        <v>43.41</v>
      </c>
      <c r="J3757" s="7"/>
      <c r="M3757" s="7"/>
    </row>
    <row r="3758" spans="1:13" x14ac:dyDescent="0.25">
      <c r="A3758" s="10">
        <v>44773.925682870373</v>
      </c>
      <c r="B3758" s="4" t="s">
        <v>1277</v>
      </c>
      <c r="C3758" s="4">
        <v>2318576</v>
      </c>
      <c r="D3758" s="4">
        <v>3227</v>
      </c>
      <c r="E3758" s="6">
        <v>577789</v>
      </c>
      <c r="F3758" s="6" t="s">
        <v>1287</v>
      </c>
      <c r="G3758" s="11">
        <v>26</v>
      </c>
      <c r="H3758" s="6">
        <v>1</v>
      </c>
      <c r="I3758" s="12">
        <f t="shared" si="0"/>
        <v>26</v>
      </c>
      <c r="J3758" s="7"/>
      <c r="M3758" s="7"/>
    </row>
    <row r="3759" spans="1:13" x14ac:dyDescent="0.25">
      <c r="A3759" s="10">
        <v>44790.907187500001</v>
      </c>
      <c r="B3759" s="4" t="s">
        <v>1277</v>
      </c>
      <c r="C3759" s="4">
        <v>2287686</v>
      </c>
      <c r="D3759" s="4">
        <v>3231</v>
      </c>
      <c r="E3759" s="6">
        <v>212381</v>
      </c>
      <c r="F3759" s="6" t="s">
        <v>1503</v>
      </c>
      <c r="G3759" s="11">
        <v>60</v>
      </c>
      <c r="H3759" s="6">
        <v>1</v>
      </c>
      <c r="I3759" s="12">
        <f t="shared" si="0"/>
        <v>60</v>
      </c>
      <c r="J3759" s="7"/>
      <c r="M3759" s="7"/>
    </row>
    <row r="3760" spans="1:13" x14ac:dyDescent="0.25">
      <c r="A3760" s="10">
        <v>44796.569236111114</v>
      </c>
      <c r="B3760" s="4" t="s">
        <v>1277</v>
      </c>
      <c r="C3760" s="4">
        <v>2322495</v>
      </c>
      <c r="D3760" s="4">
        <v>3230</v>
      </c>
      <c r="E3760" s="6">
        <v>58964</v>
      </c>
      <c r="F3760" s="6" t="s">
        <v>1314</v>
      </c>
      <c r="G3760" s="11">
        <v>12</v>
      </c>
      <c r="H3760" s="6">
        <v>3</v>
      </c>
      <c r="I3760" s="12">
        <f t="shared" si="0"/>
        <v>36</v>
      </c>
      <c r="J3760" s="7"/>
      <c r="M3760" s="7"/>
    </row>
    <row r="3761" spans="1:13" x14ac:dyDescent="0.25">
      <c r="A3761" s="10">
        <v>44792.180092592593</v>
      </c>
      <c r="B3761" s="4" t="s">
        <v>1277</v>
      </c>
      <c r="C3761" s="4">
        <v>2283008</v>
      </c>
      <c r="D3761" s="4">
        <v>3227</v>
      </c>
      <c r="E3761" s="6">
        <v>629361</v>
      </c>
      <c r="F3761" s="6" t="s">
        <v>1304</v>
      </c>
      <c r="G3761" s="11">
        <v>128.6</v>
      </c>
      <c r="H3761" s="6">
        <v>1</v>
      </c>
      <c r="I3761" s="12">
        <f t="shared" si="0"/>
        <v>128.6</v>
      </c>
      <c r="J3761" s="7"/>
      <c r="M3761" s="7"/>
    </row>
    <row r="3762" spans="1:13" x14ac:dyDescent="0.25">
      <c r="A3762" s="10">
        <v>44803.596365740741</v>
      </c>
      <c r="B3762" s="4" t="s">
        <v>1277</v>
      </c>
      <c r="C3762" s="4">
        <v>2394088</v>
      </c>
      <c r="D3762" s="4">
        <v>3237</v>
      </c>
      <c r="E3762" s="6">
        <v>661671</v>
      </c>
      <c r="F3762" s="6" t="s">
        <v>1283</v>
      </c>
      <c r="G3762" s="11">
        <v>121.14</v>
      </c>
      <c r="H3762" s="6">
        <v>1</v>
      </c>
      <c r="I3762" s="12">
        <f t="shared" si="0"/>
        <v>121.14</v>
      </c>
      <c r="J3762" s="7"/>
      <c r="M3762" s="7"/>
    </row>
    <row r="3763" spans="1:13" x14ac:dyDescent="0.25">
      <c r="A3763" s="10">
        <v>44783.308553240742</v>
      </c>
      <c r="B3763" s="4" t="s">
        <v>1277</v>
      </c>
      <c r="C3763" s="4">
        <v>2364512</v>
      </c>
      <c r="D3763" s="4">
        <v>3228</v>
      </c>
      <c r="E3763" s="6">
        <v>17980</v>
      </c>
      <c r="F3763" s="6" t="s">
        <v>1288</v>
      </c>
      <c r="G3763" s="11">
        <v>43.41</v>
      </c>
      <c r="H3763" s="6">
        <v>1</v>
      </c>
      <c r="I3763" s="12">
        <f t="shared" si="0"/>
        <v>43.41</v>
      </c>
      <c r="J3763" s="7"/>
      <c r="M3763" s="7"/>
    </row>
    <row r="3764" spans="1:13" x14ac:dyDescent="0.25">
      <c r="A3764" s="10">
        <v>44775.194074074076</v>
      </c>
      <c r="B3764" s="4" t="s">
        <v>1277</v>
      </c>
      <c r="C3764" s="4">
        <v>2335804</v>
      </c>
      <c r="D3764" s="4">
        <v>3236</v>
      </c>
      <c r="E3764" s="6">
        <v>170377</v>
      </c>
      <c r="F3764" s="6" t="s">
        <v>1417</v>
      </c>
      <c r="G3764" s="11">
        <v>26</v>
      </c>
      <c r="H3764" s="6">
        <v>3</v>
      </c>
      <c r="I3764" s="12">
        <f t="shared" si="0"/>
        <v>78</v>
      </c>
      <c r="J3764" s="7"/>
      <c r="M3764" s="7"/>
    </row>
    <row r="3765" spans="1:13" x14ac:dyDescent="0.25">
      <c r="A3765" s="10">
        <v>44789.372187499997</v>
      </c>
      <c r="B3765" s="4" t="s">
        <v>1277</v>
      </c>
      <c r="C3765" s="4">
        <v>2367379</v>
      </c>
      <c r="D3765" s="4">
        <v>3232</v>
      </c>
      <c r="E3765" s="6">
        <v>225847</v>
      </c>
      <c r="F3765" s="6" t="s">
        <v>1359</v>
      </c>
      <c r="G3765" s="11">
        <v>10</v>
      </c>
      <c r="H3765" s="6">
        <v>2</v>
      </c>
      <c r="I3765" s="12">
        <f t="shared" si="0"/>
        <v>20</v>
      </c>
      <c r="J3765" s="7"/>
      <c r="M3765" s="7"/>
    </row>
    <row r="3766" spans="1:13" x14ac:dyDescent="0.25">
      <c r="A3766" s="10">
        <v>44816.538622685184</v>
      </c>
      <c r="B3766" s="4" t="s">
        <v>1277</v>
      </c>
      <c r="C3766" s="4">
        <v>2376820</v>
      </c>
      <c r="D3766" s="4">
        <v>3235</v>
      </c>
      <c r="E3766" s="6">
        <v>656862</v>
      </c>
      <c r="F3766" s="6" t="s">
        <v>1780</v>
      </c>
      <c r="G3766" s="11">
        <v>65</v>
      </c>
      <c r="H3766" s="6">
        <v>1</v>
      </c>
      <c r="I3766" s="12">
        <f t="shared" si="0"/>
        <v>65</v>
      </c>
      <c r="J3766" s="7"/>
      <c r="M3766" s="7"/>
    </row>
    <row r="3767" spans="1:13" x14ac:dyDescent="0.25">
      <c r="A3767" s="10">
        <v>44803.189189814817</v>
      </c>
      <c r="B3767" s="4" t="s">
        <v>1277</v>
      </c>
      <c r="C3767" s="4">
        <v>2408745</v>
      </c>
      <c r="D3767" s="4">
        <v>3238</v>
      </c>
      <c r="E3767" s="6">
        <v>577795</v>
      </c>
      <c r="F3767" s="6" t="s">
        <v>1309</v>
      </c>
      <c r="G3767" s="11">
        <v>40</v>
      </c>
      <c r="H3767" s="6">
        <v>1</v>
      </c>
      <c r="I3767" s="12">
        <f t="shared" si="0"/>
        <v>40</v>
      </c>
      <c r="J3767" s="7"/>
      <c r="M3767" s="7"/>
    </row>
    <row r="3768" spans="1:13" x14ac:dyDescent="0.25">
      <c r="A3768" s="10">
        <v>44790.327476851853</v>
      </c>
      <c r="B3768" s="4" t="s">
        <v>1277</v>
      </c>
      <c r="C3768" s="4">
        <v>2364710</v>
      </c>
      <c r="D3768" s="4">
        <v>3225</v>
      </c>
      <c r="E3768" s="6">
        <v>226087</v>
      </c>
      <c r="F3768" s="6" t="s">
        <v>1513</v>
      </c>
      <c r="G3768" s="11">
        <v>20</v>
      </c>
      <c r="H3768" s="6">
        <v>1</v>
      </c>
      <c r="I3768" s="12">
        <f t="shared" si="0"/>
        <v>20</v>
      </c>
      <c r="J3768" s="7"/>
      <c r="M3768" s="7"/>
    </row>
    <row r="3769" spans="1:13" x14ac:dyDescent="0.25">
      <c r="A3769" s="10">
        <v>44810.373738425929</v>
      </c>
      <c r="B3769" s="4" t="s">
        <v>1277</v>
      </c>
      <c r="C3769" s="4">
        <v>2396476</v>
      </c>
      <c r="D3769" s="4">
        <v>3237</v>
      </c>
      <c r="E3769" s="6">
        <v>575699</v>
      </c>
      <c r="F3769" s="6" t="s">
        <v>1781</v>
      </c>
      <c r="G3769" s="11">
        <v>10</v>
      </c>
      <c r="H3769" s="6">
        <v>1</v>
      </c>
      <c r="I3769" s="12">
        <f t="shared" si="0"/>
        <v>10</v>
      </c>
      <c r="J3769" s="7"/>
      <c r="M3769" s="7"/>
    </row>
    <row r="3770" spans="1:13" x14ac:dyDescent="0.25">
      <c r="A3770" s="10">
        <v>44816.362395833334</v>
      </c>
      <c r="B3770" s="4" t="s">
        <v>1277</v>
      </c>
      <c r="C3770" s="4">
        <v>2136490</v>
      </c>
      <c r="D3770" s="4">
        <v>3224</v>
      </c>
      <c r="E3770" s="6">
        <v>227151</v>
      </c>
      <c r="F3770" s="6" t="s">
        <v>1529</v>
      </c>
      <c r="G3770" s="11">
        <v>55</v>
      </c>
      <c r="H3770" s="6">
        <v>1</v>
      </c>
      <c r="I3770" s="12">
        <f t="shared" si="0"/>
        <v>55</v>
      </c>
      <c r="J3770" s="7"/>
      <c r="M3770" s="7"/>
    </row>
    <row r="3771" spans="1:13" x14ac:dyDescent="0.25">
      <c r="A3771" s="10">
        <v>44816.325682870367</v>
      </c>
      <c r="B3771" s="4" t="s">
        <v>1277</v>
      </c>
      <c r="C3771" s="4">
        <v>2372196</v>
      </c>
      <c r="D3771" s="4">
        <v>3235</v>
      </c>
      <c r="E3771" s="6">
        <v>222336</v>
      </c>
      <c r="F3771" s="6" t="s">
        <v>1295</v>
      </c>
      <c r="G3771" s="11">
        <v>50</v>
      </c>
      <c r="H3771" s="6">
        <v>1</v>
      </c>
      <c r="I3771" s="12">
        <f t="shared" si="0"/>
        <v>50</v>
      </c>
      <c r="J3771" s="7"/>
      <c r="M3771" s="7"/>
    </row>
    <row r="3772" spans="1:13" x14ac:dyDescent="0.25">
      <c r="A3772" s="10">
        <v>44762.284039351849</v>
      </c>
      <c r="B3772" s="4" t="s">
        <v>1277</v>
      </c>
      <c r="C3772" s="4">
        <v>2243778</v>
      </c>
      <c r="D3772" s="4">
        <v>3235</v>
      </c>
      <c r="E3772" s="6">
        <v>36344</v>
      </c>
      <c r="F3772" s="6" t="s">
        <v>1288</v>
      </c>
      <c r="G3772" s="11">
        <v>43.41</v>
      </c>
      <c r="H3772" s="6">
        <v>1</v>
      </c>
      <c r="I3772" s="12">
        <f t="shared" si="0"/>
        <v>43.41</v>
      </c>
      <c r="J3772" s="7"/>
      <c r="M3772" s="7"/>
    </row>
    <row r="3773" spans="1:13" x14ac:dyDescent="0.25">
      <c r="A3773" s="10">
        <v>44816.26363425926</v>
      </c>
      <c r="B3773" s="4" t="s">
        <v>1277</v>
      </c>
      <c r="C3773" s="4">
        <v>2174758</v>
      </c>
      <c r="D3773" s="4">
        <v>3222</v>
      </c>
      <c r="E3773" s="6">
        <v>309654</v>
      </c>
      <c r="F3773" s="6" t="s">
        <v>1425</v>
      </c>
      <c r="G3773" s="11">
        <v>17</v>
      </c>
      <c r="H3773" s="6">
        <v>2</v>
      </c>
      <c r="I3773" s="12">
        <f t="shared" si="0"/>
        <v>34</v>
      </c>
      <c r="J3773" s="7"/>
      <c r="M3773" s="7"/>
    </row>
    <row r="3774" spans="1:13" x14ac:dyDescent="0.25">
      <c r="A3774" s="10">
        <v>44796.710868055554</v>
      </c>
      <c r="B3774" s="4" t="s">
        <v>1277</v>
      </c>
      <c r="C3774" s="4">
        <v>2301153</v>
      </c>
      <c r="D3774" s="4">
        <v>3235</v>
      </c>
      <c r="E3774" s="6">
        <v>550476</v>
      </c>
      <c r="F3774" s="6" t="s">
        <v>1560</v>
      </c>
      <c r="G3774" s="11">
        <v>9</v>
      </c>
      <c r="H3774" s="6">
        <v>2</v>
      </c>
      <c r="I3774" s="12">
        <f t="shared" si="0"/>
        <v>18</v>
      </c>
      <c r="J3774" s="7"/>
      <c r="M3774" s="7"/>
    </row>
    <row r="3775" spans="1:13" x14ac:dyDescent="0.25">
      <c r="A3775" s="10">
        <v>44797.511620370373</v>
      </c>
      <c r="B3775" s="4" t="s">
        <v>1277</v>
      </c>
      <c r="C3775" s="4">
        <v>2405786</v>
      </c>
      <c r="D3775" s="4">
        <v>3237</v>
      </c>
      <c r="E3775" s="6">
        <v>629418</v>
      </c>
      <c r="F3775" s="6" t="s">
        <v>1299</v>
      </c>
      <c r="G3775" s="11">
        <v>77.73</v>
      </c>
      <c r="H3775" s="6">
        <v>1</v>
      </c>
      <c r="I3775" s="12">
        <f t="shared" si="0"/>
        <v>77.73</v>
      </c>
      <c r="J3775" s="7"/>
      <c r="M3775" s="7"/>
    </row>
    <row r="3776" spans="1:13" x14ac:dyDescent="0.25">
      <c r="A3776" s="10">
        <v>44792.639826388891</v>
      </c>
      <c r="B3776" s="4" t="s">
        <v>1277</v>
      </c>
      <c r="C3776" s="4">
        <v>2313878</v>
      </c>
      <c r="D3776" s="4">
        <v>3235</v>
      </c>
      <c r="E3776" s="6">
        <v>664589</v>
      </c>
      <c r="F3776" s="6" t="s">
        <v>1279</v>
      </c>
      <c r="G3776" s="11">
        <v>120</v>
      </c>
      <c r="H3776" s="6">
        <v>1</v>
      </c>
      <c r="I3776" s="12">
        <f t="shared" si="0"/>
        <v>120</v>
      </c>
      <c r="J3776" s="7"/>
      <c r="M3776" s="7"/>
    </row>
    <row r="3777" spans="1:13" x14ac:dyDescent="0.25">
      <c r="A3777" s="10">
        <v>44783.354629629626</v>
      </c>
      <c r="B3777" s="4" t="s">
        <v>1277</v>
      </c>
      <c r="C3777" s="4">
        <v>2324309</v>
      </c>
      <c r="D3777" s="4">
        <v>3239</v>
      </c>
      <c r="E3777" s="6">
        <v>17980</v>
      </c>
      <c r="F3777" s="6" t="s">
        <v>1288</v>
      </c>
      <c r="G3777" s="11">
        <v>43.41</v>
      </c>
      <c r="H3777" s="6">
        <v>1</v>
      </c>
      <c r="I3777" s="12">
        <f t="shared" si="0"/>
        <v>43.41</v>
      </c>
      <c r="J3777" s="7"/>
      <c r="M3777" s="7"/>
    </row>
    <row r="3778" spans="1:13" x14ac:dyDescent="0.25">
      <c r="A3778" s="10">
        <v>44786.323275462964</v>
      </c>
      <c r="B3778" s="4" t="s">
        <v>1277</v>
      </c>
      <c r="C3778" s="4">
        <v>2182755</v>
      </c>
      <c r="D3778" s="4">
        <v>3230</v>
      </c>
      <c r="E3778" s="6">
        <v>591014</v>
      </c>
      <c r="F3778" s="6" t="s">
        <v>1293</v>
      </c>
      <c r="G3778" s="11">
        <v>40</v>
      </c>
      <c r="H3778" s="6">
        <v>1</v>
      </c>
      <c r="I3778" s="12">
        <f t="shared" si="0"/>
        <v>40</v>
      </c>
      <c r="J3778" s="7"/>
      <c r="M3778" s="7"/>
    </row>
    <row r="3779" spans="1:13" x14ac:dyDescent="0.25">
      <c r="A3779" s="10">
        <v>44783.272476851853</v>
      </c>
      <c r="B3779" s="4" t="s">
        <v>1277</v>
      </c>
      <c r="C3779" s="4">
        <v>2346245</v>
      </c>
      <c r="D3779" s="4">
        <v>3223</v>
      </c>
      <c r="E3779" s="6">
        <v>170365</v>
      </c>
      <c r="F3779" s="6" t="s">
        <v>1536</v>
      </c>
      <c r="G3779" s="11">
        <v>35</v>
      </c>
      <c r="H3779" s="6">
        <v>2</v>
      </c>
      <c r="I3779" s="12">
        <f t="shared" si="0"/>
        <v>70</v>
      </c>
      <c r="J3779" s="7"/>
      <c r="M3779" s="7"/>
    </row>
    <row r="3780" spans="1:13" x14ac:dyDescent="0.25">
      <c r="A3780" s="10">
        <v>44776.620578703703</v>
      </c>
      <c r="B3780" s="4" t="s">
        <v>1277</v>
      </c>
      <c r="C3780" s="4">
        <v>2167591</v>
      </c>
      <c r="D3780" s="4">
        <v>3226</v>
      </c>
      <c r="E3780" s="6">
        <v>613337</v>
      </c>
      <c r="F3780" s="6" t="s">
        <v>1486</v>
      </c>
      <c r="G3780" s="11">
        <v>10</v>
      </c>
      <c r="H3780" s="6">
        <v>1</v>
      </c>
      <c r="I3780" s="12">
        <f t="shared" si="0"/>
        <v>10</v>
      </c>
      <c r="J3780" s="7"/>
      <c r="M3780" s="7"/>
    </row>
    <row r="3781" spans="1:13" x14ac:dyDescent="0.25">
      <c r="A3781" s="10">
        <v>44755.204421296294</v>
      </c>
      <c r="B3781" s="4" t="s">
        <v>1277</v>
      </c>
      <c r="C3781" s="4">
        <v>2427812</v>
      </c>
      <c r="D3781" s="4">
        <v>3224</v>
      </c>
      <c r="E3781" s="6">
        <v>82490</v>
      </c>
      <c r="F3781" s="6" t="s">
        <v>1736</v>
      </c>
      <c r="G3781" s="11">
        <v>120</v>
      </c>
      <c r="H3781" s="6">
        <v>1</v>
      </c>
      <c r="I3781" s="12">
        <f t="shared" si="0"/>
        <v>120</v>
      </c>
      <c r="J3781" s="7"/>
      <c r="M3781" s="7"/>
    </row>
    <row r="3782" spans="1:13" x14ac:dyDescent="0.25">
      <c r="A3782" s="10">
        <v>44804.323854166665</v>
      </c>
      <c r="B3782" s="4" t="s">
        <v>1277</v>
      </c>
      <c r="C3782" s="4">
        <v>2140877</v>
      </c>
      <c r="D3782" s="4">
        <v>3225</v>
      </c>
      <c r="E3782" s="6">
        <v>566249</v>
      </c>
      <c r="F3782" s="6" t="s">
        <v>1379</v>
      </c>
      <c r="G3782" s="11">
        <v>10</v>
      </c>
      <c r="H3782" s="6">
        <v>2</v>
      </c>
      <c r="I3782" s="12">
        <f t="shared" si="0"/>
        <v>20</v>
      </c>
      <c r="J3782" s="7"/>
      <c r="M3782" s="7"/>
    </row>
    <row r="3783" spans="1:13" x14ac:dyDescent="0.25">
      <c r="A3783" s="10">
        <v>44762.309884259259</v>
      </c>
      <c r="B3783" s="4" t="s">
        <v>1277</v>
      </c>
      <c r="C3783" s="4">
        <v>2156287</v>
      </c>
      <c r="D3783" s="4">
        <v>3232</v>
      </c>
      <c r="E3783" s="6">
        <v>629420</v>
      </c>
      <c r="F3783" s="6" t="s">
        <v>1299</v>
      </c>
      <c r="G3783" s="11">
        <v>121.14</v>
      </c>
      <c r="H3783" s="6">
        <v>1</v>
      </c>
      <c r="I3783" s="12">
        <f t="shared" si="0"/>
        <v>121.14</v>
      </c>
      <c r="J3783" s="7"/>
      <c r="M3783" s="7"/>
    </row>
    <row r="3784" spans="1:13" x14ac:dyDescent="0.25">
      <c r="A3784" s="10">
        <v>44760.515046296299</v>
      </c>
      <c r="B3784" s="4" t="s">
        <v>1277</v>
      </c>
      <c r="C3784" s="4">
        <v>2421572</v>
      </c>
      <c r="D3784" s="4">
        <v>3221</v>
      </c>
      <c r="E3784" s="6">
        <v>17980</v>
      </c>
      <c r="F3784" s="6" t="s">
        <v>1288</v>
      </c>
      <c r="G3784" s="11">
        <v>43.41</v>
      </c>
      <c r="H3784" s="6">
        <v>1</v>
      </c>
      <c r="I3784" s="12">
        <f t="shared" si="0"/>
        <v>43.41</v>
      </c>
      <c r="J3784" s="7"/>
      <c r="M3784" s="7"/>
    </row>
    <row r="3785" spans="1:13" x14ac:dyDescent="0.25">
      <c r="A3785" s="10">
        <v>44797.330706018518</v>
      </c>
      <c r="B3785" s="4" t="s">
        <v>1277</v>
      </c>
      <c r="C3785" s="4">
        <v>2353955</v>
      </c>
      <c r="D3785" s="4">
        <v>3223</v>
      </c>
      <c r="E3785" s="6">
        <v>591014</v>
      </c>
      <c r="F3785" s="6" t="s">
        <v>1293</v>
      </c>
      <c r="G3785" s="11">
        <v>40</v>
      </c>
      <c r="H3785" s="6">
        <v>1</v>
      </c>
      <c r="I3785" s="12">
        <f t="shared" si="0"/>
        <v>40</v>
      </c>
      <c r="J3785" s="7"/>
      <c r="M3785" s="7"/>
    </row>
    <row r="3786" spans="1:13" x14ac:dyDescent="0.25">
      <c r="A3786" s="10">
        <v>44756.397372685184</v>
      </c>
      <c r="B3786" s="4" t="s">
        <v>1277</v>
      </c>
      <c r="C3786" s="4">
        <v>2359354</v>
      </c>
      <c r="D3786" s="4">
        <v>3231</v>
      </c>
      <c r="E3786" s="6">
        <v>77188</v>
      </c>
      <c r="F3786" s="6" t="s">
        <v>1381</v>
      </c>
      <c r="G3786" s="11">
        <v>299</v>
      </c>
      <c r="H3786" s="6">
        <v>2</v>
      </c>
      <c r="I3786" s="12">
        <f t="shared" si="0"/>
        <v>598</v>
      </c>
      <c r="J3786" s="7"/>
      <c r="M3786" s="7"/>
    </row>
    <row r="3787" spans="1:13" x14ac:dyDescent="0.25">
      <c r="A3787" s="10">
        <v>44804.459675925929</v>
      </c>
      <c r="B3787" s="4" t="s">
        <v>1277</v>
      </c>
      <c r="C3787" s="4">
        <v>2230241</v>
      </c>
      <c r="D3787" s="4">
        <v>3231</v>
      </c>
      <c r="E3787" s="6">
        <v>59162</v>
      </c>
      <c r="F3787" s="6" t="s">
        <v>1306</v>
      </c>
      <c r="G3787" s="11">
        <v>125</v>
      </c>
      <c r="H3787" s="6">
        <v>1</v>
      </c>
      <c r="I3787" s="12">
        <f t="shared" si="0"/>
        <v>125</v>
      </c>
      <c r="J3787" s="7"/>
      <c r="M3787" s="7"/>
    </row>
    <row r="3788" spans="1:13" x14ac:dyDescent="0.25">
      <c r="A3788" s="10">
        <v>44768.309340277781</v>
      </c>
      <c r="B3788" s="4" t="s">
        <v>1277</v>
      </c>
      <c r="C3788" s="4">
        <v>2159074</v>
      </c>
      <c r="D3788" s="4">
        <v>3225</v>
      </c>
      <c r="E3788" s="6">
        <v>629420</v>
      </c>
      <c r="F3788" s="6" t="s">
        <v>1299</v>
      </c>
      <c r="G3788" s="11">
        <v>128.6</v>
      </c>
      <c r="H3788" s="6">
        <v>1</v>
      </c>
      <c r="I3788" s="12">
        <f t="shared" si="0"/>
        <v>128.6</v>
      </c>
      <c r="J3788" s="7"/>
      <c r="M3788" s="7"/>
    </row>
    <row r="3789" spans="1:13" x14ac:dyDescent="0.25">
      <c r="A3789" s="10">
        <v>44790.387164351851</v>
      </c>
      <c r="B3789" s="4" t="s">
        <v>1277</v>
      </c>
      <c r="C3789" s="4">
        <v>2276570</v>
      </c>
      <c r="D3789" s="4">
        <v>3235</v>
      </c>
      <c r="E3789" s="6">
        <v>222336</v>
      </c>
      <c r="F3789" s="6" t="s">
        <v>1295</v>
      </c>
      <c r="G3789" s="11">
        <v>50</v>
      </c>
      <c r="H3789" s="6">
        <v>1</v>
      </c>
      <c r="I3789" s="12">
        <f t="shared" si="0"/>
        <v>50</v>
      </c>
      <c r="J3789" s="7"/>
      <c r="M3789" s="7"/>
    </row>
    <row r="3790" spans="1:13" x14ac:dyDescent="0.25">
      <c r="A3790" s="10">
        <v>44811.397997685184</v>
      </c>
      <c r="B3790" s="4" t="s">
        <v>1277</v>
      </c>
      <c r="C3790" s="4">
        <v>2398145</v>
      </c>
      <c r="D3790" s="4">
        <v>3230</v>
      </c>
      <c r="E3790" s="6">
        <v>220373</v>
      </c>
      <c r="F3790" s="6" t="s">
        <v>1310</v>
      </c>
      <c r="G3790" s="11">
        <v>10</v>
      </c>
      <c r="H3790" s="6">
        <v>1</v>
      </c>
      <c r="I3790" s="12">
        <f t="shared" si="0"/>
        <v>10</v>
      </c>
      <c r="J3790" s="7"/>
      <c r="M3790" s="7"/>
    </row>
    <row r="3791" spans="1:13" x14ac:dyDescent="0.25">
      <c r="A3791" s="10">
        <v>44816.703067129631</v>
      </c>
      <c r="B3791" s="4" t="s">
        <v>1277</v>
      </c>
      <c r="C3791" s="4">
        <v>2383893</v>
      </c>
      <c r="D3791" s="4">
        <v>3234</v>
      </c>
      <c r="E3791" s="6">
        <v>577789</v>
      </c>
      <c r="F3791" s="6" t="s">
        <v>1287</v>
      </c>
      <c r="G3791" s="11">
        <v>26</v>
      </c>
      <c r="H3791" s="6">
        <v>2</v>
      </c>
      <c r="I3791" s="12">
        <f t="shared" si="0"/>
        <v>52</v>
      </c>
      <c r="J3791" s="7"/>
      <c r="M3791" s="7"/>
    </row>
    <row r="3792" spans="1:13" x14ac:dyDescent="0.25">
      <c r="A3792" s="10">
        <v>44770.328668981485</v>
      </c>
      <c r="B3792" s="4" t="s">
        <v>1277</v>
      </c>
      <c r="C3792" s="4">
        <v>2312783</v>
      </c>
      <c r="D3792" s="4">
        <v>3234</v>
      </c>
      <c r="E3792" s="6">
        <v>58964</v>
      </c>
      <c r="F3792" s="6" t="s">
        <v>1314</v>
      </c>
      <c r="G3792" s="11">
        <v>12</v>
      </c>
      <c r="H3792" s="6">
        <v>2</v>
      </c>
      <c r="I3792" s="12">
        <f t="shared" si="0"/>
        <v>24</v>
      </c>
      <c r="J3792" s="7"/>
      <c r="M3792" s="7"/>
    </row>
    <row r="3793" spans="1:13" x14ac:dyDescent="0.25">
      <c r="A3793" s="10">
        <v>44771.272662037038</v>
      </c>
      <c r="B3793" s="4" t="s">
        <v>1277</v>
      </c>
      <c r="C3793" s="4">
        <v>2236049</v>
      </c>
      <c r="D3793" s="4">
        <v>3233</v>
      </c>
      <c r="E3793" s="6">
        <v>36344</v>
      </c>
      <c r="F3793" s="6" t="s">
        <v>1288</v>
      </c>
      <c r="G3793" s="11">
        <v>43.41</v>
      </c>
      <c r="H3793" s="6">
        <v>1</v>
      </c>
      <c r="I3793" s="12">
        <f t="shared" si="0"/>
        <v>43.41</v>
      </c>
      <c r="J3793" s="7"/>
      <c r="M3793" s="7"/>
    </row>
    <row r="3794" spans="1:13" x14ac:dyDescent="0.25">
      <c r="A3794" s="10">
        <v>44795.360821759263</v>
      </c>
      <c r="B3794" s="4" t="s">
        <v>1277</v>
      </c>
      <c r="C3794" s="4">
        <v>2354997</v>
      </c>
      <c r="D3794" s="4">
        <v>3228</v>
      </c>
      <c r="E3794" s="6">
        <v>661671</v>
      </c>
      <c r="F3794" s="6" t="s">
        <v>1283</v>
      </c>
      <c r="G3794" s="11">
        <v>128.6</v>
      </c>
      <c r="H3794" s="6">
        <v>1</v>
      </c>
      <c r="I3794" s="12">
        <f t="shared" si="0"/>
        <v>128.6</v>
      </c>
      <c r="J3794" s="7"/>
      <c r="M3794" s="7"/>
    </row>
    <row r="3795" spans="1:13" x14ac:dyDescent="0.25">
      <c r="A3795" s="10">
        <v>44811.525706018518</v>
      </c>
      <c r="B3795" s="4" t="s">
        <v>1277</v>
      </c>
      <c r="C3795" s="4">
        <v>2363744</v>
      </c>
      <c r="D3795" s="4">
        <v>3226</v>
      </c>
      <c r="E3795" s="6">
        <v>276186</v>
      </c>
      <c r="F3795" s="6" t="s">
        <v>1528</v>
      </c>
      <c r="G3795" s="11">
        <v>45</v>
      </c>
      <c r="H3795" s="6">
        <v>1</v>
      </c>
      <c r="I3795" s="12">
        <f t="shared" si="0"/>
        <v>45</v>
      </c>
      <c r="J3795" s="7"/>
      <c r="M3795" s="7"/>
    </row>
    <row r="3796" spans="1:13" x14ac:dyDescent="0.25">
      <c r="A3796" s="10">
        <v>44816.596215277779</v>
      </c>
      <c r="B3796" s="4" t="s">
        <v>1277</v>
      </c>
      <c r="C3796" s="4">
        <v>2309878</v>
      </c>
      <c r="D3796" s="4">
        <v>3235</v>
      </c>
      <c r="E3796" s="6">
        <v>588140</v>
      </c>
      <c r="F3796" s="6" t="s">
        <v>1316</v>
      </c>
      <c r="G3796" s="11">
        <v>120</v>
      </c>
      <c r="H3796" s="6">
        <v>1</v>
      </c>
      <c r="I3796" s="12">
        <f t="shared" si="0"/>
        <v>120</v>
      </c>
      <c r="J3796" s="7"/>
      <c r="M3796" s="7"/>
    </row>
    <row r="3797" spans="1:13" x14ac:dyDescent="0.25">
      <c r="A3797" s="10">
        <v>44803.526273148149</v>
      </c>
      <c r="B3797" s="4" t="s">
        <v>1277</v>
      </c>
      <c r="C3797" s="4">
        <v>2258374</v>
      </c>
      <c r="D3797" s="4">
        <v>3235</v>
      </c>
      <c r="E3797" s="6">
        <v>36376</v>
      </c>
      <c r="F3797" s="6" t="s">
        <v>1288</v>
      </c>
      <c r="G3797" s="11">
        <v>43.41</v>
      </c>
      <c r="H3797" s="6">
        <v>1</v>
      </c>
      <c r="I3797" s="12">
        <f t="shared" si="0"/>
        <v>43.41</v>
      </c>
      <c r="J3797" s="7"/>
      <c r="M3797" s="7"/>
    </row>
    <row r="3798" spans="1:13" x14ac:dyDescent="0.25">
      <c r="A3798" s="10">
        <v>44809.116307870368</v>
      </c>
      <c r="B3798" s="4" t="s">
        <v>1277</v>
      </c>
      <c r="C3798" s="4">
        <v>2273766</v>
      </c>
      <c r="D3798" s="4">
        <v>3237</v>
      </c>
      <c r="E3798" s="6">
        <v>550240</v>
      </c>
      <c r="F3798" s="6" t="s">
        <v>1506</v>
      </c>
      <c r="G3798" s="11">
        <v>95</v>
      </c>
      <c r="H3798" s="6">
        <v>1</v>
      </c>
      <c r="I3798" s="12">
        <f t="shared" si="0"/>
        <v>95</v>
      </c>
      <c r="J3798" s="7"/>
      <c r="M3798" s="7"/>
    </row>
    <row r="3799" spans="1:13" x14ac:dyDescent="0.25">
      <c r="A3799" s="10">
        <v>44798.637939814813</v>
      </c>
      <c r="B3799" s="4" t="s">
        <v>1277</v>
      </c>
      <c r="C3799" s="4">
        <v>2422616</v>
      </c>
      <c r="D3799" s="4">
        <v>3239</v>
      </c>
      <c r="E3799" s="6">
        <v>664590</v>
      </c>
      <c r="F3799" s="6" t="s">
        <v>1618</v>
      </c>
      <c r="G3799" s="11">
        <v>120</v>
      </c>
      <c r="H3799" s="6">
        <v>1</v>
      </c>
      <c r="I3799" s="12">
        <f t="shared" si="0"/>
        <v>120</v>
      </c>
      <c r="J3799" s="7"/>
      <c r="M3799" s="7"/>
    </row>
    <row r="3800" spans="1:13" x14ac:dyDescent="0.25">
      <c r="A3800" s="10">
        <v>44777.666504629633</v>
      </c>
      <c r="B3800" s="4" t="s">
        <v>1277</v>
      </c>
      <c r="C3800" s="4">
        <v>2412780</v>
      </c>
      <c r="D3800" s="4">
        <v>3240</v>
      </c>
      <c r="E3800" s="6">
        <v>549271</v>
      </c>
      <c r="F3800" s="6" t="s">
        <v>1330</v>
      </c>
      <c r="G3800" s="11">
        <v>10</v>
      </c>
      <c r="H3800" s="6">
        <v>1</v>
      </c>
      <c r="I3800" s="12">
        <f t="shared" si="0"/>
        <v>10</v>
      </c>
      <c r="J3800" s="7"/>
      <c r="M3800" s="7"/>
    </row>
    <row r="3801" spans="1:13" x14ac:dyDescent="0.25">
      <c r="A3801" s="10">
        <v>44770.529317129629</v>
      </c>
      <c r="B3801" s="4" t="s">
        <v>1277</v>
      </c>
      <c r="C3801" s="4">
        <v>2151654</v>
      </c>
      <c r="D3801" s="4">
        <v>3240</v>
      </c>
      <c r="E3801" s="6">
        <v>58965</v>
      </c>
      <c r="F3801" s="6" t="s">
        <v>1561</v>
      </c>
      <c r="G3801" s="11">
        <v>12</v>
      </c>
      <c r="H3801" s="6">
        <v>1</v>
      </c>
      <c r="I3801" s="12">
        <f t="shared" si="0"/>
        <v>12</v>
      </c>
      <c r="J3801" s="7"/>
      <c r="M3801" s="7"/>
    </row>
    <row r="3802" spans="1:13" x14ac:dyDescent="0.25">
      <c r="A3802" s="10">
        <v>44795.319513888891</v>
      </c>
      <c r="B3802" s="4" t="s">
        <v>1277</v>
      </c>
      <c r="C3802" s="4">
        <v>2409868</v>
      </c>
      <c r="D3802" s="4">
        <v>3227</v>
      </c>
      <c r="E3802" s="6">
        <v>225847</v>
      </c>
      <c r="F3802" s="6" t="s">
        <v>1359</v>
      </c>
      <c r="G3802" s="11">
        <v>10</v>
      </c>
      <c r="H3802" s="6">
        <v>1</v>
      </c>
      <c r="I3802" s="12">
        <f t="shared" si="0"/>
        <v>10</v>
      </c>
      <c r="J3802" s="7"/>
      <c r="M3802" s="7"/>
    </row>
    <row r="3803" spans="1:13" x14ac:dyDescent="0.25">
      <c r="A3803" s="10">
        <v>44791.450335648151</v>
      </c>
      <c r="B3803" s="4" t="s">
        <v>1277</v>
      </c>
      <c r="C3803" s="4">
        <v>2332377</v>
      </c>
      <c r="D3803" s="4">
        <v>3224</v>
      </c>
      <c r="E3803" s="6">
        <v>464769</v>
      </c>
      <c r="F3803" s="6" t="s">
        <v>1312</v>
      </c>
      <c r="G3803" s="11">
        <v>100</v>
      </c>
      <c r="H3803" s="6">
        <v>1</v>
      </c>
      <c r="I3803" s="12">
        <f t="shared" si="0"/>
        <v>100</v>
      </c>
      <c r="J3803" s="7"/>
      <c r="M3803" s="7"/>
    </row>
    <row r="3804" spans="1:13" x14ac:dyDescent="0.25">
      <c r="A3804" s="10">
        <v>44784.608402777776</v>
      </c>
      <c r="B3804" s="4" t="s">
        <v>1277</v>
      </c>
      <c r="C3804" s="4">
        <v>2357035</v>
      </c>
      <c r="D3804" s="4">
        <v>3227</v>
      </c>
      <c r="E3804" s="6">
        <v>629389</v>
      </c>
      <c r="F3804" s="6" t="s">
        <v>1423</v>
      </c>
      <c r="G3804" s="11">
        <v>77.73</v>
      </c>
      <c r="H3804" s="6">
        <v>1</v>
      </c>
      <c r="I3804" s="12">
        <f t="shared" si="0"/>
        <v>77.73</v>
      </c>
      <c r="J3804" s="7"/>
      <c r="M3804" s="7"/>
    </row>
    <row r="3805" spans="1:13" x14ac:dyDescent="0.25">
      <c r="A3805" s="10">
        <v>44796.468101851853</v>
      </c>
      <c r="B3805" s="4" t="s">
        <v>1277</v>
      </c>
      <c r="C3805" s="4">
        <v>2160666</v>
      </c>
      <c r="D3805" s="4">
        <v>3236</v>
      </c>
      <c r="E3805" s="6">
        <v>613330</v>
      </c>
      <c r="F3805" s="6" t="s">
        <v>1291</v>
      </c>
      <c r="G3805" s="11">
        <v>40</v>
      </c>
      <c r="H3805" s="6">
        <v>1</v>
      </c>
      <c r="I3805" s="12">
        <f t="shared" si="0"/>
        <v>40</v>
      </c>
      <c r="J3805" s="7"/>
      <c r="M3805" s="7"/>
    </row>
    <row r="3806" spans="1:13" x14ac:dyDescent="0.25">
      <c r="A3806" s="10">
        <v>44797.158900462964</v>
      </c>
      <c r="B3806" s="4" t="s">
        <v>1277</v>
      </c>
      <c r="C3806" s="4">
        <v>2383412</v>
      </c>
      <c r="D3806" s="4">
        <v>3222</v>
      </c>
      <c r="E3806" s="6">
        <v>631898</v>
      </c>
      <c r="F3806" s="6" t="s">
        <v>1287</v>
      </c>
      <c r="G3806" s="11">
        <v>60</v>
      </c>
      <c r="H3806" s="6">
        <v>1</v>
      </c>
      <c r="I3806" s="12">
        <f t="shared" si="0"/>
        <v>60</v>
      </c>
      <c r="J3806" s="7"/>
      <c r="M3806" s="7"/>
    </row>
    <row r="3807" spans="1:13" x14ac:dyDescent="0.25">
      <c r="A3807" s="10">
        <v>44761.365983796299</v>
      </c>
      <c r="B3807" s="4" t="s">
        <v>1277</v>
      </c>
      <c r="C3807" s="4">
        <v>2352065</v>
      </c>
      <c r="D3807" s="4">
        <v>3238</v>
      </c>
      <c r="E3807" s="6">
        <v>629419</v>
      </c>
      <c r="F3807" s="6" t="s">
        <v>1299</v>
      </c>
      <c r="G3807" s="11">
        <v>121.14</v>
      </c>
      <c r="H3807" s="6">
        <v>1</v>
      </c>
      <c r="I3807" s="12">
        <f t="shared" si="0"/>
        <v>121.14</v>
      </c>
      <c r="J3807" s="7"/>
      <c r="M3807" s="7"/>
    </row>
    <row r="3808" spans="1:13" x14ac:dyDescent="0.25">
      <c r="A3808" s="10">
        <v>44769.105740740742</v>
      </c>
      <c r="B3808" s="4" t="s">
        <v>1277</v>
      </c>
      <c r="C3808" s="4">
        <v>2324452</v>
      </c>
      <c r="D3808" s="4">
        <v>3229</v>
      </c>
      <c r="E3808" s="6">
        <v>631199</v>
      </c>
      <c r="F3808" s="6" t="s">
        <v>1292</v>
      </c>
      <c r="G3808" s="11">
        <v>77.73</v>
      </c>
      <c r="H3808" s="6">
        <v>1</v>
      </c>
      <c r="I3808" s="12">
        <f t="shared" si="0"/>
        <v>77.73</v>
      </c>
      <c r="J3808" s="7"/>
      <c r="M3808" s="7"/>
    </row>
    <row r="3809" spans="1:13" x14ac:dyDescent="0.25">
      <c r="A3809" s="10">
        <v>44816.441689814812</v>
      </c>
      <c r="B3809" s="4" t="s">
        <v>1277</v>
      </c>
      <c r="C3809" s="4">
        <v>2331355</v>
      </c>
      <c r="D3809" s="4">
        <v>3229</v>
      </c>
      <c r="E3809" s="6">
        <v>171218</v>
      </c>
      <c r="F3809" s="6" t="s">
        <v>1830</v>
      </c>
      <c r="G3809" s="11">
        <v>60</v>
      </c>
      <c r="H3809" s="6">
        <v>1</v>
      </c>
      <c r="I3809" s="12">
        <f t="shared" si="0"/>
        <v>60</v>
      </c>
      <c r="J3809" s="7"/>
      <c r="M3809" s="7"/>
    </row>
    <row r="3810" spans="1:13" x14ac:dyDescent="0.25">
      <c r="A3810" s="10">
        <v>44799.578229166669</v>
      </c>
      <c r="B3810" s="4" t="s">
        <v>1277</v>
      </c>
      <c r="C3810" s="4">
        <v>2276076</v>
      </c>
      <c r="D3810" s="4">
        <v>3235</v>
      </c>
      <c r="E3810" s="6">
        <v>446835</v>
      </c>
      <c r="F3810" s="6" t="s">
        <v>1831</v>
      </c>
      <c r="G3810" s="11">
        <v>46</v>
      </c>
      <c r="H3810" s="6">
        <v>1</v>
      </c>
      <c r="I3810" s="12">
        <f t="shared" si="0"/>
        <v>46</v>
      </c>
      <c r="J3810" s="7"/>
      <c r="M3810" s="7"/>
    </row>
    <row r="3811" spans="1:13" x14ac:dyDescent="0.25">
      <c r="A3811" s="10">
        <v>44796.501377314817</v>
      </c>
      <c r="B3811" s="4" t="s">
        <v>1277</v>
      </c>
      <c r="C3811" s="4">
        <v>2250533</v>
      </c>
      <c r="D3811" s="4">
        <v>3236</v>
      </c>
      <c r="E3811" s="6">
        <v>629420</v>
      </c>
      <c r="F3811" s="6" t="s">
        <v>1299</v>
      </c>
      <c r="G3811" s="11">
        <v>77.73</v>
      </c>
      <c r="H3811" s="6">
        <v>1</v>
      </c>
      <c r="I3811" s="12">
        <f t="shared" si="0"/>
        <v>77.73</v>
      </c>
      <c r="J3811" s="7"/>
      <c r="M3811" s="7"/>
    </row>
    <row r="3812" spans="1:13" x14ac:dyDescent="0.25">
      <c r="A3812" s="10">
        <v>44812.3205787037</v>
      </c>
      <c r="B3812" s="4" t="s">
        <v>1277</v>
      </c>
      <c r="C3812" s="4">
        <v>2392823</v>
      </c>
      <c r="D3812" s="4">
        <v>3238</v>
      </c>
      <c r="E3812" s="6">
        <v>222336</v>
      </c>
      <c r="F3812" s="6" t="s">
        <v>1295</v>
      </c>
      <c r="G3812" s="11">
        <v>50</v>
      </c>
      <c r="H3812" s="6">
        <v>1</v>
      </c>
      <c r="I3812" s="12">
        <f t="shared" si="0"/>
        <v>50</v>
      </c>
      <c r="J3812" s="7"/>
      <c r="M3812" s="7"/>
    </row>
    <row r="3813" spans="1:13" x14ac:dyDescent="0.25">
      <c r="A3813" s="10">
        <v>44798.154768518521</v>
      </c>
      <c r="B3813" s="4" t="s">
        <v>1277</v>
      </c>
      <c r="C3813" s="4">
        <v>2141300</v>
      </c>
      <c r="D3813" s="4">
        <v>3224</v>
      </c>
      <c r="E3813" s="6">
        <v>577785</v>
      </c>
      <c r="F3813" s="6" t="s">
        <v>1460</v>
      </c>
      <c r="G3813" s="11">
        <v>32</v>
      </c>
      <c r="H3813" s="6">
        <v>1</v>
      </c>
      <c r="I3813" s="12">
        <f t="shared" si="0"/>
        <v>32</v>
      </c>
      <c r="J3813" s="7"/>
      <c r="M3813" s="7"/>
    </row>
    <row r="3814" spans="1:13" x14ac:dyDescent="0.25">
      <c r="A3814" s="10">
        <v>44802.516770833332</v>
      </c>
      <c r="B3814" s="4" t="s">
        <v>1277</v>
      </c>
      <c r="C3814" s="4">
        <v>2190570</v>
      </c>
      <c r="D3814" s="4">
        <v>3230</v>
      </c>
      <c r="E3814" s="6">
        <v>222336</v>
      </c>
      <c r="F3814" s="6" t="s">
        <v>1295</v>
      </c>
      <c r="G3814" s="11">
        <v>50</v>
      </c>
      <c r="H3814" s="6">
        <v>1</v>
      </c>
      <c r="I3814" s="12">
        <f t="shared" si="0"/>
        <v>50</v>
      </c>
      <c r="J3814" s="7"/>
      <c r="M3814" s="7"/>
    </row>
    <row r="3815" spans="1:13" x14ac:dyDescent="0.25">
      <c r="A3815" s="10">
        <v>44809.326527777775</v>
      </c>
      <c r="B3815" s="4" t="s">
        <v>1277</v>
      </c>
      <c r="C3815" s="4">
        <v>2149401</v>
      </c>
      <c r="D3815" s="4">
        <v>3225</v>
      </c>
      <c r="E3815" s="6">
        <v>55309</v>
      </c>
      <c r="F3815" s="6" t="s">
        <v>1353</v>
      </c>
      <c r="G3815" s="11">
        <v>128.6</v>
      </c>
      <c r="H3815" s="6">
        <v>1</v>
      </c>
      <c r="I3815" s="12">
        <f t="shared" si="0"/>
        <v>128.6</v>
      </c>
      <c r="J3815" s="7"/>
      <c r="M3815" s="7"/>
    </row>
    <row r="3816" spans="1:13" x14ac:dyDescent="0.25">
      <c r="A3816" s="10">
        <v>44797.483900462961</v>
      </c>
      <c r="B3816" s="4" t="s">
        <v>1277</v>
      </c>
      <c r="C3816" s="4">
        <v>2380336</v>
      </c>
      <c r="D3816" s="4">
        <v>3225</v>
      </c>
      <c r="E3816" s="6">
        <v>204899</v>
      </c>
      <c r="F3816" s="6" t="s">
        <v>1561</v>
      </c>
      <c r="G3816" s="11">
        <v>13</v>
      </c>
      <c r="H3816" s="6">
        <v>2</v>
      </c>
      <c r="I3816" s="12">
        <f t="shared" si="0"/>
        <v>26</v>
      </c>
      <c r="J3816" s="7"/>
      <c r="M3816" s="7"/>
    </row>
    <row r="3817" spans="1:13" x14ac:dyDescent="0.25">
      <c r="A3817" s="10">
        <v>44782.34888888889</v>
      </c>
      <c r="B3817" s="4" t="s">
        <v>1277</v>
      </c>
      <c r="C3817" s="4">
        <v>2267454</v>
      </c>
      <c r="D3817" s="4">
        <v>3228</v>
      </c>
      <c r="E3817" s="6">
        <v>444827</v>
      </c>
      <c r="F3817" s="6" t="s">
        <v>1770</v>
      </c>
      <c r="G3817" s="11">
        <v>235</v>
      </c>
      <c r="H3817" s="6">
        <v>1</v>
      </c>
      <c r="I3817" s="12">
        <f t="shared" si="0"/>
        <v>235</v>
      </c>
      <c r="J3817" s="7"/>
      <c r="M3817" s="7"/>
    </row>
    <row r="3818" spans="1:13" x14ac:dyDescent="0.25">
      <c r="A3818" s="10">
        <v>44802.252824074072</v>
      </c>
      <c r="B3818" s="4" t="s">
        <v>1277</v>
      </c>
      <c r="C3818" s="4">
        <v>2281473</v>
      </c>
      <c r="D3818" s="4">
        <v>3224</v>
      </c>
      <c r="E3818" s="6">
        <v>585636</v>
      </c>
      <c r="F3818" s="6" t="s">
        <v>1365</v>
      </c>
      <c r="G3818" s="11">
        <v>100</v>
      </c>
      <c r="H3818" s="6">
        <v>1</v>
      </c>
      <c r="I3818" s="12">
        <f t="shared" si="0"/>
        <v>100</v>
      </c>
      <c r="J3818" s="7"/>
      <c r="M3818" s="7"/>
    </row>
    <row r="3819" spans="1:13" x14ac:dyDescent="0.25">
      <c r="A3819" s="10">
        <v>44809.21601851852</v>
      </c>
      <c r="B3819" s="4" t="s">
        <v>1277</v>
      </c>
      <c r="C3819" s="4">
        <v>2240050</v>
      </c>
      <c r="D3819" s="4">
        <v>3228</v>
      </c>
      <c r="E3819" s="6">
        <v>355712</v>
      </c>
      <c r="F3819" s="6" t="s">
        <v>1430</v>
      </c>
      <c r="G3819" s="11">
        <v>40</v>
      </c>
      <c r="H3819" s="6">
        <v>1</v>
      </c>
      <c r="I3819" s="12">
        <f t="shared" si="0"/>
        <v>40</v>
      </c>
      <c r="J3819" s="7"/>
      <c r="M3819" s="7"/>
    </row>
    <row r="3820" spans="1:13" x14ac:dyDescent="0.25">
      <c r="A3820" s="10">
        <v>44778.410497685189</v>
      </c>
      <c r="B3820" s="4" t="s">
        <v>1277</v>
      </c>
      <c r="C3820" s="4">
        <v>2154880</v>
      </c>
      <c r="D3820" s="4">
        <v>3227</v>
      </c>
      <c r="E3820" s="6">
        <v>36375</v>
      </c>
      <c r="F3820" s="6" t="s">
        <v>1288</v>
      </c>
      <c r="G3820" s="11">
        <v>43.41</v>
      </c>
      <c r="H3820" s="6">
        <v>1</v>
      </c>
      <c r="I3820" s="12">
        <f t="shared" si="0"/>
        <v>43.41</v>
      </c>
      <c r="J3820" s="7"/>
      <c r="M3820" s="7"/>
    </row>
    <row r="3821" spans="1:13" x14ac:dyDescent="0.25">
      <c r="A3821" s="10">
        <v>44796.449525462966</v>
      </c>
      <c r="B3821" s="4" t="s">
        <v>1277</v>
      </c>
      <c r="C3821" s="4">
        <v>2210673</v>
      </c>
      <c r="D3821" s="4">
        <v>3231</v>
      </c>
      <c r="E3821" s="6">
        <v>464769</v>
      </c>
      <c r="F3821" s="6" t="s">
        <v>1312</v>
      </c>
      <c r="G3821" s="11">
        <v>100</v>
      </c>
      <c r="H3821" s="6">
        <v>1</v>
      </c>
      <c r="I3821" s="12">
        <f t="shared" si="0"/>
        <v>100</v>
      </c>
      <c r="J3821" s="7"/>
      <c r="M3821" s="7"/>
    </row>
    <row r="3822" spans="1:13" x14ac:dyDescent="0.25">
      <c r="A3822" s="10">
        <v>44816.202986111108</v>
      </c>
      <c r="B3822" s="4" t="s">
        <v>1277</v>
      </c>
      <c r="C3822" s="4">
        <v>2370496</v>
      </c>
      <c r="D3822" s="4">
        <v>3227</v>
      </c>
      <c r="E3822" s="6">
        <v>634568</v>
      </c>
      <c r="F3822" s="6" t="s">
        <v>1601</v>
      </c>
      <c r="G3822" s="11">
        <v>10</v>
      </c>
      <c r="H3822" s="6">
        <v>1</v>
      </c>
      <c r="I3822" s="12">
        <f t="shared" si="0"/>
        <v>10</v>
      </c>
      <c r="J3822" s="7"/>
      <c r="M3822" s="7"/>
    </row>
    <row r="3823" spans="1:13" x14ac:dyDescent="0.25">
      <c r="A3823" s="10">
        <v>44761.665543981479</v>
      </c>
      <c r="B3823" s="4" t="s">
        <v>1277</v>
      </c>
      <c r="C3823" s="4">
        <v>2247680</v>
      </c>
      <c r="D3823" s="4">
        <v>3234</v>
      </c>
      <c r="E3823" s="6">
        <v>36376</v>
      </c>
      <c r="F3823" s="6" t="s">
        <v>1288</v>
      </c>
      <c r="G3823" s="11">
        <v>43.41</v>
      </c>
      <c r="H3823" s="6">
        <v>1</v>
      </c>
      <c r="I3823" s="12">
        <f t="shared" si="0"/>
        <v>43.41</v>
      </c>
      <c r="J3823" s="7"/>
      <c r="M3823" s="7"/>
    </row>
    <row r="3824" spans="1:13" x14ac:dyDescent="0.25">
      <c r="A3824" s="10">
        <v>44811.169317129628</v>
      </c>
      <c r="B3824" s="4" t="s">
        <v>1277</v>
      </c>
      <c r="C3824" s="4">
        <v>2425447</v>
      </c>
      <c r="D3824" s="4">
        <v>3237</v>
      </c>
      <c r="E3824" s="6">
        <v>256678</v>
      </c>
      <c r="F3824" s="6" t="s">
        <v>1613</v>
      </c>
      <c r="G3824" s="11">
        <v>58</v>
      </c>
      <c r="H3824" s="6">
        <v>2</v>
      </c>
      <c r="I3824" s="12">
        <f t="shared" si="0"/>
        <v>116</v>
      </c>
      <c r="J3824" s="7"/>
      <c r="M3824" s="7"/>
    </row>
    <row r="3825" spans="1:13" x14ac:dyDescent="0.25">
      <c r="A3825" s="10">
        <v>44799.203761574077</v>
      </c>
      <c r="B3825" s="4" t="s">
        <v>1277</v>
      </c>
      <c r="C3825" s="4">
        <v>2227826</v>
      </c>
      <c r="D3825" s="4">
        <v>3227</v>
      </c>
      <c r="E3825" s="6">
        <v>93490</v>
      </c>
      <c r="F3825" s="6" t="s">
        <v>1286</v>
      </c>
      <c r="G3825" s="11">
        <v>38</v>
      </c>
      <c r="H3825" s="6">
        <v>1</v>
      </c>
      <c r="I3825" s="12">
        <f t="shared" si="0"/>
        <v>38</v>
      </c>
      <c r="J3825" s="7"/>
      <c r="M3825" s="7"/>
    </row>
    <row r="3826" spans="1:13" x14ac:dyDescent="0.25">
      <c r="A3826" s="10">
        <v>44795.786192129628</v>
      </c>
      <c r="B3826" s="4" t="s">
        <v>1277</v>
      </c>
      <c r="C3826" s="4">
        <v>2317174</v>
      </c>
      <c r="D3826" s="4">
        <v>3236</v>
      </c>
      <c r="E3826" s="6">
        <v>577789</v>
      </c>
      <c r="F3826" s="6" t="s">
        <v>1287</v>
      </c>
      <c r="G3826" s="11">
        <v>26</v>
      </c>
      <c r="H3826" s="6">
        <v>2</v>
      </c>
      <c r="I3826" s="12">
        <f t="shared" si="0"/>
        <v>52</v>
      </c>
      <c r="J3826" s="7"/>
      <c r="M3826" s="7"/>
    </row>
    <row r="3827" spans="1:13" x14ac:dyDescent="0.25">
      <c r="A3827" s="10">
        <v>44755.136712962965</v>
      </c>
      <c r="B3827" s="4" t="s">
        <v>1277</v>
      </c>
      <c r="C3827" s="4">
        <v>2189503</v>
      </c>
      <c r="D3827" s="4">
        <v>3233</v>
      </c>
      <c r="E3827" s="6">
        <v>59166</v>
      </c>
      <c r="F3827" s="6" t="s">
        <v>1799</v>
      </c>
      <c r="G3827" s="11">
        <v>289</v>
      </c>
      <c r="H3827" s="6">
        <v>1</v>
      </c>
      <c r="I3827" s="12">
        <f t="shared" si="0"/>
        <v>289</v>
      </c>
      <c r="J3827" s="7"/>
      <c r="M3827" s="7"/>
    </row>
    <row r="3828" spans="1:13" x14ac:dyDescent="0.25">
      <c r="A3828" s="10">
        <v>44761.29954861111</v>
      </c>
      <c r="B3828" s="4" t="s">
        <v>1277</v>
      </c>
      <c r="C3828" s="4">
        <v>2256968</v>
      </c>
      <c r="D3828" s="4">
        <v>3236</v>
      </c>
      <c r="E3828" s="6">
        <v>631199</v>
      </c>
      <c r="F3828" s="6" t="s">
        <v>1292</v>
      </c>
      <c r="G3828" s="11">
        <v>121.14</v>
      </c>
      <c r="H3828" s="6">
        <v>1</v>
      </c>
      <c r="I3828" s="12">
        <f t="shared" si="0"/>
        <v>121.14</v>
      </c>
      <c r="J3828" s="7"/>
      <c r="M3828" s="7"/>
    </row>
    <row r="3829" spans="1:13" x14ac:dyDescent="0.25">
      <c r="A3829" s="10">
        <v>44799.025914351849</v>
      </c>
      <c r="B3829" s="4" t="s">
        <v>1277</v>
      </c>
      <c r="C3829" s="4">
        <v>2399770</v>
      </c>
      <c r="D3829" s="4">
        <v>3231</v>
      </c>
      <c r="E3829" s="6">
        <v>680039</v>
      </c>
      <c r="F3829" s="6" t="s">
        <v>1544</v>
      </c>
      <c r="G3829" s="11">
        <v>30</v>
      </c>
      <c r="H3829" s="6">
        <v>1</v>
      </c>
      <c r="I3829" s="12">
        <f t="shared" si="0"/>
        <v>30</v>
      </c>
      <c r="J3829" s="7"/>
      <c r="M3829" s="7"/>
    </row>
    <row r="3830" spans="1:13" x14ac:dyDescent="0.25">
      <c r="A3830" s="10">
        <v>44803.596365740741</v>
      </c>
      <c r="B3830" s="4" t="s">
        <v>1277</v>
      </c>
      <c r="C3830" s="4">
        <v>2389209</v>
      </c>
      <c r="D3830" s="4">
        <v>3225</v>
      </c>
      <c r="E3830" s="6">
        <v>629418</v>
      </c>
      <c r="F3830" s="6" t="s">
        <v>1299</v>
      </c>
      <c r="G3830" s="11">
        <v>77.73</v>
      </c>
      <c r="H3830" s="6">
        <v>1</v>
      </c>
      <c r="I3830" s="12">
        <f t="shared" si="0"/>
        <v>77.73</v>
      </c>
      <c r="J3830" s="7"/>
      <c r="M3830" s="7"/>
    </row>
    <row r="3831" spans="1:13" x14ac:dyDescent="0.25">
      <c r="A3831" s="10">
        <v>44803.320335648146</v>
      </c>
      <c r="B3831" s="4" t="s">
        <v>1277</v>
      </c>
      <c r="C3831" s="4">
        <v>2326350</v>
      </c>
      <c r="D3831" s="4">
        <v>3225</v>
      </c>
      <c r="E3831" s="6">
        <v>629388</v>
      </c>
      <c r="F3831" s="6" t="s">
        <v>1304</v>
      </c>
      <c r="G3831" s="11">
        <v>77.73</v>
      </c>
      <c r="H3831" s="6">
        <v>1</v>
      </c>
      <c r="I3831" s="12">
        <f t="shared" si="0"/>
        <v>77.73</v>
      </c>
      <c r="J3831" s="7"/>
      <c r="M3831" s="7"/>
    </row>
    <row r="3832" spans="1:13" x14ac:dyDescent="0.25">
      <c r="A3832" s="10">
        <v>44789.659062500003</v>
      </c>
      <c r="B3832" s="4" t="s">
        <v>1277</v>
      </c>
      <c r="C3832" s="4">
        <v>2300494</v>
      </c>
      <c r="D3832" s="4">
        <v>3232</v>
      </c>
      <c r="E3832" s="6">
        <v>611718</v>
      </c>
      <c r="F3832" s="6" t="s">
        <v>1686</v>
      </c>
      <c r="G3832" s="11">
        <v>10</v>
      </c>
      <c r="H3832" s="6">
        <v>1</v>
      </c>
      <c r="I3832" s="12">
        <f t="shared" si="0"/>
        <v>10</v>
      </c>
      <c r="J3832" s="7"/>
      <c r="M3832" s="7"/>
    </row>
    <row r="3833" spans="1:13" x14ac:dyDescent="0.25">
      <c r="A3833" s="10">
        <v>44767.460243055553</v>
      </c>
      <c r="B3833" s="4" t="s">
        <v>1277</v>
      </c>
      <c r="C3833" s="4">
        <v>2216501</v>
      </c>
      <c r="D3833" s="4">
        <v>3235</v>
      </c>
      <c r="E3833" s="6">
        <v>629420</v>
      </c>
      <c r="F3833" s="6" t="s">
        <v>1299</v>
      </c>
      <c r="G3833" s="11">
        <v>128.6</v>
      </c>
      <c r="H3833" s="6">
        <v>1</v>
      </c>
      <c r="I3833" s="12">
        <f t="shared" si="0"/>
        <v>128.6</v>
      </c>
      <c r="J3833" s="7"/>
      <c r="M3833" s="7"/>
    </row>
    <row r="3834" spans="1:13" x14ac:dyDescent="0.25">
      <c r="A3834" s="10">
        <v>44762.536562499998</v>
      </c>
      <c r="B3834" s="4" t="s">
        <v>1277</v>
      </c>
      <c r="C3834" s="4">
        <v>2217404</v>
      </c>
      <c r="D3834" s="4">
        <v>3231</v>
      </c>
      <c r="E3834" s="6">
        <v>171363</v>
      </c>
      <c r="F3834" s="6" t="s">
        <v>1498</v>
      </c>
      <c r="G3834" s="11">
        <v>30</v>
      </c>
      <c r="H3834" s="6">
        <v>1</v>
      </c>
      <c r="I3834" s="12">
        <f t="shared" si="0"/>
        <v>30</v>
      </c>
      <c r="J3834" s="7"/>
      <c r="M3834" s="7"/>
    </row>
    <row r="3835" spans="1:13" x14ac:dyDescent="0.25">
      <c r="A3835" s="10">
        <v>44771.478182870371</v>
      </c>
      <c r="B3835" s="4" t="s">
        <v>1277</v>
      </c>
      <c r="C3835" s="4">
        <v>2294386</v>
      </c>
      <c r="D3835" s="4">
        <v>3239</v>
      </c>
      <c r="E3835" s="6">
        <v>588917</v>
      </c>
      <c r="F3835" s="6" t="s">
        <v>1297</v>
      </c>
      <c r="G3835" s="11">
        <v>36</v>
      </c>
      <c r="H3835" s="6">
        <v>2</v>
      </c>
      <c r="I3835" s="12">
        <f t="shared" si="0"/>
        <v>72</v>
      </c>
      <c r="J3835" s="7"/>
      <c r="M3835" s="7"/>
    </row>
    <row r="3836" spans="1:13" x14ac:dyDescent="0.25">
      <c r="A3836" s="10">
        <v>44791.454155092593</v>
      </c>
      <c r="B3836" s="4" t="s">
        <v>1277</v>
      </c>
      <c r="C3836" s="4">
        <v>2423520</v>
      </c>
      <c r="D3836" s="4">
        <v>3222</v>
      </c>
      <c r="E3836" s="6">
        <v>547555</v>
      </c>
      <c r="F3836" s="6" t="s">
        <v>1748</v>
      </c>
      <c r="G3836" s="11">
        <v>20</v>
      </c>
      <c r="H3836" s="6">
        <v>1</v>
      </c>
      <c r="I3836" s="12">
        <f t="shared" si="0"/>
        <v>20</v>
      </c>
      <c r="J3836" s="7"/>
      <c r="M3836" s="7"/>
    </row>
    <row r="3837" spans="1:13" x14ac:dyDescent="0.25">
      <c r="A3837" s="10">
        <v>44804.321319444447</v>
      </c>
      <c r="B3837" s="4" t="s">
        <v>1277</v>
      </c>
      <c r="C3837" s="4">
        <v>2223366</v>
      </c>
      <c r="D3837" s="4">
        <v>3228</v>
      </c>
      <c r="E3837" s="6">
        <v>549271</v>
      </c>
      <c r="F3837" s="6" t="s">
        <v>1330</v>
      </c>
      <c r="G3837" s="11">
        <v>10</v>
      </c>
      <c r="H3837" s="6">
        <v>1</v>
      </c>
      <c r="I3837" s="12">
        <f t="shared" si="0"/>
        <v>10</v>
      </c>
      <c r="J3837" s="7"/>
      <c r="M3837" s="7"/>
    </row>
    <row r="3838" spans="1:13" x14ac:dyDescent="0.25">
      <c r="A3838" s="10">
        <v>44772.243194444447</v>
      </c>
      <c r="B3838" s="4" t="s">
        <v>1277</v>
      </c>
      <c r="C3838" s="4">
        <v>2139995</v>
      </c>
      <c r="D3838" s="4">
        <v>3224</v>
      </c>
      <c r="E3838" s="6">
        <v>691213</v>
      </c>
      <c r="F3838" s="6" t="s">
        <v>1623</v>
      </c>
      <c r="G3838" s="11">
        <v>149</v>
      </c>
      <c r="H3838" s="6">
        <v>1</v>
      </c>
      <c r="I3838" s="12">
        <f t="shared" si="0"/>
        <v>149</v>
      </c>
      <c r="J3838" s="7"/>
      <c r="M3838" s="7"/>
    </row>
    <row r="3839" spans="1:13" x14ac:dyDescent="0.25">
      <c r="A3839" s="10">
        <v>44791.302534722221</v>
      </c>
      <c r="B3839" s="4" t="s">
        <v>1277</v>
      </c>
      <c r="C3839" s="4">
        <v>2258472</v>
      </c>
      <c r="D3839" s="4">
        <v>3236</v>
      </c>
      <c r="E3839" s="6">
        <v>464769</v>
      </c>
      <c r="F3839" s="6" t="s">
        <v>1312</v>
      </c>
      <c r="G3839" s="11">
        <v>100</v>
      </c>
      <c r="H3839" s="6">
        <v>1</v>
      </c>
      <c r="I3839" s="12">
        <f t="shared" si="0"/>
        <v>100</v>
      </c>
      <c r="J3839" s="7"/>
      <c r="M3839" s="7"/>
    </row>
    <row r="3840" spans="1:13" x14ac:dyDescent="0.25">
      <c r="A3840" s="10">
        <v>44795.353877314818</v>
      </c>
      <c r="B3840" s="4" t="s">
        <v>1277</v>
      </c>
      <c r="C3840" s="4">
        <v>2228326</v>
      </c>
      <c r="D3840" s="4">
        <v>3237</v>
      </c>
      <c r="E3840" s="6">
        <v>567412</v>
      </c>
      <c r="F3840" s="6" t="s">
        <v>1327</v>
      </c>
      <c r="G3840" s="11">
        <v>85</v>
      </c>
      <c r="H3840" s="6">
        <v>1</v>
      </c>
      <c r="I3840" s="12">
        <f t="shared" si="0"/>
        <v>85</v>
      </c>
      <c r="J3840" s="7"/>
      <c r="M3840" s="7"/>
    </row>
    <row r="3841" spans="1:13" x14ac:dyDescent="0.25">
      <c r="A3841" s="10">
        <v>44765.471458333333</v>
      </c>
      <c r="B3841" s="4" t="s">
        <v>1277</v>
      </c>
      <c r="C3841" s="4">
        <v>2144290</v>
      </c>
      <c r="D3841" s="4">
        <v>3225</v>
      </c>
      <c r="E3841" s="6">
        <v>36344</v>
      </c>
      <c r="F3841" s="6" t="s">
        <v>1288</v>
      </c>
      <c r="G3841" s="11">
        <v>43.41</v>
      </c>
      <c r="H3841" s="6">
        <v>1</v>
      </c>
      <c r="I3841" s="12">
        <f t="shared" si="0"/>
        <v>43.41</v>
      </c>
      <c r="J3841" s="7"/>
      <c r="M3841" s="7"/>
    </row>
    <row r="3842" spans="1:13" x14ac:dyDescent="0.25">
      <c r="A3842" s="10">
        <v>44785.917326388888</v>
      </c>
      <c r="B3842" s="4" t="s">
        <v>1277</v>
      </c>
      <c r="C3842" s="4">
        <v>2428203</v>
      </c>
      <c r="D3842" s="4">
        <v>3234</v>
      </c>
      <c r="E3842" s="6">
        <v>664589</v>
      </c>
      <c r="F3842" s="6" t="s">
        <v>1279</v>
      </c>
      <c r="G3842" s="11">
        <v>120</v>
      </c>
      <c r="H3842" s="6">
        <v>1</v>
      </c>
      <c r="I3842" s="12">
        <f t="shared" si="0"/>
        <v>120</v>
      </c>
      <c r="J3842" s="7"/>
      <c r="M3842" s="7"/>
    </row>
    <row r="3843" spans="1:13" x14ac:dyDescent="0.25">
      <c r="A3843" s="10">
        <v>44775.329085648147</v>
      </c>
      <c r="B3843" s="4" t="s">
        <v>1277</v>
      </c>
      <c r="C3843" s="4">
        <v>2368521</v>
      </c>
      <c r="D3843" s="4">
        <v>3231</v>
      </c>
      <c r="E3843" s="6">
        <v>488015</v>
      </c>
      <c r="F3843" s="6" t="s">
        <v>1443</v>
      </c>
      <c r="G3843" s="11">
        <v>25</v>
      </c>
      <c r="H3843" s="6">
        <v>1</v>
      </c>
      <c r="I3843" s="12">
        <f t="shared" si="0"/>
        <v>25</v>
      </c>
      <c r="J3843" s="7"/>
      <c r="M3843" s="7"/>
    </row>
    <row r="3844" spans="1:13" x14ac:dyDescent="0.25">
      <c r="A3844" s="10">
        <v>44813.375902777778</v>
      </c>
      <c r="B3844" s="4" t="s">
        <v>1277</v>
      </c>
      <c r="C3844" s="4">
        <v>2176680</v>
      </c>
      <c r="D3844" s="4">
        <v>3223</v>
      </c>
      <c r="E3844" s="6">
        <v>165996</v>
      </c>
      <c r="F3844" s="6" t="s">
        <v>1338</v>
      </c>
      <c r="G3844" s="11">
        <v>15</v>
      </c>
      <c r="H3844" s="6">
        <v>1</v>
      </c>
      <c r="I3844" s="12">
        <f t="shared" si="0"/>
        <v>15</v>
      </c>
      <c r="J3844" s="7"/>
      <c r="M3844" s="7"/>
    </row>
    <row r="3845" spans="1:13" x14ac:dyDescent="0.25">
      <c r="A3845" s="10">
        <v>44761.272037037037</v>
      </c>
      <c r="B3845" s="4" t="s">
        <v>1277</v>
      </c>
      <c r="C3845" s="4">
        <v>2138130</v>
      </c>
      <c r="D3845" s="4">
        <v>3228</v>
      </c>
      <c r="E3845" s="6">
        <v>577795</v>
      </c>
      <c r="F3845" s="6" t="s">
        <v>1309</v>
      </c>
      <c r="G3845" s="11">
        <v>40</v>
      </c>
      <c r="H3845" s="6">
        <v>1</v>
      </c>
      <c r="I3845" s="12">
        <f t="shared" si="0"/>
        <v>40</v>
      </c>
      <c r="J3845" s="7"/>
      <c r="M3845" s="7"/>
    </row>
    <row r="3846" spans="1:13" x14ac:dyDescent="0.25">
      <c r="A3846" s="10">
        <v>44795.335185185184</v>
      </c>
      <c r="B3846" s="4" t="s">
        <v>1277</v>
      </c>
      <c r="C3846" s="4">
        <v>2353760</v>
      </c>
      <c r="D3846" s="4">
        <v>3237</v>
      </c>
      <c r="E3846" s="6">
        <v>604860</v>
      </c>
      <c r="F3846" s="6" t="s">
        <v>1716</v>
      </c>
      <c r="G3846" s="11">
        <v>175</v>
      </c>
      <c r="H3846" s="6">
        <v>1</v>
      </c>
      <c r="I3846" s="12">
        <f t="shared" si="0"/>
        <v>175</v>
      </c>
      <c r="J3846" s="7"/>
      <c r="M3846" s="7"/>
    </row>
    <row r="3847" spans="1:13" x14ac:dyDescent="0.25">
      <c r="A3847" s="10">
        <v>44799.628148148149</v>
      </c>
      <c r="B3847" s="4" t="s">
        <v>1277</v>
      </c>
      <c r="C3847" s="4">
        <v>2136922</v>
      </c>
      <c r="D3847" s="4">
        <v>3227</v>
      </c>
      <c r="E3847" s="6">
        <v>224878</v>
      </c>
      <c r="F3847" s="6" t="s">
        <v>1403</v>
      </c>
      <c r="G3847" s="11">
        <v>26</v>
      </c>
      <c r="H3847" s="6">
        <v>1</v>
      </c>
      <c r="I3847" s="12">
        <f t="shared" si="0"/>
        <v>26</v>
      </c>
      <c r="J3847" s="7"/>
      <c r="M3847" s="7"/>
    </row>
    <row r="3848" spans="1:13" x14ac:dyDescent="0.25">
      <c r="A3848" s="10">
        <v>44793.042372685188</v>
      </c>
      <c r="B3848" s="4" t="s">
        <v>1277</v>
      </c>
      <c r="C3848" s="4">
        <v>2174200</v>
      </c>
      <c r="D3848" s="4">
        <v>3221</v>
      </c>
      <c r="E3848" s="6">
        <v>222594</v>
      </c>
      <c r="F3848" s="6" t="s">
        <v>1386</v>
      </c>
      <c r="G3848" s="11">
        <v>68</v>
      </c>
      <c r="H3848" s="6">
        <v>1</v>
      </c>
      <c r="I3848" s="12">
        <f t="shared" si="0"/>
        <v>68</v>
      </c>
      <c r="J3848" s="7"/>
      <c r="M3848" s="7"/>
    </row>
    <row r="3849" spans="1:13" x14ac:dyDescent="0.25">
      <c r="A3849" s="10">
        <v>44778.354050925926</v>
      </c>
      <c r="B3849" s="4" t="s">
        <v>1277</v>
      </c>
      <c r="C3849" s="4">
        <v>2327368</v>
      </c>
      <c r="D3849" s="4">
        <v>3222</v>
      </c>
      <c r="E3849" s="6">
        <v>36344</v>
      </c>
      <c r="F3849" s="6" t="s">
        <v>1288</v>
      </c>
      <c r="G3849" s="11">
        <v>43.41</v>
      </c>
      <c r="H3849" s="6">
        <v>1</v>
      </c>
      <c r="I3849" s="12">
        <f t="shared" si="0"/>
        <v>43.41</v>
      </c>
      <c r="J3849" s="7"/>
      <c r="M3849" s="7"/>
    </row>
    <row r="3850" spans="1:13" x14ac:dyDescent="0.25">
      <c r="A3850" s="10">
        <v>44806.195740740739</v>
      </c>
      <c r="B3850" s="4" t="s">
        <v>1277</v>
      </c>
      <c r="C3850" s="4">
        <v>2277041</v>
      </c>
      <c r="D3850" s="4">
        <v>3223</v>
      </c>
      <c r="E3850" s="6">
        <v>609625</v>
      </c>
      <c r="F3850" s="6" t="s">
        <v>1457</v>
      </c>
      <c r="G3850" s="11">
        <v>10</v>
      </c>
      <c r="H3850" s="6">
        <v>1</v>
      </c>
      <c r="I3850" s="12">
        <f t="shared" si="0"/>
        <v>10</v>
      </c>
      <c r="J3850" s="7"/>
      <c r="M3850" s="7"/>
    </row>
    <row r="3851" spans="1:13" x14ac:dyDescent="0.25">
      <c r="A3851" s="10">
        <v>44809.338356481479</v>
      </c>
      <c r="B3851" s="4" t="s">
        <v>1277</v>
      </c>
      <c r="C3851" s="4">
        <v>2358033</v>
      </c>
      <c r="D3851" s="4">
        <v>3232</v>
      </c>
      <c r="E3851" s="6">
        <v>677597</v>
      </c>
      <c r="F3851" s="6" t="s">
        <v>1646</v>
      </c>
      <c r="G3851" s="11">
        <v>87</v>
      </c>
      <c r="H3851" s="6">
        <v>1</v>
      </c>
      <c r="I3851" s="12">
        <f t="shared" si="0"/>
        <v>87</v>
      </c>
      <c r="J3851" s="7"/>
      <c r="M3851" s="7"/>
    </row>
    <row r="3852" spans="1:13" x14ac:dyDescent="0.25">
      <c r="A3852" s="10">
        <v>44792.243946759256</v>
      </c>
      <c r="B3852" s="4" t="s">
        <v>1277</v>
      </c>
      <c r="C3852" s="4">
        <v>2321225</v>
      </c>
      <c r="D3852" s="4">
        <v>3230</v>
      </c>
      <c r="E3852" s="6">
        <v>659679</v>
      </c>
      <c r="F3852" s="6" t="s">
        <v>1485</v>
      </c>
      <c r="G3852" s="11">
        <v>85</v>
      </c>
      <c r="H3852" s="6">
        <v>1</v>
      </c>
      <c r="I3852" s="12">
        <f t="shared" si="0"/>
        <v>85</v>
      </c>
      <c r="J3852" s="7"/>
      <c r="M3852" s="7"/>
    </row>
    <row r="3853" spans="1:13" x14ac:dyDescent="0.25">
      <c r="A3853" s="10">
        <v>44791.468715277777</v>
      </c>
      <c r="B3853" s="4" t="s">
        <v>1277</v>
      </c>
      <c r="C3853" s="4">
        <v>2161083</v>
      </c>
      <c r="D3853" s="4">
        <v>3227</v>
      </c>
      <c r="E3853" s="6">
        <v>224951</v>
      </c>
      <c r="F3853" s="6" t="s">
        <v>1332</v>
      </c>
      <c r="G3853" s="11">
        <v>26</v>
      </c>
      <c r="H3853" s="6">
        <v>1</v>
      </c>
      <c r="I3853" s="12">
        <f t="shared" si="0"/>
        <v>26</v>
      </c>
      <c r="J3853" s="7"/>
      <c r="M3853" s="7"/>
    </row>
    <row r="3854" spans="1:13" x14ac:dyDescent="0.25">
      <c r="A3854" s="10">
        <v>44778.651620370372</v>
      </c>
      <c r="B3854" s="4" t="s">
        <v>1277</v>
      </c>
      <c r="C3854" s="4">
        <v>2243538</v>
      </c>
      <c r="D3854" s="4">
        <v>3237</v>
      </c>
      <c r="E3854" s="6">
        <v>549271</v>
      </c>
      <c r="F3854" s="6" t="s">
        <v>1330</v>
      </c>
      <c r="G3854" s="11">
        <v>10</v>
      </c>
      <c r="H3854" s="6">
        <v>1</v>
      </c>
      <c r="I3854" s="12">
        <f t="shared" si="0"/>
        <v>10</v>
      </c>
      <c r="J3854" s="7"/>
      <c r="M3854" s="7"/>
    </row>
    <row r="3855" spans="1:13" x14ac:dyDescent="0.25">
      <c r="A3855" s="10">
        <v>44775.297488425924</v>
      </c>
      <c r="B3855" s="4" t="s">
        <v>1277</v>
      </c>
      <c r="C3855" s="4">
        <v>2304252</v>
      </c>
      <c r="D3855" s="4">
        <v>3232</v>
      </c>
      <c r="E3855" s="6">
        <v>55309</v>
      </c>
      <c r="F3855" s="6" t="s">
        <v>1353</v>
      </c>
      <c r="G3855" s="11">
        <v>128.6</v>
      </c>
      <c r="H3855" s="6">
        <v>1</v>
      </c>
      <c r="I3855" s="12">
        <f t="shared" si="0"/>
        <v>128.6</v>
      </c>
      <c r="J3855" s="7"/>
      <c r="M3855" s="7"/>
    </row>
    <row r="3856" spans="1:13" x14ac:dyDescent="0.25">
      <c r="A3856" s="10">
        <v>44789.296273148146</v>
      </c>
      <c r="B3856" s="4" t="s">
        <v>1277</v>
      </c>
      <c r="C3856" s="4">
        <v>2308208</v>
      </c>
      <c r="D3856" s="4">
        <v>3234</v>
      </c>
      <c r="E3856" s="6">
        <v>220305</v>
      </c>
      <c r="F3856" s="6" t="s">
        <v>1619</v>
      </c>
      <c r="G3856" s="11">
        <v>15</v>
      </c>
      <c r="H3856" s="6">
        <v>1</v>
      </c>
      <c r="I3856" s="12">
        <f t="shared" si="0"/>
        <v>15</v>
      </c>
      <c r="J3856" s="7"/>
      <c r="M3856" s="7"/>
    </row>
    <row r="3857" spans="1:13" x14ac:dyDescent="0.25">
      <c r="A3857" s="10">
        <v>44792.318923611114</v>
      </c>
      <c r="B3857" s="4" t="s">
        <v>1277</v>
      </c>
      <c r="C3857" s="4">
        <v>2165422</v>
      </c>
      <c r="D3857" s="4">
        <v>3225</v>
      </c>
      <c r="E3857" s="6">
        <v>464769</v>
      </c>
      <c r="F3857" s="6" t="s">
        <v>1312</v>
      </c>
      <c r="G3857" s="11">
        <v>100</v>
      </c>
      <c r="H3857" s="6">
        <v>1</v>
      </c>
      <c r="I3857" s="12">
        <f t="shared" si="0"/>
        <v>100</v>
      </c>
      <c r="J3857" s="7"/>
      <c r="M3857" s="7"/>
    </row>
    <row r="3858" spans="1:13" x14ac:dyDescent="0.25">
      <c r="A3858" s="10">
        <v>44777.193148148152</v>
      </c>
      <c r="B3858" s="4" t="s">
        <v>1277</v>
      </c>
      <c r="C3858" s="4">
        <v>2155764</v>
      </c>
      <c r="D3858" s="4">
        <v>3233</v>
      </c>
      <c r="E3858" s="6">
        <v>629420</v>
      </c>
      <c r="F3858" s="6" t="s">
        <v>1299</v>
      </c>
      <c r="G3858" s="11">
        <v>77.73</v>
      </c>
      <c r="H3858" s="6">
        <v>1</v>
      </c>
      <c r="I3858" s="12">
        <f t="shared" si="0"/>
        <v>77.73</v>
      </c>
      <c r="J3858" s="7"/>
      <c r="M3858" s="7"/>
    </row>
    <row r="3859" spans="1:13" x14ac:dyDescent="0.25">
      <c r="A3859" s="10">
        <v>44803.813645833332</v>
      </c>
      <c r="B3859" s="4" t="s">
        <v>1277</v>
      </c>
      <c r="C3859" s="4">
        <v>2308630</v>
      </c>
      <c r="D3859" s="4">
        <v>3232</v>
      </c>
      <c r="E3859" s="6">
        <v>224951</v>
      </c>
      <c r="F3859" s="6" t="s">
        <v>1332</v>
      </c>
      <c r="G3859" s="11">
        <v>26</v>
      </c>
      <c r="H3859" s="6">
        <v>1</v>
      </c>
      <c r="I3859" s="12">
        <f t="shared" si="0"/>
        <v>26</v>
      </c>
      <c r="J3859" s="7"/>
      <c r="M3859" s="7"/>
    </row>
    <row r="3860" spans="1:13" x14ac:dyDescent="0.25">
      <c r="A3860" s="10">
        <v>44789.908564814818</v>
      </c>
      <c r="B3860" s="4" t="s">
        <v>1277</v>
      </c>
      <c r="C3860" s="4">
        <v>2226892</v>
      </c>
      <c r="D3860" s="4">
        <v>3239</v>
      </c>
      <c r="E3860" s="6">
        <v>212313</v>
      </c>
      <c r="F3860" s="6" t="s">
        <v>1677</v>
      </c>
      <c r="G3860" s="11">
        <v>40</v>
      </c>
      <c r="H3860" s="6">
        <v>1</v>
      </c>
      <c r="I3860" s="12">
        <f t="shared" si="0"/>
        <v>40</v>
      </c>
      <c r="J3860" s="7"/>
      <c r="M3860" s="7"/>
    </row>
    <row r="3861" spans="1:13" x14ac:dyDescent="0.25">
      <c r="A3861" s="10">
        <v>44805.580601851849</v>
      </c>
      <c r="B3861" s="4" t="s">
        <v>1277</v>
      </c>
      <c r="C3861" s="4">
        <v>2334642</v>
      </c>
      <c r="D3861" s="4">
        <v>3229</v>
      </c>
      <c r="E3861" s="6">
        <v>248651</v>
      </c>
      <c r="F3861" s="6" t="s">
        <v>1391</v>
      </c>
      <c r="G3861" s="11">
        <v>20</v>
      </c>
      <c r="H3861" s="6">
        <v>1</v>
      </c>
      <c r="I3861" s="12">
        <f t="shared" si="0"/>
        <v>20</v>
      </c>
      <c r="J3861" s="7"/>
      <c r="M3861" s="7"/>
    </row>
    <row r="3862" spans="1:13" x14ac:dyDescent="0.25">
      <c r="A3862" s="10">
        <v>44774.384756944448</v>
      </c>
      <c r="B3862" s="4" t="s">
        <v>1277</v>
      </c>
      <c r="C3862" s="4">
        <v>2320284</v>
      </c>
      <c r="D3862" s="4">
        <v>3227</v>
      </c>
      <c r="E3862" s="6">
        <v>17980</v>
      </c>
      <c r="F3862" s="6" t="s">
        <v>1288</v>
      </c>
      <c r="G3862" s="11">
        <v>43.41</v>
      </c>
      <c r="H3862" s="6">
        <v>1</v>
      </c>
      <c r="I3862" s="12">
        <f t="shared" si="0"/>
        <v>43.41</v>
      </c>
      <c r="J3862" s="7"/>
      <c r="M3862" s="7"/>
    </row>
    <row r="3863" spans="1:13" x14ac:dyDescent="0.25">
      <c r="A3863" s="10">
        <v>44795.594166666669</v>
      </c>
      <c r="B3863" s="4" t="s">
        <v>1277</v>
      </c>
      <c r="C3863" s="4">
        <v>2349365</v>
      </c>
      <c r="D3863" s="4">
        <v>3233</v>
      </c>
      <c r="E3863" s="6">
        <v>664588</v>
      </c>
      <c r="F3863" s="6" t="s">
        <v>1323</v>
      </c>
      <c r="G3863" s="11">
        <v>120</v>
      </c>
      <c r="H3863" s="6">
        <v>1</v>
      </c>
      <c r="I3863" s="12">
        <f t="shared" si="0"/>
        <v>120</v>
      </c>
      <c r="J3863" s="7"/>
      <c r="M3863" s="7"/>
    </row>
    <row r="3864" spans="1:13" x14ac:dyDescent="0.25">
      <c r="A3864" s="10">
        <v>44796.347314814811</v>
      </c>
      <c r="B3864" s="4" t="s">
        <v>1277</v>
      </c>
      <c r="C3864" s="4">
        <v>2177497</v>
      </c>
      <c r="D3864" s="4">
        <v>3226</v>
      </c>
      <c r="E3864" s="6">
        <v>614735</v>
      </c>
      <c r="F3864" s="6" t="s">
        <v>1537</v>
      </c>
      <c r="G3864" s="11">
        <v>15</v>
      </c>
      <c r="H3864" s="6">
        <v>1</v>
      </c>
      <c r="I3864" s="12">
        <f t="shared" si="0"/>
        <v>15</v>
      </c>
      <c r="J3864" s="7"/>
      <c r="M3864" s="7"/>
    </row>
    <row r="3865" spans="1:13" x14ac:dyDescent="0.25">
      <c r="A3865" s="10">
        <v>44802.41920138889</v>
      </c>
      <c r="B3865" s="4" t="s">
        <v>1277</v>
      </c>
      <c r="C3865" s="4">
        <v>2245527</v>
      </c>
      <c r="D3865" s="4">
        <v>3222</v>
      </c>
      <c r="E3865" s="6">
        <v>401602</v>
      </c>
      <c r="F3865" s="6" t="s">
        <v>1392</v>
      </c>
      <c r="G3865" s="11">
        <v>52</v>
      </c>
      <c r="H3865" s="6">
        <v>1</v>
      </c>
      <c r="I3865" s="12">
        <f t="shared" si="0"/>
        <v>52</v>
      </c>
      <c r="J3865" s="7"/>
      <c r="M3865" s="7"/>
    </row>
    <row r="3866" spans="1:13" x14ac:dyDescent="0.25">
      <c r="A3866" s="10">
        <v>44790.331354166665</v>
      </c>
      <c r="B3866" s="4" t="s">
        <v>1277</v>
      </c>
      <c r="C3866" s="4">
        <v>2245765</v>
      </c>
      <c r="D3866" s="4">
        <v>3238</v>
      </c>
      <c r="E3866" s="6">
        <v>222336</v>
      </c>
      <c r="F3866" s="6" t="s">
        <v>1295</v>
      </c>
      <c r="G3866" s="11">
        <v>50</v>
      </c>
      <c r="H3866" s="6">
        <v>1</v>
      </c>
      <c r="I3866" s="12">
        <f t="shared" si="0"/>
        <v>50</v>
      </c>
      <c r="J3866" s="7"/>
      <c r="M3866" s="7"/>
    </row>
    <row r="3867" spans="1:13" x14ac:dyDescent="0.25">
      <c r="A3867" s="10">
        <v>44767.57671296296</v>
      </c>
      <c r="B3867" s="4" t="s">
        <v>1277</v>
      </c>
      <c r="C3867" s="4">
        <v>2220483</v>
      </c>
      <c r="D3867" s="4">
        <v>3226</v>
      </c>
      <c r="E3867" s="6">
        <v>549271</v>
      </c>
      <c r="F3867" s="6" t="s">
        <v>1330</v>
      </c>
      <c r="G3867" s="11">
        <v>10</v>
      </c>
      <c r="H3867" s="6">
        <v>1</v>
      </c>
      <c r="I3867" s="12">
        <f t="shared" si="0"/>
        <v>10</v>
      </c>
      <c r="J3867" s="7"/>
      <c r="M3867" s="7"/>
    </row>
    <row r="3868" spans="1:13" x14ac:dyDescent="0.25">
      <c r="A3868" s="10">
        <v>44767.264699074076</v>
      </c>
      <c r="B3868" s="4" t="s">
        <v>1277</v>
      </c>
      <c r="C3868" s="4">
        <v>2278004</v>
      </c>
      <c r="D3868" s="4">
        <v>3240</v>
      </c>
      <c r="E3868" s="6">
        <v>36382</v>
      </c>
      <c r="F3868" s="6" t="s">
        <v>1288</v>
      </c>
      <c r="G3868" s="11">
        <v>43.41</v>
      </c>
      <c r="H3868" s="6">
        <v>1</v>
      </c>
      <c r="I3868" s="12">
        <f t="shared" si="0"/>
        <v>43.41</v>
      </c>
      <c r="J3868" s="7"/>
      <c r="M3868" s="7"/>
    </row>
    <row r="3869" spans="1:13" x14ac:dyDescent="0.25">
      <c r="A3869" s="10">
        <v>44796.345891203702</v>
      </c>
      <c r="B3869" s="4" t="s">
        <v>1277</v>
      </c>
      <c r="C3869" s="4">
        <v>2346591</v>
      </c>
      <c r="D3869" s="4">
        <v>3225</v>
      </c>
      <c r="E3869" s="6">
        <v>309654</v>
      </c>
      <c r="F3869" s="6" t="s">
        <v>1425</v>
      </c>
      <c r="G3869" s="11">
        <v>17</v>
      </c>
      <c r="H3869" s="6">
        <v>2</v>
      </c>
      <c r="I3869" s="12">
        <f t="shared" si="0"/>
        <v>34</v>
      </c>
      <c r="J3869" s="7"/>
      <c r="M3869" s="7"/>
    </row>
    <row r="3870" spans="1:13" x14ac:dyDescent="0.25">
      <c r="A3870" s="10">
        <v>44789.203518518516</v>
      </c>
      <c r="B3870" s="4" t="s">
        <v>1277</v>
      </c>
      <c r="C3870" s="4">
        <v>2268997</v>
      </c>
      <c r="D3870" s="4">
        <v>3239</v>
      </c>
      <c r="E3870" s="6">
        <v>613336</v>
      </c>
      <c r="F3870" s="6" t="s">
        <v>1566</v>
      </c>
      <c r="G3870" s="11">
        <v>15</v>
      </c>
      <c r="H3870" s="6">
        <v>1</v>
      </c>
      <c r="I3870" s="12">
        <f t="shared" si="0"/>
        <v>15</v>
      </c>
      <c r="J3870" s="7"/>
      <c r="M3870" s="7"/>
    </row>
    <row r="3871" spans="1:13" x14ac:dyDescent="0.25">
      <c r="A3871" s="10">
        <v>44789.262488425928</v>
      </c>
      <c r="B3871" s="4" t="s">
        <v>1277</v>
      </c>
      <c r="C3871" s="4">
        <v>2217461</v>
      </c>
      <c r="D3871" s="4">
        <v>3221</v>
      </c>
      <c r="E3871" s="6">
        <v>680039</v>
      </c>
      <c r="F3871" s="6" t="s">
        <v>1544</v>
      </c>
      <c r="G3871" s="11">
        <v>30</v>
      </c>
      <c r="H3871" s="6">
        <v>1</v>
      </c>
      <c r="I3871" s="12">
        <f t="shared" si="0"/>
        <v>30</v>
      </c>
      <c r="J3871" s="7"/>
      <c r="M3871" s="7"/>
    </row>
    <row r="3872" spans="1:13" x14ac:dyDescent="0.25">
      <c r="A3872" s="10">
        <v>44810.368773148148</v>
      </c>
      <c r="B3872" s="4" t="s">
        <v>1277</v>
      </c>
      <c r="C3872" s="4">
        <v>2294318</v>
      </c>
      <c r="D3872" s="4">
        <v>3224</v>
      </c>
      <c r="E3872" s="6">
        <v>631199</v>
      </c>
      <c r="F3872" s="6" t="s">
        <v>1292</v>
      </c>
      <c r="G3872" s="11">
        <v>121.14</v>
      </c>
      <c r="H3872" s="6">
        <v>1</v>
      </c>
      <c r="I3872" s="12">
        <f t="shared" si="0"/>
        <v>121.14</v>
      </c>
      <c r="J3872" s="7"/>
      <c r="M3872" s="7"/>
    </row>
    <row r="3873" spans="1:13" x14ac:dyDescent="0.25">
      <c r="A3873" s="10">
        <v>44799.501921296294</v>
      </c>
      <c r="B3873" s="4" t="s">
        <v>1277</v>
      </c>
      <c r="C3873" s="4">
        <v>2153570</v>
      </c>
      <c r="D3873" s="4">
        <v>3223</v>
      </c>
      <c r="E3873" s="6">
        <v>613329</v>
      </c>
      <c r="F3873" s="6" t="s">
        <v>1325</v>
      </c>
      <c r="G3873" s="11">
        <v>20</v>
      </c>
      <c r="H3873" s="6">
        <v>1</v>
      </c>
      <c r="I3873" s="12">
        <f t="shared" si="0"/>
        <v>20</v>
      </c>
      <c r="J3873" s="7"/>
      <c r="M3873" s="7"/>
    </row>
    <row r="3874" spans="1:13" x14ac:dyDescent="0.25">
      <c r="A3874" s="10">
        <v>44802.565717592595</v>
      </c>
      <c r="B3874" s="4" t="s">
        <v>1277</v>
      </c>
      <c r="C3874" s="4">
        <v>2206060</v>
      </c>
      <c r="D3874" s="4">
        <v>3239</v>
      </c>
      <c r="E3874" s="6">
        <v>577789</v>
      </c>
      <c r="F3874" s="6" t="s">
        <v>1287</v>
      </c>
      <c r="G3874" s="11">
        <v>26</v>
      </c>
      <c r="H3874" s="6">
        <v>2</v>
      </c>
      <c r="I3874" s="12">
        <f t="shared" si="0"/>
        <v>52</v>
      </c>
      <c r="J3874" s="7"/>
      <c r="M3874" s="7"/>
    </row>
    <row r="3875" spans="1:13" x14ac:dyDescent="0.25">
      <c r="A3875" s="10">
        <v>44770.497372685182</v>
      </c>
      <c r="B3875" s="4" t="s">
        <v>1277</v>
      </c>
      <c r="C3875" s="4">
        <v>2250645</v>
      </c>
      <c r="D3875" s="4">
        <v>3221</v>
      </c>
      <c r="E3875" s="6">
        <v>629389</v>
      </c>
      <c r="F3875" s="6" t="s">
        <v>1423</v>
      </c>
      <c r="G3875" s="11">
        <v>77.73</v>
      </c>
      <c r="H3875" s="6">
        <v>1</v>
      </c>
      <c r="I3875" s="12">
        <f t="shared" si="0"/>
        <v>77.73</v>
      </c>
      <c r="J3875" s="7"/>
      <c r="M3875" s="7"/>
    </row>
    <row r="3876" spans="1:13" x14ac:dyDescent="0.25">
      <c r="A3876" s="10">
        <v>44797.337604166663</v>
      </c>
      <c r="B3876" s="4" t="s">
        <v>1277</v>
      </c>
      <c r="C3876" s="4">
        <v>2186292</v>
      </c>
      <c r="D3876" s="4">
        <v>3236</v>
      </c>
      <c r="E3876" s="6">
        <v>226087</v>
      </c>
      <c r="F3876" s="6" t="s">
        <v>1513</v>
      </c>
      <c r="G3876" s="11">
        <v>20</v>
      </c>
      <c r="H3876" s="6">
        <v>1</v>
      </c>
      <c r="I3876" s="12">
        <f t="shared" si="0"/>
        <v>20</v>
      </c>
      <c r="J3876" s="7"/>
      <c r="M3876" s="7"/>
    </row>
    <row r="3877" spans="1:13" x14ac:dyDescent="0.25">
      <c r="A3877" s="10">
        <v>44770.579606481479</v>
      </c>
      <c r="B3877" s="4" t="s">
        <v>1277</v>
      </c>
      <c r="C3877" s="4">
        <v>2362070</v>
      </c>
      <c r="D3877" s="4">
        <v>3226</v>
      </c>
      <c r="E3877" s="6">
        <v>577789</v>
      </c>
      <c r="F3877" s="6" t="s">
        <v>1287</v>
      </c>
      <c r="G3877" s="11">
        <v>26</v>
      </c>
      <c r="H3877" s="6">
        <v>2</v>
      </c>
      <c r="I3877" s="12">
        <f t="shared" si="0"/>
        <v>52</v>
      </c>
      <c r="J3877" s="7"/>
      <c r="M3877" s="7"/>
    </row>
    <row r="3878" spans="1:13" x14ac:dyDescent="0.25">
      <c r="A3878" s="10">
        <v>44797.236215277779</v>
      </c>
      <c r="B3878" s="4" t="s">
        <v>1277</v>
      </c>
      <c r="C3878" s="4">
        <v>2387138</v>
      </c>
      <c r="D3878" s="4">
        <v>3225</v>
      </c>
      <c r="E3878" s="6">
        <v>446830</v>
      </c>
      <c r="F3878" s="6" t="s">
        <v>1281</v>
      </c>
      <c r="G3878" s="11">
        <v>31</v>
      </c>
      <c r="H3878" s="6">
        <v>1</v>
      </c>
      <c r="I3878" s="12">
        <f t="shared" si="0"/>
        <v>31</v>
      </c>
      <c r="J3878" s="7"/>
      <c r="M3878" s="7"/>
    </row>
    <row r="3879" spans="1:13" x14ac:dyDescent="0.25">
      <c r="A3879" s="10">
        <v>44812.691342592596</v>
      </c>
      <c r="B3879" s="4" t="s">
        <v>1277</v>
      </c>
      <c r="C3879" s="4">
        <v>2295844</v>
      </c>
      <c r="D3879" s="4">
        <v>3231</v>
      </c>
      <c r="E3879" s="6">
        <v>276186</v>
      </c>
      <c r="F3879" s="6" t="s">
        <v>1528</v>
      </c>
      <c r="G3879" s="11">
        <v>45</v>
      </c>
      <c r="H3879" s="6">
        <v>1</v>
      </c>
      <c r="I3879" s="12">
        <f t="shared" si="0"/>
        <v>45</v>
      </c>
      <c r="J3879" s="7"/>
      <c r="M3879" s="7"/>
    </row>
    <row r="3880" spans="1:13" x14ac:dyDescent="0.25">
      <c r="A3880" s="10">
        <v>44805.334432870368</v>
      </c>
      <c r="B3880" s="4" t="s">
        <v>1277</v>
      </c>
      <c r="C3880" s="4">
        <v>2351256</v>
      </c>
      <c r="D3880" s="4">
        <v>3224</v>
      </c>
      <c r="E3880" s="6">
        <v>631199</v>
      </c>
      <c r="F3880" s="6" t="s">
        <v>1292</v>
      </c>
      <c r="G3880" s="11">
        <v>128.6</v>
      </c>
      <c r="H3880" s="6">
        <v>1</v>
      </c>
      <c r="I3880" s="12">
        <f t="shared" si="0"/>
        <v>128.6</v>
      </c>
      <c r="J3880" s="7"/>
      <c r="M3880" s="7"/>
    </row>
    <row r="3881" spans="1:13" x14ac:dyDescent="0.25">
      <c r="A3881" s="10">
        <v>44773.766770833332</v>
      </c>
      <c r="B3881" s="4" t="s">
        <v>1277</v>
      </c>
      <c r="C3881" s="4">
        <v>2201507</v>
      </c>
      <c r="D3881" s="4">
        <v>3235</v>
      </c>
      <c r="E3881" s="6">
        <v>59166</v>
      </c>
      <c r="F3881" s="6" t="s">
        <v>1799</v>
      </c>
      <c r="G3881" s="11">
        <v>289</v>
      </c>
      <c r="H3881" s="6">
        <v>1</v>
      </c>
      <c r="I3881" s="12">
        <f t="shared" si="0"/>
        <v>289</v>
      </c>
      <c r="J3881" s="7"/>
      <c r="M3881" s="7"/>
    </row>
    <row r="3882" spans="1:13" x14ac:dyDescent="0.25">
      <c r="A3882" s="10">
        <v>44803.813645833332</v>
      </c>
      <c r="B3882" s="4" t="s">
        <v>1277</v>
      </c>
      <c r="C3882" s="4">
        <v>2212643</v>
      </c>
      <c r="D3882" s="4">
        <v>3230</v>
      </c>
      <c r="E3882" s="6">
        <v>224951</v>
      </c>
      <c r="F3882" s="6" t="s">
        <v>1332</v>
      </c>
      <c r="G3882" s="11">
        <v>26</v>
      </c>
      <c r="H3882" s="6">
        <v>1</v>
      </c>
      <c r="I3882" s="12">
        <f t="shared" si="0"/>
        <v>26</v>
      </c>
      <c r="J3882" s="7"/>
      <c r="M3882" s="7"/>
    </row>
    <row r="3883" spans="1:13" x14ac:dyDescent="0.25">
      <c r="A3883" s="10">
        <v>44796.106979166667</v>
      </c>
      <c r="B3883" s="4" t="s">
        <v>1277</v>
      </c>
      <c r="C3883" s="4">
        <v>2183218</v>
      </c>
      <c r="D3883" s="4">
        <v>3230</v>
      </c>
      <c r="E3883" s="6">
        <v>225016</v>
      </c>
      <c r="F3883" s="6" t="s">
        <v>1322</v>
      </c>
      <c r="G3883" s="11">
        <v>36</v>
      </c>
      <c r="H3883" s="6">
        <v>1</v>
      </c>
      <c r="I3883" s="12">
        <f t="shared" si="0"/>
        <v>36</v>
      </c>
      <c r="J3883" s="7"/>
      <c r="M3883" s="7"/>
    </row>
    <row r="3884" spans="1:13" x14ac:dyDescent="0.25">
      <c r="A3884" s="10">
        <v>44795.302939814814</v>
      </c>
      <c r="B3884" s="4" t="s">
        <v>1277</v>
      </c>
      <c r="C3884" s="4">
        <v>2271563</v>
      </c>
      <c r="D3884" s="4">
        <v>3232</v>
      </c>
      <c r="E3884" s="6">
        <v>204585</v>
      </c>
      <c r="F3884" s="6" t="s">
        <v>1783</v>
      </c>
      <c r="G3884" s="11">
        <v>17</v>
      </c>
      <c r="H3884" s="6">
        <v>1</v>
      </c>
      <c r="I3884" s="12">
        <f t="shared" si="0"/>
        <v>17</v>
      </c>
      <c r="J3884" s="7"/>
      <c r="M3884" s="7"/>
    </row>
    <row r="3885" spans="1:13" x14ac:dyDescent="0.25">
      <c r="A3885" s="10">
        <v>44817.205671296295</v>
      </c>
      <c r="B3885" s="4" t="s">
        <v>1277</v>
      </c>
      <c r="C3885" s="4">
        <v>2266201</v>
      </c>
      <c r="D3885" s="4">
        <v>3238</v>
      </c>
      <c r="E3885" s="6">
        <v>58808</v>
      </c>
      <c r="F3885" s="6" t="s">
        <v>1647</v>
      </c>
      <c r="G3885" s="11">
        <v>200</v>
      </c>
      <c r="H3885" s="6">
        <v>1</v>
      </c>
      <c r="I3885" s="12">
        <f t="shared" si="0"/>
        <v>200</v>
      </c>
      <c r="J3885" s="7"/>
      <c r="M3885" s="7"/>
    </row>
    <row r="3886" spans="1:13" x14ac:dyDescent="0.25">
      <c r="A3886" s="10">
        <v>44805.933368055557</v>
      </c>
      <c r="B3886" s="4" t="s">
        <v>1277</v>
      </c>
      <c r="C3886" s="4">
        <v>2307942</v>
      </c>
      <c r="D3886" s="4">
        <v>3233</v>
      </c>
      <c r="E3886" s="6">
        <v>212312</v>
      </c>
      <c r="F3886" s="6" t="s">
        <v>1832</v>
      </c>
      <c r="G3886" s="11">
        <v>35</v>
      </c>
      <c r="H3886" s="6">
        <v>1</v>
      </c>
      <c r="I3886" s="12">
        <f t="shared" si="0"/>
        <v>35</v>
      </c>
      <c r="J3886" s="7"/>
      <c r="M3886" s="7"/>
    </row>
    <row r="3887" spans="1:13" x14ac:dyDescent="0.25">
      <c r="A3887" s="10">
        <v>44810.459745370368</v>
      </c>
      <c r="B3887" s="4" t="s">
        <v>1277</v>
      </c>
      <c r="C3887" s="4">
        <v>2351617</v>
      </c>
      <c r="D3887" s="4">
        <v>3224</v>
      </c>
      <c r="E3887" s="6">
        <v>166087</v>
      </c>
      <c r="F3887" s="6" t="s">
        <v>1662</v>
      </c>
      <c r="G3887" s="11">
        <v>35</v>
      </c>
      <c r="H3887" s="6">
        <v>4</v>
      </c>
      <c r="I3887" s="12">
        <f t="shared" si="0"/>
        <v>140</v>
      </c>
      <c r="J3887" s="7"/>
      <c r="M3887" s="7"/>
    </row>
    <row r="3888" spans="1:13" x14ac:dyDescent="0.25">
      <c r="A3888" s="10">
        <v>44810.444120370368</v>
      </c>
      <c r="B3888" s="4" t="s">
        <v>1277</v>
      </c>
      <c r="C3888" s="4">
        <v>2206754</v>
      </c>
      <c r="D3888" s="4">
        <v>3238</v>
      </c>
      <c r="E3888" s="6">
        <v>567412</v>
      </c>
      <c r="F3888" s="6" t="s">
        <v>1327</v>
      </c>
      <c r="G3888" s="11">
        <v>85</v>
      </c>
      <c r="H3888" s="6">
        <v>1</v>
      </c>
      <c r="I3888" s="12">
        <f t="shared" si="0"/>
        <v>85</v>
      </c>
      <c r="J3888" s="7"/>
      <c r="M3888" s="7"/>
    </row>
    <row r="3889" spans="1:13" x14ac:dyDescent="0.25">
      <c r="A3889" s="10">
        <v>44807.303206018521</v>
      </c>
      <c r="B3889" s="4" t="s">
        <v>1277</v>
      </c>
      <c r="C3889" s="4">
        <v>2181259</v>
      </c>
      <c r="D3889" s="4">
        <v>3232</v>
      </c>
      <c r="E3889" s="6">
        <v>369840</v>
      </c>
      <c r="F3889" s="6" t="s">
        <v>1351</v>
      </c>
      <c r="G3889" s="11">
        <v>39</v>
      </c>
      <c r="H3889" s="6">
        <v>1</v>
      </c>
      <c r="I3889" s="12">
        <f t="shared" si="0"/>
        <v>39</v>
      </c>
      <c r="J3889" s="7"/>
      <c r="M3889" s="7"/>
    </row>
    <row r="3890" spans="1:13" x14ac:dyDescent="0.25">
      <c r="A3890" s="10">
        <v>44776.648368055554</v>
      </c>
      <c r="B3890" s="4" t="s">
        <v>1277</v>
      </c>
      <c r="C3890" s="4">
        <v>2285328</v>
      </c>
      <c r="D3890" s="4">
        <v>3223</v>
      </c>
      <c r="E3890" s="6">
        <v>550372</v>
      </c>
      <c r="F3890" s="6" t="s">
        <v>1366</v>
      </c>
      <c r="G3890" s="11">
        <v>40</v>
      </c>
      <c r="H3890" s="6">
        <v>1</v>
      </c>
      <c r="I3890" s="12">
        <f t="shared" si="0"/>
        <v>40</v>
      </c>
      <c r="J3890" s="7"/>
      <c r="M3890" s="7"/>
    </row>
    <row r="3891" spans="1:13" x14ac:dyDescent="0.25">
      <c r="A3891" s="10">
        <v>44810.838090277779</v>
      </c>
      <c r="B3891" s="4" t="s">
        <v>1277</v>
      </c>
      <c r="C3891" s="4">
        <v>2342451</v>
      </c>
      <c r="D3891" s="4">
        <v>3229</v>
      </c>
      <c r="E3891" s="6">
        <v>77188</v>
      </c>
      <c r="F3891" s="6" t="s">
        <v>1381</v>
      </c>
      <c r="G3891" s="11">
        <v>299</v>
      </c>
      <c r="H3891" s="6">
        <v>2</v>
      </c>
      <c r="I3891" s="12">
        <f t="shared" si="0"/>
        <v>598</v>
      </c>
      <c r="J3891" s="7"/>
      <c r="M3891" s="7"/>
    </row>
    <row r="3892" spans="1:13" x14ac:dyDescent="0.25">
      <c r="A3892" s="10">
        <v>44809.345752314817</v>
      </c>
      <c r="B3892" s="4" t="s">
        <v>1277</v>
      </c>
      <c r="C3892" s="4">
        <v>2356938</v>
      </c>
      <c r="D3892" s="4">
        <v>3237</v>
      </c>
      <c r="E3892" s="6">
        <v>220348</v>
      </c>
      <c r="F3892" s="6" t="s">
        <v>1521</v>
      </c>
      <c r="G3892" s="11">
        <v>25</v>
      </c>
      <c r="H3892" s="6">
        <v>1</v>
      </c>
      <c r="I3892" s="12">
        <f t="shared" si="0"/>
        <v>25</v>
      </c>
      <c r="J3892" s="7"/>
      <c r="M3892" s="7"/>
    </row>
    <row r="3893" spans="1:13" x14ac:dyDescent="0.25">
      <c r="A3893" s="10">
        <v>44803.450671296298</v>
      </c>
      <c r="B3893" s="4" t="s">
        <v>1277</v>
      </c>
      <c r="C3893" s="4">
        <v>2347494</v>
      </c>
      <c r="D3893" s="4">
        <v>3226</v>
      </c>
      <c r="E3893" s="6">
        <v>369840</v>
      </c>
      <c r="F3893" s="6" t="s">
        <v>1351</v>
      </c>
      <c r="G3893" s="11">
        <v>39</v>
      </c>
      <c r="H3893" s="6">
        <v>1</v>
      </c>
      <c r="I3893" s="12">
        <f t="shared" si="0"/>
        <v>39</v>
      </c>
      <c r="J3893" s="7"/>
      <c r="M3893" s="7"/>
    </row>
    <row r="3894" spans="1:13" x14ac:dyDescent="0.25">
      <c r="A3894" s="10">
        <v>44776.278333333335</v>
      </c>
      <c r="B3894" s="4" t="s">
        <v>1277</v>
      </c>
      <c r="C3894" s="4">
        <v>2226118</v>
      </c>
      <c r="D3894" s="4">
        <v>3230</v>
      </c>
      <c r="E3894" s="6">
        <v>629388</v>
      </c>
      <c r="F3894" s="6" t="s">
        <v>1304</v>
      </c>
      <c r="G3894" s="11">
        <v>77.73</v>
      </c>
      <c r="H3894" s="6">
        <v>1</v>
      </c>
      <c r="I3894" s="12">
        <f t="shared" si="0"/>
        <v>77.73</v>
      </c>
      <c r="J3894" s="7"/>
      <c r="M3894" s="7"/>
    </row>
    <row r="3895" spans="1:13" x14ac:dyDescent="0.25">
      <c r="A3895" s="10">
        <v>44806.920138888891</v>
      </c>
      <c r="B3895" s="4" t="s">
        <v>1277</v>
      </c>
      <c r="C3895" s="4">
        <v>2187123</v>
      </c>
      <c r="D3895" s="4">
        <v>3229</v>
      </c>
      <c r="E3895" s="6">
        <v>212335</v>
      </c>
      <c r="F3895" s="6" t="s">
        <v>1833</v>
      </c>
      <c r="G3895" s="11">
        <v>40</v>
      </c>
      <c r="H3895" s="6">
        <v>1</v>
      </c>
      <c r="I3895" s="12">
        <f t="shared" si="0"/>
        <v>40</v>
      </c>
      <c r="J3895" s="7"/>
      <c r="M3895" s="7"/>
    </row>
    <row r="3896" spans="1:13" x14ac:dyDescent="0.25">
      <c r="A3896" s="10">
        <v>44809.275648148148</v>
      </c>
      <c r="B3896" s="4" t="s">
        <v>1277</v>
      </c>
      <c r="C3896" s="4">
        <v>2390909</v>
      </c>
      <c r="D3896" s="4">
        <v>3237</v>
      </c>
      <c r="E3896" s="6">
        <v>464769</v>
      </c>
      <c r="F3896" s="6" t="s">
        <v>1312</v>
      </c>
      <c r="G3896" s="11">
        <v>100</v>
      </c>
      <c r="H3896" s="6">
        <v>1</v>
      </c>
      <c r="I3896" s="12">
        <f t="shared" si="0"/>
        <v>100</v>
      </c>
      <c r="J3896" s="7"/>
      <c r="M3896" s="7"/>
    </row>
    <row r="3897" spans="1:13" x14ac:dyDescent="0.25">
      <c r="A3897" s="10">
        <v>44789.391481481478</v>
      </c>
      <c r="B3897" s="4" t="s">
        <v>1277</v>
      </c>
      <c r="C3897" s="4">
        <v>2363113</v>
      </c>
      <c r="D3897" s="4">
        <v>3239</v>
      </c>
      <c r="E3897" s="6">
        <v>613329</v>
      </c>
      <c r="F3897" s="6" t="s">
        <v>1325</v>
      </c>
      <c r="G3897" s="11">
        <v>20</v>
      </c>
      <c r="H3897" s="6">
        <v>1</v>
      </c>
      <c r="I3897" s="12">
        <f t="shared" si="0"/>
        <v>20</v>
      </c>
      <c r="J3897" s="7"/>
      <c r="M3897" s="7"/>
    </row>
    <row r="3898" spans="1:13" x14ac:dyDescent="0.25">
      <c r="A3898" s="10">
        <v>44813.426840277774</v>
      </c>
      <c r="B3898" s="4" t="s">
        <v>1277</v>
      </c>
      <c r="C3898" s="4">
        <v>2242085</v>
      </c>
      <c r="D3898" s="4">
        <v>3230</v>
      </c>
      <c r="E3898" s="6">
        <v>227085</v>
      </c>
      <c r="F3898" s="6" t="s">
        <v>1347</v>
      </c>
      <c r="G3898" s="11">
        <v>85</v>
      </c>
      <c r="H3898" s="6">
        <v>1</v>
      </c>
      <c r="I3898" s="12">
        <f t="shared" si="0"/>
        <v>85</v>
      </c>
      <c r="J3898" s="7"/>
      <c r="M3898" s="7"/>
    </row>
    <row r="3899" spans="1:13" x14ac:dyDescent="0.25">
      <c r="A3899" s="10">
        <v>44781.194421296299</v>
      </c>
      <c r="B3899" s="4" t="s">
        <v>1277</v>
      </c>
      <c r="C3899" s="4">
        <v>2271197</v>
      </c>
      <c r="D3899" s="4">
        <v>3239</v>
      </c>
      <c r="E3899" s="6">
        <v>401602</v>
      </c>
      <c r="F3899" s="6" t="s">
        <v>1392</v>
      </c>
      <c r="G3899" s="11">
        <v>52</v>
      </c>
      <c r="H3899" s="6">
        <v>1</v>
      </c>
      <c r="I3899" s="12">
        <f t="shared" si="0"/>
        <v>52</v>
      </c>
      <c r="J3899" s="7"/>
      <c r="M3899" s="7"/>
    </row>
    <row r="3900" spans="1:13" x14ac:dyDescent="0.25">
      <c r="A3900" s="10">
        <v>44798.244085648148</v>
      </c>
      <c r="B3900" s="4" t="s">
        <v>1277</v>
      </c>
      <c r="C3900" s="4">
        <v>2218696</v>
      </c>
      <c r="D3900" s="4">
        <v>3221</v>
      </c>
      <c r="E3900" s="6">
        <v>222336</v>
      </c>
      <c r="F3900" s="6" t="s">
        <v>1295</v>
      </c>
      <c r="G3900" s="11">
        <v>50</v>
      </c>
      <c r="H3900" s="6">
        <v>1</v>
      </c>
      <c r="I3900" s="12">
        <f t="shared" si="0"/>
        <v>50</v>
      </c>
      <c r="J3900" s="7"/>
      <c r="M3900" s="7"/>
    </row>
    <row r="3901" spans="1:13" x14ac:dyDescent="0.25">
      <c r="A3901" s="10">
        <v>44755.330358796295</v>
      </c>
      <c r="B3901" s="4" t="s">
        <v>1277</v>
      </c>
      <c r="C3901" s="4">
        <v>2166405</v>
      </c>
      <c r="D3901" s="4">
        <v>3226</v>
      </c>
      <c r="E3901" s="6">
        <v>631199</v>
      </c>
      <c r="F3901" s="6" t="s">
        <v>1292</v>
      </c>
      <c r="G3901" s="11">
        <v>77.73</v>
      </c>
      <c r="H3901" s="6">
        <v>1</v>
      </c>
      <c r="I3901" s="12">
        <f t="shared" si="0"/>
        <v>77.73</v>
      </c>
      <c r="J3901" s="7"/>
      <c r="M3901" s="7"/>
    </row>
    <row r="3902" spans="1:13" x14ac:dyDescent="0.25">
      <c r="A3902" s="10">
        <v>44789.647164351853</v>
      </c>
      <c r="B3902" s="4" t="s">
        <v>1277</v>
      </c>
      <c r="C3902" s="4">
        <v>2184018</v>
      </c>
      <c r="D3902" s="4">
        <v>3228</v>
      </c>
      <c r="E3902" s="6">
        <v>585638</v>
      </c>
      <c r="F3902" s="6" t="s">
        <v>1354</v>
      </c>
      <c r="G3902" s="11">
        <v>100</v>
      </c>
      <c r="H3902" s="6">
        <v>1</v>
      </c>
      <c r="I3902" s="12">
        <f t="shared" si="0"/>
        <v>100</v>
      </c>
      <c r="J3902" s="7"/>
      <c r="M3902" s="7"/>
    </row>
    <row r="3903" spans="1:13" x14ac:dyDescent="0.25">
      <c r="A3903" s="10">
        <v>44816.776921296296</v>
      </c>
      <c r="B3903" s="4" t="s">
        <v>1277</v>
      </c>
      <c r="C3903" s="4">
        <v>2149106</v>
      </c>
      <c r="D3903" s="4">
        <v>3234</v>
      </c>
      <c r="E3903" s="6">
        <v>444835</v>
      </c>
      <c r="F3903" s="6" t="s">
        <v>1451</v>
      </c>
      <c r="G3903" s="11">
        <v>300</v>
      </c>
      <c r="H3903" s="6">
        <v>1</v>
      </c>
      <c r="I3903" s="12">
        <f t="shared" si="0"/>
        <v>300</v>
      </c>
      <c r="J3903" s="7"/>
      <c r="M3903" s="7"/>
    </row>
    <row r="3904" spans="1:13" x14ac:dyDescent="0.25">
      <c r="A3904" s="10">
        <v>44805.223217592589</v>
      </c>
      <c r="B3904" s="4" t="s">
        <v>1277</v>
      </c>
      <c r="C3904" s="4">
        <v>2320587</v>
      </c>
      <c r="D3904" s="4">
        <v>3235</v>
      </c>
      <c r="E3904" s="6">
        <v>222459</v>
      </c>
      <c r="F3904" s="6" t="s">
        <v>1367</v>
      </c>
      <c r="G3904" s="11">
        <v>45</v>
      </c>
      <c r="H3904" s="6">
        <v>1</v>
      </c>
      <c r="I3904" s="12">
        <f t="shared" si="0"/>
        <v>45</v>
      </c>
      <c r="J3904" s="7"/>
      <c r="M3904" s="7"/>
    </row>
    <row r="3905" spans="1:13" x14ac:dyDescent="0.25">
      <c r="A3905" s="10">
        <v>44783.452349537038</v>
      </c>
      <c r="B3905" s="4" t="s">
        <v>1277</v>
      </c>
      <c r="C3905" s="4">
        <v>2251714</v>
      </c>
      <c r="D3905" s="4">
        <v>3240</v>
      </c>
      <c r="E3905" s="6">
        <v>613334</v>
      </c>
      <c r="F3905" s="6" t="s">
        <v>1341</v>
      </c>
      <c r="G3905" s="11">
        <v>15</v>
      </c>
      <c r="H3905" s="6">
        <v>1</v>
      </c>
      <c r="I3905" s="12">
        <f t="shared" si="0"/>
        <v>15</v>
      </c>
      <c r="J3905" s="7"/>
      <c r="M3905" s="7"/>
    </row>
    <row r="3906" spans="1:13" x14ac:dyDescent="0.25">
      <c r="A3906" s="10">
        <v>44807.303206018521</v>
      </c>
      <c r="B3906" s="4" t="s">
        <v>1277</v>
      </c>
      <c r="C3906" s="4">
        <v>2282908</v>
      </c>
      <c r="D3906" s="4">
        <v>3225</v>
      </c>
      <c r="E3906" s="6">
        <v>369840</v>
      </c>
      <c r="F3906" s="6" t="s">
        <v>1351</v>
      </c>
      <c r="G3906" s="11">
        <v>39</v>
      </c>
      <c r="H3906" s="6">
        <v>1</v>
      </c>
      <c r="I3906" s="12">
        <f t="shared" si="0"/>
        <v>39</v>
      </c>
      <c r="J3906" s="7"/>
      <c r="M3906" s="7"/>
    </row>
    <row r="3907" spans="1:13" x14ac:dyDescent="0.25">
      <c r="A3907" s="10">
        <v>44790.4453587963</v>
      </c>
      <c r="B3907" s="4" t="s">
        <v>1277</v>
      </c>
      <c r="C3907" s="4">
        <v>2284972</v>
      </c>
      <c r="D3907" s="4">
        <v>3227</v>
      </c>
      <c r="E3907" s="6">
        <v>629388</v>
      </c>
      <c r="F3907" s="6" t="s">
        <v>1304</v>
      </c>
      <c r="G3907" s="11">
        <v>77.73</v>
      </c>
      <c r="H3907" s="6">
        <v>1</v>
      </c>
      <c r="I3907" s="12">
        <f t="shared" si="0"/>
        <v>77.73</v>
      </c>
      <c r="J3907" s="7"/>
      <c r="M3907" s="7"/>
    </row>
    <row r="3908" spans="1:13" x14ac:dyDescent="0.25">
      <c r="A3908" s="10">
        <v>44776.317199074074</v>
      </c>
      <c r="B3908" s="4" t="s">
        <v>1277</v>
      </c>
      <c r="C3908" s="4">
        <v>2148622</v>
      </c>
      <c r="D3908" s="4">
        <v>3224</v>
      </c>
      <c r="E3908" s="6">
        <v>631199</v>
      </c>
      <c r="F3908" s="6" t="s">
        <v>1292</v>
      </c>
      <c r="G3908" s="11">
        <v>121.14</v>
      </c>
      <c r="H3908" s="6">
        <v>1</v>
      </c>
      <c r="I3908" s="12">
        <f t="shared" si="0"/>
        <v>121.14</v>
      </c>
      <c r="J3908" s="7"/>
      <c r="M3908" s="7"/>
    </row>
    <row r="3909" spans="1:13" x14ac:dyDescent="0.25">
      <c r="A3909" s="10">
        <v>44791.3753125</v>
      </c>
      <c r="B3909" s="4" t="s">
        <v>1277</v>
      </c>
      <c r="C3909" s="4">
        <v>2292232</v>
      </c>
      <c r="D3909" s="4">
        <v>3237</v>
      </c>
      <c r="E3909" s="6">
        <v>300074</v>
      </c>
      <c r="F3909" s="6" t="s">
        <v>1664</v>
      </c>
      <c r="G3909" s="11">
        <v>20</v>
      </c>
      <c r="H3909" s="6">
        <v>5</v>
      </c>
      <c r="I3909" s="12">
        <f t="shared" si="0"/>
        <v>100</v>
      </c>
      <c r="J3909" s="7"/>
      <c r="M3909" s="7"/>
    </row>
    <row r="3910" spans="1:13" x14ac:dyDescent="0.25">
      <c r="A3910" s="10">
        <v>44799.34710648148</v>
      </c>
      <c r="B3910" s="4" t="s">
        <v>1277</v>
      </c>
      <c r="C3910" s="4">
        <v>2144688</v>
      </c>
      <c r="D3910" s="4">
        <v>3223</v>
      </c>
      <c r="E3910" s="6">
        <v>613323</v>
      </c>
      <c r="F3910" s="6" t="s">
        <v>1296</v>
      </c>
      <c r="G3910" s="11">
        <v>20</v>
      </c>
      <c r="H3910" s="6">
        <v>1</v>
      </c>
      <c r="I3910" s="12">
        <f t="shared" si="0"/>
        <v>20</v>
      </c>
      <c r="J3910" s="7"/>
      <c r="M3910" s="7"/>
    </row>
    <row r="3911" spans="1:13" x14ac:dyDescent="0.25">
      <c r="A3911" s="10">
        <v>44782.640717592592</v>
      </c>
      <c r="B3911" s="4" t="s">
        <v>1277</v>
      </c>
      <c r="C3911" s="4">
        <v>2178773</v>
      </c>
      <c r="D3911" s="4">
        <v>3233</v>
      </c>
      <c r="E3911" s="6">
        <v>548093</v>
      </c>
      <c r="F3911" s="6" t="s">
        <v>1313</v>
      </c>
      <c r="G3911" s="11">
        <v>30</v>
      </c>
      <c r="H3911" s="6">
        <v>2</v>
      </c>
      <c r="I3911" s="12">
        <f t="shared" si="0"/>
        <v>60</v>
      </c>
      <c r="J3911" s="7"/>
      <c r="M3911" s="7"/>
    </row>
    <row r="3912" spans="1:13" x14ac:dyDescent="0.25">
      <c r="A3912" s="10">
        <v>44757.187592592592</v>
      </c>
      <c r="B3912" s="4" t="s">
        <v>1277</v>
      </c>
      <c r="C3912" s="4">
        <v>2364227</v>
      </c>
      <c r="D3912" s="4">
        <v>3229</v>
      </c>
      <c r="E3912" s="6">
        <v>629361</v>
      </c>
      <c r="F3912" s="6" t="s">
        <v>1304</v>
      </c>
      <c r="G3912" s="11">
        <v>121.14</v>
      </c>
      <c r="H3912" s="6">
        <v>1</v>
      </c>
      <c r="I3912" s="12">
        <f t="shared" si="0"/>
        <v>121.14</v>
      </c>
      <c r="J3912" s="7"/>
      <c r="M3912" s="7"/>
    </row>
    <row r="3913" spans="1:13" x14ac:dyDescent="0.25">
      <c r="A3913" s="10">
        <v>44789.555069444446</v>
      </c>
      <c r="B3913" s="4" t="s">
        <v>1277</v>
      </c>
      <c r="C3913" s="4">
        <v>2258830</v>
      </c>
      <c r="D3913" s="4">
        <v>3237</v>
      </c>
      <c r="E3913" s="6">
        <v>577789</v>
      </c>
      <c r="F3913" s="6" t="s">
        <v>1287</v>
      </c>
      <c r="G3913" s="11">
        <v>26</v>
      </c>
      <c r="H3913" s="6">
        <v>1</v>
      </c>
      <c r="I3913" s="12">
        <f t="shared" si="0"/>
        <v>26</v>
      </c>
      <c r="J3913" s="7"/>
      <c r="M3913" s="7"/>
    </row>
    <row r="3914" spans="1:13" x14ac:dyDescent="0.25">
      <c r="A3914" s="10">
        <v>44798.422905092593</v>
      </c>
      <c r="B3914" s="4" t="s">
        <v>1277</v>
      </c>
      <c r="C3914" s="4">
        <v>2149278</v>
      </c>
      <c r="D3914" s="4">
        <v>3236</v>
      </c>
      <c r="E3914" s="6">
        <v>58829</v>
      </c>
      <c r="F3914" s="6" t="s">
        <v>1340</v>
      </c>
      <c r="G3914" s="11">
        <v>49</v>
      </c>
      <c r="H3914" s="6">
        <v>1</v>
      </c>
      <c r="I3914" s="12">
        <f t="shared" si="0"/>
        <v>49</v>
      </c>
      <c r="J3914" s="7"/>
      <c r="M3914" s="7"/>
    </row>
    <row r="3915" spans="1:13" x14ac:dyDescent="0.25">
      <c r="A3915" s="10">
        <v>44791.322094907409</v>
      </c>
      <c r="B3915" s="4" t="s">
        <v>1277</v>
      </c>
      <c r="C3915" s="4">
        <v>2361600</v>
      </c>
      <c r="D3915" s="4">
        <v>3240</v>
      </c>
      <c r="E3915" s="6">
        <v>220373</v>
      </c>
      <c r="F3915" s="6" t="s">
        <v>1310</v>
      </c>
      <c r="G3915" s="11">
        <v>10</v>
      </c>
      <c r="H3915" s="6">
        <v>1</v>
      </c>
      <c r="I3915" s="12">
        <f t="shared" si="0"/>
        <v>10</v>
      </c>
      <c r="J3915" s="7"/>
      <c r="M3915" s="7"/>
    </row>
    <row r="3916" spans="1:13" x14ac:dyDescent="0.25">
      <c r="A3916" s="10">
        <v>44816.370729166665</v>
      </c>
      <c r="B3916" s="4" t="s">
        <v>1277</v>
      </c>
      <c r="C3916" s="4">
        <v>2332716</v>
      </c>
      <c r="D3916" s="4">
        <v>3238</v>
      </c>
      <c r="E3916" s="6">
        <v>222336</v>
      </c>
      <c r="F3916" s="6" t="s">
        <v>1295</v>
      </c>
      <c r="G3916" s="11">
        <v>50</v>
      </c>
      <c r="H3916" s="6">
        <v>1</v>
      </c>
      <c r="I3916" s="12">
        <f t="shared" si="0"/>
        <v>50</v>
      </c>
      <c r="J3916" s="7"/>
      <c r="M3916" s="7"/>
    </row>
    <row r="3917" spans="1:13" x14ac:dyDescent="0.25">
      <c r="A3917" s="10">
        <v>44796.064004629632</v>
      </c>
      <c r="B3917" s="4" t="s">
        <v>1277</v>
      </c>
      <c r="C3917" s="4">
        <v>2358519</v>
      </c>
      <c r="D3917" s="4">
        <v>3223</v>
      </c>
      <c r="E3917" s="6">
        <v>256691</v>
      </c>
      <c r="F3917" s="6" t="s">
        <v>1629</v>
      </c>
      <c r="G3917" s="11">
        <v>58</v>
      </c>
      <c r="H3917" s="6">
        <v>1</v>
      </c>
      <c r="I3917" s="12">
        <f t="shared" si="0"/>
        <v>58</v>
      </c>
      <c r="J3917" s="7"/>
      <c r="M3917" s="7"/>
    </row>
    <row r="3918" spans="1:13" x14ac:dyDescent="0.25">
      <c r="A3918" s="10">
        <v>44813.384456018517</v>
      </c>
      <c r="B3918" s="4" t="s">
        <v>1277</v>
      </c>
      <c r="C3918" s="4">
        <v>2211994</v>
      </c>
      <c r="D3918" s="4">
        <v>3238</v>
      </c>
      <c r="E3918" s="6">
        <v>220374</v>
      </c>
      <c r="F3918" s="6" t="s">
        <v>1284</v>
      </c>
      <c r="G3918" s="11">
        <v>10</v>
      </c>
      <c r="H3918" s="6">
        <v>1</v>
      </c>
      <c r="I3918" s="12">
        <f t="shared" si="0"/>
        <v>10</v>
      </c>
      <c r="J3918" s="7"/>
      <c r="M3918" s="7"/>
    </row>
    <row r="3919" spans="1:13" x14ac:dyDescent="0.25">
      <c r="A3919" s="10">
        <v>44810.107291666667</v>
      </c>
      <c r="B3919" s="4" t="s">
        <v>1277</v>
      </c>
      <c r="C3919" s="4">
        <v>2428306</v>
      </c>
      <c r="D3919" s="4">
        <v>3229</v>
      </c>
      <c r="E3919" s="6">
        <v>664588</v>
      </c>
      <c r="F3919" s="6" t="s">
        <v>1323</v>
      </c>
      <c r="G3919" s="11">
        <v>120</v>
      </c>
      <c r="H3919" s="6">
        <v>1</v>
      </c>
      <c r="I3919" s="12">
        <f t="shared" si="0"/>
        <v>120</v>
      </c>
      <c r="J3919" s="7"/>
      <c r="M3919" s="7"/>
    </row>
    <row r="3920" spans="1:13" x14ac:dyDescent="0.25">
      <c r="A3920" s="10">
        <v>44798.93712962963</v>
      </c>
      <c r="B3920" s="4" t="s">
        <v>1277</v>
      </c>
      <c r="C3920" s="4">
        <v>2138432</v>
      </c>
      <c r="D3920" s="4">
        <v>3231</v>
      </c>
      <c r="E3920" s="6">
        <v>433214</v>
      </c>
      <c r="F3920" s="6" t="s">
        <v>1452</v>
      </c>
      <c r="G3920" s="11">
        <v>80</v>
      </c>
      <c r="H3920" s="6">
        <v>1</v>
      </c>
      <c r="I3920" s="12">
        <f t="shared" si="0"/>
        <v>80</v>
      </c>
      <c r="J3920" s="7"/>
      <c r="M3920" s="7"/>
    </row>
    <row r="3921" spans="1:13" x14ac:dyDescent="0.25">
      <c r="A3921" s="10">
        <v>44803.207986111112</v>
      </c>
      <c r="B3921" s="4" t="s">
        <v>1277</v>
      </c>
      <c r="C3921" s="4">
        <v>2372217</v>
      </c>
      <c r="D3921" s="4">
        <v>3225</v>
      </c>
      <c r="E3921" s="6">
        <v>567412</v>
      </c>
      <c r="F3921" s="6" t="s">
        <v>1327</v>
      </c>
      <c r="G3921" s="11">
        <v>85</v>
      </c>
      <c r="H3921" s="6">
        <v>1</v>
      </c>
      <c r="I3921" s="12">
        <f t="shared" si="0"/>
        <v>85</v>
      </c>
      <c r="J3921" s="7"/>
      <c r="M3921" s="7"/>
    </row>
    <row r="3922" spans="1:13" x14ac:dyDescent="0.25">
      <c r="A3922" s="10">
        <v>44801.275289351855</v>
      </c>
      <c r="B3922" s="4" t="s">
        <v>1277</v>
      </c>
      <c r="C3922" s="4">
        <v>2278249</v>
      </c>
      <c r="D3922" s="4">
        <v>3226</v>
      </c>
      <c r="E3922" s="6">
        <v>255945</v>
      </c>
      <c r="F3922" s="6" t="s">
        <v>1411</v>
      </c>
      <c r="G3922" s="11">
        <v>20</v>
      </c>
      <c r="H3922" s="6">
        <v>1</v>
      </c>
      <c r="I3922" s="12">
        <f t="shared" si="0"/>
        <v>20</v>
      </c>
      <c r="J3922" s="7"/>
      <c r="M3922" s="7"/>
    </row>
    <row r="3923" spans="1:13" x14ac:dyDescent="0.25">
      <c r="A3923" s="10">
        <v>44792.509467592594</v>
      </c>
      <c r="B3923" s="4" t="s">
        <v>1277</v>
      </c>
      <c r="C3923" s="4">
        <v>2315261</v>
      </c>
      <c r="D3923" s="4">
        <v>3224</v>
      </c>
      <c r="E3923" s="6">
        <v>297660</v>
      </c>
      <c r="F3923" s="6" t="s">
        <v>1409</v>
      </c>
      <c r="G3923" s="11">
        <v>5</v>
      </c>
      <c r="H3923" s="6">
        <v>1</v>
      </c>
      <c r="I3923" s="12">
        <f t="shared" si="0"/>
        <v>5</v>
      </c>
      <c r="J3923" s="7"/>
      <c r="M3923" s="7"/>
    </row>
    <row r="3924" spans="1:13" x14ac:dyDescent="0.25">
      <c r="A3924" s="10">
        <v>44803.156712962962</v>
      </c>
      <c r="B3924" s="4" t="s">
        <v>1277</v>
      </c>
      <c r="C3924" s="4">
        <v>2218771</v>
      </c>
      <c r="D3924" s="4">
        <v>3238</v>
      </c>
      <c r="E3924" s="6">
        <v>691248</v>
      </c>
      <c r="F3924" s="6" t="s">
        <v>1834</v>
      </c>
      <c r="G3924" s="11">
        <v>239</v>
      </c>
      <c r="H3924" s="6">
        <v>1</v>
      </c>
      <c r="I3924" s="12">
        <f t="shared" si="0"/>
        <v>239</v>
      </c>
      <c r="J3924" s="7"/>
      <c r="M3924" s="7"/>
    </row>
    <row r="3925" spans="1:13" x14ac:dyDescent="0.25">
      <c r="A3925" s="10">
        <v>44811.341354166667</v>
      </c>
      <c r="B3925" s="4" t="s">
        <v>1277</v>
      </c>
      <c r="C3925" s="4">
        <v>2202490</v>
      </c>
      <c r="D3925" s="4">
        <v>3238</v>
      </c>
      <c r="E3925" s="6">
        <v>591014</v>
      </c>
      <c r="F3925" s="6" t="s">
        <v>1293</v>
      </c>
      <c r="G3925" s="11">
        <v>40</v>
      </c>
      <c r="H3925" s="6">
        <v>1</v>
      </c>
      <c r="I3925" s="12">
        <f t="shared" si="0"/>
        <v>40</v>
      </c>
      <c r="J3925" s="7"/>
      <c r="M3925" s="7"/>
    </row>
    <row r="3926" spans="1:13" x14ac:dyDescent="0.25">
      <c r="A3926" s="10">
        <v>44806.53765046296</v>
      </c>
      <c r="B3926" s="4" t="s">
        <v>1277</v>
      </c>
      <c r="C3926" s="4">
        <v>2332050</v>
      </c>
      <c r="D3926" s="4">
        <v>3238</v>
      </c>
      <c r="E3926" s="6">
        <v>36344</v>
      </c>
      <c r="F3926" s="6" t="s">
        <v>1288</v>
      </c>
      <c r="G3926" s="11">
        <v>43.41</v>
      </c>
      <c r="H3926" s="6">
        <v>1</v>
      </c>
      <c r="I3926" s="12">
        <f t="shared" si="0"/>
        <v>43.41</v>
      </c>
      <c r="J3926" s="7"/>
      <c r="M3926" s="7"/>
    </row>
    <row r="3927" spans="1:13" x14ac:dyDescent="0.25">
      <c r="A3927" s="10">
        <v>44768.631527777776</v>
      </c>
      <c r="B3927" s="4" t="s">
        <v>1277</v>
      </c>
      <c r="C3927" s="4">
        <v>2203555</v>
      </c>
      <c r="D3927" s="4">
        <v>3231</v>
      </c>
      <c r="E3927" s="6">
        <v>549271</v>
      </c>
      <c r="F3927" s="6" t="s">
        <v>1330</v>
      </c>
      <c r="G3927" s="11">
        <v>10</v>
      </c>
      <c r="H3927" s="6">
        <v>1</v>
      </c>
      <c r="I3927" s="12">
        <f t="shared" si="0"/>
        <v>10</v>
      </c>
      <c r="J3927" s="7"/>
      <c r="M3927" s="7"/>
    </row>
    <row r="3928" spans="1:13" x14ac:dyDescent="0.25">
      <c r="A3928" s="10">
        <v>44794.986562500002</v>
      </c>
      <c r="B3928" s="4" t="s">
        <v>1277</v>
      </c>
      <c r="C3928" s="4">
        <v>2176181</v>
      </c>
      <c r="D3928" s="4">
        <v>3233</v>
      </c>
      <c r="E3928" s="6">
        <v>491277</v>
      </c>
      <c r="F3928" s="6" t="s">
        <v>1408</v>
      </c>
      <c r="G3928" s="11">
        <v>68</v>
      </c>
      <c r="H3928" s="6">
        <v>1</v>
      </c>
      <c r="I3928" s="12">
        <f t="shared" si="0"/>
        <v>68</v>
      </c>
      <c r="J3928" s="7"/>
      <c r="M3928" s="7"/>
    </row>
    <row r="3929" spans="1:13" x14ac:dyDescent="0.25">
      <c r="A3929" s="10">
        <v>44802.351307870369</v>
      </c>
      <c r="B3929" s="4" t="s">
        <v>1277</v>
      </c>
      <c r="C3929" s="4">
        <v>2173847</v>
      </c>
      <c r="D3929" s="4">
        <v>3229</v>
      </c>
      <c r="E3929" s="6">
        <v>585434</v>
      </c>
      <c r="F3929" s="6" t="s">
        <v>1343</v>
      </c>
      <c r="G3929" s="11">
        <v>70</v>
      </c>
      <c r="H3929" s="6">
        <v>1</v>
      </c>
      <c r="I3929" s="12">
        <f t="shared" si="0"/>
        <v>70</v>
      </c>
      <c r="J3929" s="7"/>
      <c r="M3929" s="7"/>
    </row>
    <row r="3930" spans="1:13" x14ac:dyDescent="0.25">
      <c r="A3930" s="10">
        <v>44812.329502314817</v>
      </c>
      <c r="B3930" s="4" t="s">
        <v>1277</v>
      </c>
      <c r="C3930" s="4">
        <v>2426328</v>
      </c>
      <c r="D3930" s="4">
        <v>3240</v>
      </c>
      <c r="E3930" s="6">
        <v>577791</v>
      </c>
      <c r="F3930" s="6" t="s">
        <v>1345</v>
      </c>
      <c r="G3930" s="11">
        <v>47</v>
      </c>
      <c r="H3930" s="6">
        <v>1</v>
      </c>
      <c r="I3930" s="12">
        <f t="shared" si="0"/>
        <v>47</v>
      </c>
      <c r="J3930" s="7"/>
      <c r="M3930" s="7"/>
    </row>
    <row r="3931" spans="1:13" x14ac:dyDescent="0.25">
      <c r="A3931" s="10">
        <v>44804.56832175926</v>
      </c>
      <c r="B3931" s="4" t="s">
        <v>1277</v>
      </c>
      <c r="C3931" s="4">
        <v>2351775</v>
      </c>
      <c r="D3931" s="4">
        <v>3227</v>
      </c>
      <c r="E3931" s="6">
        <v>222336</v>
      </c>
      <c r="F3931" s="6" t="s">
        <v>1295</v>
      </c>
      <c r="G3931" s="11">
        <v>50</v>
      </c>
      <c r="H3931" s="6">
        <v>1</v>
      </c>
      <c r="I3931" s="12">
        <f t="shared" si="0"/>
        <v>50</v>
      </c>
      <c r="J3931" s="7"/>
      <c r="M3931" s="7"/>
    </row>
    <row r="3932" spans="1:13" x14ac:dyDescent="0.25">
      <c r="A3932" s="10">
        <v>44803.450671296298</v>
      </c>
      <c r="B3932" s="4" t="s">
        <v>1277</v>
      </c>
      <c r="C3932" s="4">
        <v>2377525</v>
      </c>
      <c r="D3932" s="4">
        <v>3224</v>
      </c>
      <c r="E3932" s="6">
        <v>369875</v>
      </c>
      <c r="F3932" s="6" t="s">
        <v>1835</v>
      </c>
      <c r="G3932" s="11">
        <v>34</v>
      </c>
      <c r="H3932" s="6">
        <v>1</v>
      </c>
      <c r="I3932" s="12">
        <f t="shared" si="0"/>
        <v>34</v>
      </c>
      <c r="J3932" s="7"/>
      <c r="M3932" s="7"/>
    </row>
    <row r="3933" spans="1:13" x14ac:dyDescent="0.25">
      <c r="A3933" s="10">
        <v>44795.335185185184</v>
      </c>
      <c r="B3933" s="4" t="s">
        <v>1277</v>
      </c>
      <c r="C3933" s="4">
        <v>2167552</v>
      </c>
      <c r="D3933" s="4">
        <v>3224</v>
      </c>
      <c r="E3933" s="6">
        <v>220346</v>
      </c>
      <c r="F3933" s="6" t="s">
        <v>1320</v>
      </c>
      <c r="G3933" s="11">
        <v>20</v>
      </c>
      <c r="H3933" s="6">
        <v>1</v>
      </c>
      <c r="I3933" s="12">
        <f t="shared" si="0"/>
        <v>20</v>
      </c>
      <c r="J3933" s="7"/>
      <c r="M3933" s="7"/>
    </row>
    <row r="3934" spans="1:13" x14ac:dyDescent="0.25">
      <c r="A3934" s="10">
        <v>44781.312662037039</v>
      </c>
      <c r="B3934" s="4" t="s">
        <v>1277</v>
      </c>
      <c r="C3934" s="4">
        <v>2360473</v>
      </c>
      <c r="D3934" s="4">
        <v>3228</v>
      </c>
      <c r="E3934" s="6">
        <v>691248</v>
      </c>
      <c r="F3934" s="6" t="s">
        <v>1834</v>
      </c>
      <c r="G3934" s="11">
        <v>239</v>
      </c>
      <c r="H3934" s="6">
        <v>1</v>
      </c>
      <c r="I3934" s="12">
        <f t="shared" si="0"/>
        <v>239</v>
      </c>
      <c r="J3934" s="7"/>
      <c r="M3934" s="7"/>
    </row>
    <row r="3935" spans="1:13" x14ac:dyDescent="0.25">
      <c r="A3935" s="10">
        <v>44809.281354166669</v>
      </c>
      <c r="B3935" s="4" t="s">
        <v>1277</v>
      </c>
      <c r="C3935" s="4">
        <v>2363293</v>
      </c>
      <c r="D3935" s="4">
        <v>3230</v>
      </c>
      <c r="E3935" s="6">
        <v>629419</v>
      </c>
      <c r="F3935" s="6" t="s">
        <v>1299</v>
      </c>
      <c r="G3935" s="11">
        <v>121.14</v>
      </c>
      <c r="H3935" s="6">
        <v>1</v>
      </c>
      <c r="I3935" s="12">
        <f t="shared" si="0"/>
        <v>121.14</v>
      </c>
      <c r="J3935" s="7"/>
      <c r="M3935" s="7"/>
    </row>
    <row r="3936" spans="1:13" x14ac:dyDescent="0.25">
      <c r="A3936" s="10">
        <v>44767.460243055553</v>
      </c>
      <c r="B3936" s="4" t="s">
        <v>1277</v>
      </c>
      <c r="C3936" s="4">
        <v>2240971</v>
      </c>
      <c r="D3936" s="4">
        <v>3224</v>
      </c>
      <c r="E3936" s="6">
        <v>629361</v>
      </c>
      <c r="F3936" s="6" t="s">
        <v>1304</v>
      </c>
      <c r="G3936" s="11">
        <v>128.6</v>
      </c>
      <c r="H3936" s="6">
        <v>1</v>
      </c>
      <c r="I3936" s="12">
        <f t="shared" si="0"/>
        <v>128.6</v>
      </c>
      <c r="J3936" s="7"/>
      <c r="M3936" s="7"/>
    </row>
    <row r="3937" spans="1:13" x14ac:dyDescent="0.25">
      <c r="A3937" s="10">
        <v>44817.160150462965</v>
      </c>
      <c r="B3937" s="4" t="s">
        <v>1277</v>
      </c>
      <c r="C3937" s="4">
        <v>2311103</v>
      </c>
      <c r="D3937" s="4">
        <v>3228</v>
      </c>
      <c r="E3937" s="6">
        <v>222594</v>
      </c>
      <c r="F3937" s="6" t="s">
        <v>1386</v>
      </c>
      <c r="G3937" s="11">
        <v>68</v>
      </c>
      <c r="H3937" s="6">
        <v>1</v>
      </c>
      <c r="I3937" s="12">
        <f t="shared" si="0"/>
        <v>68</v>
      </c>
      <c r="J3937" s="7"/>
      <c r="M3937" s="7"/>
    </row>
    <row r="3938" spans="1:13" x14ac:dyDescent="0.25">
      <c r="A3938" s="10">
        <v>44783.113483796296</v>
      </c>
      <c r="B3938" s="4" t="s">
        <v>1277</v>
      </c>
      <c r="C3938" s="4">
        <v>2205045</v>
      </c>
      <c r="D3938" s="4">
        <v>3236</v>
      </c>
      <c r="E3938" s="6">
        <v>629419</v>
      </c>
      <c r="F3938" s="6" t="s">
        <v>1299</v>
      </c>
      <c r="G3938" s="11">
        <v>128.6</v>
      </c>
      <c r="H3938" s="6">
        <v>1</v>
      </c>
      <c r="I3938" s="12">
        <f t="shared" si="0"/>
        <v>128.6</v>
      </c>
      <c r="J3938" s="7"/>
      <c r="M3938" s="7"/>
    </row>
    <row r="3939" spans="1:13" x14ac:dyDescent="0.25">
      <c r="A3939" s="10">
        <v>44802.174641203703</v>
      </c>
      <c r="B3939" s="4" t="s">
        <v>1277</v>
      </c>
      <c r="C3939" s="4">
        <v>2155424</v>
      </c>
      <c r="D3939" s="4">
        <v>3233</v>
      </c>
      <c r="E3939" s="6">
        <v>266022</v>
      </c>
      <c r="F3939" s="6" t="s">
        <v>1793</v>
      </c>
      <c r="G3939" s="11">
        <v>70</v>
      </c>
      <c r="H3939" s="6">
        <v>1</v>
      </c>
      <c r="I3939" s="12">
        <f t="shared" si="0"/>
        <v>70</v>
      </c>
      <c r="J3939" s="7"/>
      <c r="M3939" s="7"/>
    </row>
    <row r="3940" spans="1:13" x14ac:dyDescent="0.25">
      <c r="A3940" s="10">
        <v>44803.631643518522</v>
      </c>
      <c r="B3940" s="4" t="s">
        <v>1277</v>
      </c>
      <c r="C3940" s="4">
        <v>2182582</v>
      </c>
      <c r="D3940" s="4">
        <v>3237</v>
      </c>
      <c r="E3940" s="6">
        <v>588139</v>
      </c>
      <c r="F3940" s="6" t="s">
        <v>1531</v>
      </c>
      <c r="G3940" s="11">
        <v>120</v>
      </c>
      <c r="H3940" s="6">
        <v>1</v>
      </c>
      <c r="I3940" s="12">
        <f t="shared" si="0"/>
        <v>120</v>
      </c>
      <c r="J3940" s="7"/>
      <c r="M3940" s="7"/>
    </row>
    <row r="3941" spans="1:13" x14ac:dyDescent="0.25">
      <c r="A3941" s="10">
        <v>44790.413703703707</v>
      </c>
      <c r="B3941" s="4" t="s">
        <v>1277</v>
      </c>
      <c r="C3941" s="4">
        <v>2260667</v>
      </c>
      <c r="D3941" s="4">
        <v>3240</v>
      </c>
      <c r="E3941" s="6">
        <v>569641</v>
      </c>
      <c r="F3941" s="6" t="s">
        <v>1301</v>
      </c>
      <c r="G3941" s="11">
        <v>26</v>
      </c>
      <c r="H3941" s="6">
        <v>1</v>
      </c>
      <c r="I3941" s="12">
        <f t="shared" si="0"/>
        <v>26</v>
      </c>
      <c r="J3941" s="7"/>
      <c r="M3941" s="7"/>
    </row>
    <row r="3942" spans="1:13" x14ac:dyDescent="0.25">
      <c r="A3942" s="10">
        <v>44767.637627314813</v>
      </c>
      <c r="B3942" s="4" t="s">
        <v>1277</v>
      </c>
      <c r="C3942" s="4">
        <v>2185708</v>
      </c>
      <c r="D3942" s="4">
        <v>3225</v>
      </c>
      <c r="E3942" s="6">
        <v>629419</v>
      </c>
      <c r="F3942" s="6" t="s">
        <v>1299</v>
      </c>
      <c r="G3942" s="11">
        <v>121.14</v>
      </c>
      <c r="H3942" s="6">
        <v>1</v>
      </c>
      <c r="I3942" s="12">
        <f t="shared" si="0"/>
        <v>121.14</v>
      </c>
      <c r="J3942" s="7"/>
      <c r="M3942" s="7"/>
    </row>
    <row r="3943" spans="1:13" x14ac:dyDescent="0.25">
      <c r="A3943" s="10">
        <v>44770.652858796297</v>
      </c>
      <c r="B3943" s="4" t="s">
        <v>1277</v>
      </c>
      <c r="C3943" s="4">
        <v>2350176</v>
      </c>
      <c r="D3943" s="4">
        <v>3225</v>
      </c>
      <c r="E3943" s="6">
        <v>629361</v>
      </c>
      <c r="F3943" s="6" t="s">
        <v>1304</v>
      </c>
      <c r="G3943" s="11">
        <v>77.73</v>
      </c>
      <c r="H3943" s="6">
        <v>1</v>
      </c>
      <c r="I3943" s="12">
        <f t="shared" si="0"/>
        <v>77.73</v>
      </c>
      <c r="J3943" s="7"/>
      <c r="M3943" s="7"/>
    </row>
    <row r="3944" spans="1:13" x14ac:dyDescent="0.25">
      <c r="A3944" s="10">
        <v>44791.673750000002</v>
      </c>
      <c r="B3944" s="4" t="s">
        <v>1277</v>
      </c>
      <c r="C3944" s="4">
        <v>2426359</v>
      </c>
      <c r="D3944" s="4">
        <v>3231</v>
      </c>
      <c r="E3944" s="6">
        <v>310142</v>
      </c>
      <c r="F3944" s="6" t="s">
        <v>1680</v>
      </c>
      <c r="G3944" s="11">
        <v>52</v>
      </c>
      <c r="H3944" s="6">
        <v>1</v>
      </c>
      <c r="I3944" s="12">
        <f t="shared" si="0"/>
        <v>52</v>
      </c>
      <c r="J3944" s="7"/>
      <c r="M3944" s="7"/>
    </row>
    <row r="3945" spans="1:13" x14ac:dyDescent="0.25">
      <c r="A3945" s="10">
        <v>44795.357210648152</v>
      </c>
      <c r="B3945" s="4" t="s">
        <v>1277</v>
      </c>
      <c r="C3945" s="4">
        <v>2149199</v>
      </c>
      <c r="D3945" s="4">
        <v>3230</v>
      </c>
      <c r="E3945" s="6">
        <v>220571</v>
      </c>
      <c r="F3945" s="6" t="s">
        <v>1741</v>
      </c>
      <c r="G3945" s="11">
        <v>20</v>
      </c>
      <c r="H3945" s="6">
        <v>1</v>
      </c>
      <c r="I3945" s="12">
        <f t="shared" si="0"/>
        <v>20</v>
      </c>
      <c r="J3945" s="7"/>
      <c r="M3945" s="7"/>
    </row>
    <row r="3946" spans="1:13" x14ac:dyDescent="0.25">
      <c r="A3946" s="10">
        <v>44795.38</v>
      </c>
      <c r="B3946" s="4" t="s">
        <v>1277</v>
      </c>
      <c r="C3946" s="4">
        <v>2270690</v>
      </c>
      <c r="D3946" s="4">
        <v>3235</v>
      </c>
      <c r="E3946" s="6">
        <v>220374</v>
      </c>
      <c r="F3946" s="6" t="s">
        <v>1284</v>
      </c>
      <c r="G3946" s="11">
        <v>10</v>
      </c>
      <c r="H3946" s="6">
        <v>1</v>
      </c>
      <c r="I3946" s="12">
        <f t="shared" si="0"/>
        <v>10</v>
      </c>
      <c r="J3946" s="7"/>
      <c r="M3946" s="7"/>
    </row>
    <row r="3947" spans="1:13" x14ac:dyDescent="0.25">
      <c r="A3947" s="10">
        <v>44777.432627314818</v>
      </c>
      <c r="B3947" s="4" t="s">
        <v>1277</v>
      </c>
      <c r="C3947" s="4">
        <v>2292346</v>
      </c>
      <c r="D3947" s="4">
        <v>3226</v>
      </c>
      <c r="E3947" s="6">
        <v>577789</v>
      </c>
      <c r="F3947" s="6" t="s">
        <v>1287</v>
      </c>
      <c r="G3947" s="11">
        <v>26</v>
      </c>
      <c r="H3947" s="6">
        <v>2</v>
      </c>
      <c r="I3947" s="12">
        <f t="shared" si="0"/>
        <v>52</v>
      </c>
      <c r="J3947" s="7"/>
      <c r="M3947" s="7"/>
    </row>
    <row r="3948" spans="1:13" x14ac:dyDescent="0.25">
      <c r="A3948" s="10">
        <v>44792.613761574074</v>
      </c>
      <c r="B3948" s="4" t="s">
        <v>1277</v>
      </c>
      <c r="C3948" s="4">
        <v>2269346</v>
      </c>
      <c r="D3948" s="4">
        <v>3235</v>
      </c>
      <c r="E3948" s="6">
        <v>487988</v>
      </c>
      <c r="F3948" s="6" t="s">
        <v>1289</v>
      </c>
      <c r="G3948" s="11">
        <v>40</v>
      </c>
      <c r="H3948" s="6">
        <v>1</v>
      </c>
      <c r="I3948" s="12">
        <f t="shared" si="0"/>
        <v>40</v>
      </c>
      <c r="J3948" s="7"/>
      <c r="M3948" s="7"/>
    </row>
    <row r="3949" spans="1:13" x14ac:dyDescent="0.25">
      <c r="A3949" s="10">
        <v>44796.913900462961</v>
      </c>
      <c r="B3949" s="4" t="s">
        <v>1277</v>
      </c>
      <c r="C3949" s="4">
        <v>2374025</v>
      </c>
      <c r="D3949" s="4">
        <v>3225</v>
      </c>
      <c r="E3949" s="6">
        <v>631897</v>
      </c>
      <c r="F3949" s="6" t="s">
        <v>1615</v>
      </c>
      <c r="G3949" s="11">
        <v>55</v>
      </c>
      <c r="H3949" s="6">
        <v>1</v>
      </c>
      <c r="I3949" s="12">
        <f t="shared" si="0"/>
        <v>55</v>
      </c>
      <c r="J3949" s="7"/>
      <c r="M3949" s="7"/>
    </row>
    <row r="3950" spans="1:13" x14ac:dyDescent="0.25">
      <c r="A3950" s="10">
        <v>44796.429328703707</v>
      </c>
      <c r="B3950" s="4" t="s">
        <v>1277</v>
      </c>
      <c r="C3950" s="4">
        <v>2156159</v>
      </c>
      <c r="D3950" s="4">
        <v>3232</v>
      </c>
      <c r="E3950" s="6">
        <v>629361</v>
      </c>
      <c r="F3950" s="6" t="s">
        <v>1304</v>
      </c>
      <c r="G3950" s="11">
        <v>77.73</v>
      </c>
      <c r="H3950" s="6">
        <v>1</v>
      </c>
      <c r="I3950" s="12">
        <f t="shared" si="0"/>
        <v>77.73</v>
      </c>
      <c r="J3950" s="7"/>
      <c r="M3950" s="7"/>
    </row>
    <row r="3951" spans="1:13" x14ac:dyDescent="0.25">
      <c r="A3951" s="10">
        <v>44799.193171296298</v>
      </c>
      <c r="B3951" s="4" t="s">
        <v>1277</v>
      </c>
      <c r="C3951" s="4">
        <v>2237400</v>
      </c>
      <c r="D3951" s="4">
        <v>3240</v>
      </c>
      <c r="E3951" s="6">
        <v>170377</v>
      </c>
      <c r="F3951" s="6" t="s">
        <v>1417</v>
      </c>
      <c r="G3951" s="11">
        <v>26</v>
      </c>
      <c r="H3951" s="6">
        <v>3</v>
      </c>
      <c r="I3951" s="12">
        <f t="shared" si="0"/>
        <v>78</v>
      </c>
      <c r="J3951" s="7"/>
      <c r="M3951" s="7"/>
    </row>
    <row r="3952" spans="1:13" x14ac:dyDescent="0.25">
      <c r="A3952" s="10">
        <v>44816.649606481478</v>
      </c>
      <c r="B3952" s="4" t="s">
        <v>1277</v>
      </c>
      <c r="C3952" s="4">
        <v>2297739</v>
      </c>
      <c r="D3952" s="4">
        <v>3226</v>
      </c>
      <c r="E3952" s="6">
        <v>664588</v>
      </c>
      <c r="F3952" s="6" t="s">
        <v>1323</v>
      </c>
      <c r="G3952" s="11">
        <v>120</v>
      </c>
      <c r="H3952" s="6">
        <v>1</v>
      </c>
      <c r="I3952" s="12">
        <f t="shared" si="0"/>
        <v>120</v>
      </c>
      <c r="J3952" s="7"/>
      <c r="M3952" s="7"/>
    </row>
    <row r="3953" spans="1:13" x14ac:dyDescent="0.25">
      <c r="A3953" s="10">
        <v>44777.431539351855</v>
      </c>
      <c r="B3953" s="4" t="s">
        <v>1277</v>
      </c>
      <c r="C3953" s="4">
        <v>2211907</v>
      </c>
      <c r="D3953" s="4">
        <v>3232</v>
      </c>
      <c r="E3953" s="6">
        <v>631199</v>
      </c>
      <c r="F3953" s="6" t="s">
        <v>1292</v>
      </c>
      <c r="G3953" s="11">
        <v>121.14</v>
      </c>
      <c r="H3953" s="6">
        <v>1</v>
      </c>
      <c r="I3953" s="12">
        <f t="shared" si="0"/>
        <v>121.14</v>
      </c>
      <c r="J3953" s="7"/>
      <c r="M3953" s="7"/>
    </row>
    <row r="3954" spans="1:13" x14ac:dyDescent="0.25">
      <c r="A3954" s="10">
        <v>44796.695856481485</v>
      </c>
      <c r="B3954" s="4" t="s">
        <v>1277</v>
      </c>
      <c r="C3954" s="4">
        <v>2272645</v>
      </c>
      <c r="D3954" s="4">
        <v>3238</v>
      </c>
      <c r="E3954" s="6">
        <v>591014</v>
      </c>
      <c r="F3954" s="6" t="s">
        <v>1293</v>
      </c>
      <c r="G3954" s="11">
        <v>40</v>
      </c>
      <c r="H3954" s="6">
        <v>1</v>
      </c>
      <c r="I3954" s="12">
        <f t="shared" si="0"/>
        <v>40</v>
      </c>
      <c r="J3954" s="7"/>
      <c r="M3954" s="7"/>
    </row>
    <row r="3955" spans="1:13" x14ac:dyDescent="0.25">
      <c r="A3955" s="10">
        <v>44798.381458333337</v>
      </c>
      <c r="B3955" s="4" t="s">
        <v>1277</v>
      </c>
      <c r="C3955" s="4">
        <v>2420663</v>
      </c>
      <c r="D3955" s="4">
        <v>3238</v>
      </c>
      <c r="E3955" s="6">
        <v>661671</v>
      </c>
      <c r="F3955" s="6" t="s">
        <v>1283</v>
      </c>
      <c r="G3955" s="11">
        <v>121.14</v>
      </c>
      <c r="H3955" s="6">
        <v>1</v>
      </c>
      <c r="I3955" s="12">
        <f t="shared" si="0"/>
        <v>121.14</v>
      </c>
      <c r="J3955" s="7"/>
      <c r="M3955" s="7"/>
    </row>
    <row r="3956" spans="1:13" x14ac:dyDescent="0.25">
      <c r="A3956" s="10">
        <v>44810.443680555552</v>
      </c>
      <c r="B3956" s="4" t="s">
        <v>1277</v>
      </c>
      <c r="C3956" s="4">
        <v>2283355</v>
      </c>
      <c r="D3956" s="4">
        <v>3226</v>
      </c>
      <c r="E3956" s="6">
        <v>567412</v>
      </c>
      <c r="F3956" s="6" t="s">
        <v>1327</v>
      </c>
      <c r="G3956" s="11">
        <v>85</v>
      </c>
      <c r="H3956" s="6">
        <v>1</v>
      </c>
      <c r="I3956" s="12">
        <f t="shared" si="0"/>
        <v>85</v>
      </c>
      <c r="J3956" s="7"/>
      <c r="M3956" s="7"/>
    </row>
    <row r="3957" spans="1:13" x14ac:dyDescent="0.25">
      <c r="A3957" s="10">
        <v>44817.222002314818</v>
      </c>
      <c r="B3957" s="4" t="s">
        <v>1277</v>
      </c>
      <c r="C3957" s="4">
        <v>2249914</v>
      </c>
      <c r="D3957" s="4">
        <v>3232</v>
      </c>
      <c r="E3957" s="6">
        <v>569641</v>
      </c>
      <c r="F3957" s="6" t="s">
        <v>1301</v>
      </c>
      <c r="G3957" s="11">
        <v>26</v>
      </c>
      <c r="H3957" s="6">
        <v>1</v>
      </c>
      <c r="I3957" s="12">
        <f t="shared" si="0"/>
        <v>26</v>
      </c>
      <c r="J3957" s="7"/>
      <c r="M3957" s="7"/>
    </row>
    <row r="3958" spans="1:13" x14ac:dyDescent="0.25">
      <c r="A3958" s="10">
        <v>44802.375474537039</v>
      </c>
      <c r="B3958" s="4" t="s">
        <v>1277</v>
      </c>
      <c r="C3958" s="4">
        <v>2381422</v>
      </c>
      <c r="D3958" s="4">
        <v>3227</v>
      </c>
      <c r="E3958" s="6">
        <v>577791</v>
      </c>
      <c r="F3958" s="6" t="s">
        <v>1345</v>
      </c>
      <c r="G3958" s="11">
        <v>47</v>
      </c>
      <c r="H3958" s="6">
        <v>1</v>
      </c>
      <c r="I3958" s="12">
        <f t="shared" si="0"/>
        <v>47</v>
      </c>
      <c r="J3958" s="7"/>
      <c r="M3958" s="7"/>
    </row>
    <row r="3959" spans="1:13" x14ac:dyDescent="0.25">
      <c r="A3959" s="10">
        <v>44816.086192129631</v>
      </c>
      <c r="B3959" s="4" t="s">
        <v>1277</v>
      </c>
      <c r="C3959" s="4">
        <v>2302397</v>
      </c>
      <c r="D3959" s="4">
        <v>3238</v>
      </c>
      <c r="E3959" s="6">
        <v>166087</v>
      </c>
      <c r="F3959" s="6" t="s">
        <v>1662</v>
      </c>
      <c r="G3959" s="11">
        <v>35</v>
      </c>
      <c r="H3959" s="6">
        <v>1</v>
      </c>
      <c r="I3959" s="12">
        <f t="shared" si="0"/>
        <v>35</v>
      </c>
      <c r="J3959" s="7"/>
      <c r="M3959" s="7"/>
    </row>
    <row r="3960" spans="1:13" x14ac:dyDescent="0.25">
      <c r="A3960" s="10">
        <v>44761.343368055554</v>
      </c>
      <c r="B3960" s="4" t="s">
        <v>1277</v>
      </c>
      <c r="C3960" s="4">
        <v>2158894</v>
      </c>
      <c r="D3960" s="4">
        <v>3236</v>
      </c>
      <c r="E3960" s="6">
        <v>613336</v>
      </c>
      <c r="F3960" s="6" t="s">
        <v>1566</v>
      </c>
      <c r="G3960" s="11">
        <v>15</v>
      </c>
      <c r="H3960" s="6">
        <v>1</v>
      </c>
      <c r="I3960" s="12">
        <f t="shared" si="0"/>
        <v>15</v>
      </c>
      <c r="J3960" s="7"/>
      <c r="M3960" s="7"/>
    </row>
    <row r="3961" spans="1:13" x14ac:dyDescent="0.25">
      <c r="A3961" s="10">
        <v>44782.311249999999</v>
      </c>
      <c r="B3961" s="4" t="s">
        <v>1277</v>
      </c>
      <c r="C3961" s="4">
        <v>2198558</v>
      </c>
      <c r="D3961" s="4">
        <v>3233</v>
      </c>
      <c r="E3961" s="6">
        <v>631199</v>
      </c>
      <c r="F3961" s="6" t="s">
        <v>1292</v>
      </c>
      <c r="G3961" s="11">
        <v>121.14</v>
      </c>
      <c r="H3961" s="6">
        <v>1</v>
      </c>
      <c r="I3961" s="12">
        <f t="shared" si="0"/>
        <v>121.14</v>
      </c>
      <c r="J3961" s="7"/>
      <c r="M3961" s="7"/>
    </row>
    <row r="3962" spans="1:13" x14ac:dyDescent="0.25">
      <c r="A3962" s="10">
        <v>44803.436203703706</v>
      </c>
      <c r="B3962" s="4" t="s">
        <v>1277</v>
      </c>
      <c r="C3962" s="4">
        <v>2202476</v>
      </c>
      <c r="D3962" s="4">
        <v>3229</v>
      </c>
      <c r="E3962" s="6">
        <v>169919</v>
      </c>
      <c r="F3962" s="6" t="s">
        <v>1551</v>
      </c>
      <c r="G3962" s="11">
        <v>40</v>
      </c>
      <c r="H3962" s="6">
        <v>1</v>
      </c>
      <c r="I3962" s="12">
        <f t="shared" si="0"/>
        <v>40</v>
      </c>
      <c r="J3962" s="7"/>
      <c r="M3962" s="7"/>
    </row>
    <row r="3963" spans="1:13" x14ac:dyDescent="0.25">
      <c r="A3963" s="10">
        <v>44776.443888888891</v>
      </c>
      <c r="B3963" s="4" t="s">
        <v>1277</v>
      </c>
      <c r="C3963" s="4">
        <v>2415665</v>
      </c>
      <c r="D3963" s="4">
        <v>3225</v>
      </c>
      <c r="E3963" s="6">
        <v>629419</v>
      </c>
      <c r="F3963" s="6" t="s">
        <v>1299</v>
      </c>
      <c r="G3963" s="11">
        <v>128.6</v>
      </c>
      <c r="H3963" s="6">
        <v>1</v>
      </c>
      <c r="I3963" s="12">
        <f t="shared" si="0"/>
        <v>128.6</v>
      </c>
      <c r="J3963" s="7"/>
      <c r="M3963" s="7"/>
    </row>
    <row r="3964" spans="1:13" x14ac:dyDescent="0.25">
      <c r="A3964" s="10">
        <v>44805.343009259261</v>
      </c>
      <c r="B3964" s="4" t="s">
        <v>1277</v>
      </c>
      <c r="C3964" s="4">
        <v>2271241</v>
      </c>
      <c r="D3964" s="4">
        <v>3226</v>
      </c>
      <c r="E3964" s="6">
        <v>257707</v>
      </c>
      <c r="F3964" s="6" t="s">
        <v>1375</v>
      </c>
      <c r="G3964" s="11">
        <v>30</v>
      </c>
      <c r="H3964" s="6">
        <v>1</v>
      </c>
      <c r="I3964" s="12">
        <f t="shared" si="0"/>
        <v>30</v>
      </c>
      <c r="J3964" s="7"/>
      <c r="M3964" s="7"/>
    </row>
    <row r="3965" spans="1:13" x14ac:dyDescent="0.25">
      <c r="A3965" s="10">
        <v>44807.040416666663</v>
      </c>
      <c r="B3965" s="4" t="s">
        <v>1277</v>
      </c>
      <c r="C3965" s="4">
        <v>2227156</v>
      </c>
      <c r="D3965" s="4">
        <v>3225</v>
      </c>
      <c r="E3965" s="6">
        <v>562310</v>
      </c>
      <c r="F3965" s="6" t="s">
        <v>1310</v>
      </c>
      <c r="G3965" s="11">
        <v>10</v>
      </c>
      <c r="H3965" s="6">
        <v>1</v>
      </c>
      <c r="I3965" s="12">
        <f t="shared" si="0"/>
        <v>10</v>
      </c>
      <c r="J3965" s="7"/>
      <c r="M3965" s="7"/>
    </row>
    <row r="3966" spans="1:13" x14ac:dyDescent="0.25">
      <c r="A3966" s="10">
        <v>44812.151539351849</v>
      </c>
      <c r="B3966" s="4" t="s">
        <v>1277</v>
      </c>
      <c r="C3966" s="4">
        <v>2161949</v>
      </c>
      <c r="D3966" s="4">
        <v>3222</v>
      </c>
      <c r="E3966" s="6">
        <v>569641</v>
      </c>
      <c r="F3966" s="6" t="s">
        <v>1301</v>
      </c>
      <c r="G3966" s="11">
        <v>26</v>
      </c>
      <c r="H3966" s="6">
        <v>1</v>
      </c>
      <c r="I3966" s="12">
        <f t="shared" si="0"/>
        <v>26</v>
      </c>
      <c r="J3966" s="7"/>
      <c r="M3966" s="7"/>
    </row>
    <row r="3967" spans="1:13" x14ac:dyDescent="0.25">
      <c r="A3967" s="10">
        <v>44796.319953703707</v>
      </c>
      <c r="B3967" s="4" t="s">
        <v>1277</v>
      </c>
      <c r="C3967" s="4">
        <v>2347546</v>
      </c>
      <c r="D3967" s="4">
        <v>3239</v>
      </c>
      <c r="E3967" s="6">
        <v>170399</v>
      </c>
      <c r="F3967" s="6" t="s">
        <v>1464</v>
      </c>
      <c r="G3967" s="11">
        <v>26</v>
      </c>
      <c r="H3967" s="6">
        <v>1</v>
      </c>
      <c r="I3967" s="12">
        <f t="shared" si="0"/>
        <v>26</v>
      </c>
      <c r="J3967" s="7"/>
      <c r="M3967" s="7"/>
    </row>
    <row r="3968" spans="1:13" x14ac:dyDescent="0.25">
      <c r="A3968" s="10">
        <v>44755.14439814815</v>
      </c>
      <c r="B3968" s="4" t="s">
        <v>1277</v>
      </c>
      <c r="C3968" s="4">
        <v>2229083</v>
      </c>
      <c r="D3968" s="4">
        <v>3227</v>
      </c>
      <c r="E3968" s="6">
        <v>631199</v>
      </c>
      <c r="F3968" s="6" t="s">
        <v>1292</v>
      </c>
      <c r="G3968" s="11">
        <v>121.14</v>
      </c>
      <c r="H3968" s="6">
        <v>1</v>
      </c>
      <c r="I3968" s="12">
        <f t="shared" si="0"/>
        <v>121.14</v>
      </c>
      <c r="J3968" s="7"/>
      <c r="M3968" s="7"/>
    </row>
    <row r="3969" spans="1:13" x14ac:dyDescent="0.25">
      <c r="A3969" s="10">
        <v>44792.312951388885</v>
      </c>
      <c r="B3969" s="4" t="s">
        <v>1277</v>
      </c>
      <c r="C3969" s="4">
        <v>2360457</v>
      </c>
      <c r="D3969" s="4">
        <v>3224</v>
      </c>
      <c r="E3969" s="6">
        <v>549271</v>
      </c>
      <c r="F3969" s="6" t="s">
        <v>1330</v>
      </c>
      <c r="G3969" s="11">
        <v>10</v>
      </c>
      <c r="H3969" s="6">
        <v>1</v>
      </c>
      <c r="I3969" s="12">
        <f t="shared" si="0"/>
        <v>10</v>
      </c>
      <c r="J3969" s="7"/>
      <c r="M3969" s="7"/>
    </row>
    <row r="3970" spans="1:13" x14ac:dyDescent="0.25">
      <c r="A3970" s="10">
        <v>44809.346782407411</v>
      </c>
      <c r="B3970" s="4" t="s">
        <v>1277</v>
      </c>
      <c r="C3970" s="4">
        <v>2182250</v>
      </c>
      <c r="D3970" s="4">
        <v>3240</v>
      </c>
      <c r="E3970" s="6">
        <v>220340</v>
      </c>
      <c r="F3970" s="6" t="s">
        <v>1580</v>
      </c>
      <c r="G3970" s="11">
        <v>18</v>
      </c>
      <c r="H3970" s="6">
        <v>1</v>
      </c>
      <c r="I3970" s="12">
        <f t="shared" si="0"/>
        <v>18</v>
      </c>
      <c r="J3970" s="7"/>
      <c r="M3970" s="7"/>
    </row>
    <row r="3971" spans="1:13" x14ac:dyDescent="0.25">
      <c r="A3971" s="10">
        <v>44792.210428240738</v>
      </c>
      <c r="B3971" s="4" t="s">
        <v>1277</v>
      </c>
      <c r="C3971" s="4">
        <v>2396687</v>
      </c>
      <c r="D3971" s="4">
        <v>3223</v>
      </c>
      <c r="E3971" s="6">
        <v>574622</v>
      </c>
      <c r="F3971" s="6" t="s">
        <v>1555</v>
      </c>
      <c r="G3971" s="11">
        <v>20</v>
      </c>
      <c r="H3971" s="6">
        <v>1</v>
      </c>
      <c r="I3971" s="12">
        <f t="shared" si="0"/>
        <v>20</v>
      </c>
      <c r="J3971" s="7"/>
      <c r="M3971" s="7"/>
    </row>
    <row r="3972" spans="1:13" x14ac:dyDescent="0.25">
      <c r="A3972" s="10">
        <v>44792.32917824074</v>
      </c>
      <c r="B3972" s="4" t="s">
        <v>1277</v>
      </c>
      <c r="C3972" s="4">
        <v>2182160</v>
      </c>
      <c r="D3972" s="4">
        <v>3235</v>
      </c>
      <c r="E3972" s="6">
        <v>220355</v>
      </c>
      <c r="F3972" s="6" t="s">
        <v>1492</v>
      </c>
      <c r="G3972" s="11">
        <v>28</v>
      </c>
      <c r="H3972" s="6">
        <v>1</v>
      </c>
      <c r="I3972" s="12">
        <f t="shared" si="0"/>
        <v>28</v>
      </c>
      <c r="J3972" s="7"/>
      <c r="M3972" s="7"/>
    </row>
    <row r="3973" spans="1:13" x14ac:dyDescent="0.25">
      <c r="A3973" s="10">
        <v>44816.620486111111</v>
      </c>
      <c r="B3973" s="4" t="s">
        <v>1277</v>
      </c>
      <c r="C3973" s="4">
        <v>2243822</v>
      </c>
      <c r="D3973" s="4">
        <v>3221</v>
      </c>
      <c r="E3973" s="6">
        <v>664588</v>
      </c>
      <c r="F3973" s="6" t="s">
        <v>1323</v>
      </c>
      <c r="G3973" s="11">
        <v>120</v>
      </c>
      <c r="H3973" s="6">
        <v>1</v>
      </c>
      <c r="I3973" s="12">
        <f t="shared" si="0"/>
        <v>120</v>
      </c>
      <c r="J3973" s="7"/>
      <c r="M3973" s="7"/>
    </row>
    <row r="3974" spans="1:13" x14ac:dyDescent="0.25">
      <c r="A3974" s="10">
        <v>44803.55667824074</v>
      </c>
      <c r="B3974" s="4" t="s">
        <v>1277</v>
      </c>
      <c r="C3974" s="4">
        <v>2422366</v>
      </c>
      <c r="D3974" s="4">
        <v>3230</v>
      </c>
      <c r="E3974" s="6">
        <v>676895</v>
      </c>
      <c r="F3974" s="6" t="s">
        <v>1656</v>
      </c>
      <c r="G3974" s="11">
        <v>10</v>
      </c>
      <c r="H3974" s="6">
        <v>1</v>
      </c>
      <c r="I3974" s="12">
        <f t="shared" si="0"/>
        <v>10</v>
      </c>
      <c r="J3974" s="7"/>
      <c r="M3974" s="7"/>
    </row>
    <row r="3975" spans="1:13" x14ac:dyDescent="0.25">
      <c r="A3975" s="10">
        <v>44807.040416666663</v>
      </c>
      <c r="B3975" s="4" t="s">
        <v>1277</v>
      </c>
      <c r="C3975" s="4">
        <v>2152351</v>
      </c>
      <c r="D3975" s="4">
        <v>3233</v>
      </c>
      <c r="E3975" s="6">
        <v>550413</v>
      </c>
      <c r="F3975" s="6" t="s">
        <v>1303</v>
      </c>
      <c r="G3975" s="11">
        <v>56</v>
      </c>
      <c r="H3975" s="6">
        <v>1</v>
      </c>
      <c r="I3975" s="12">
        <f t="shared" si="0"/>
        <v>56</v>
      </c>
      <c r="J3975" s="7"/>
      <c r="M3975" s="7"/>
    </row>
    <row r="3976" spans="1:13" x14ac:dyDescent="0.25">
      <c r="A3976" s="10">
        <v>44788.562002314815</v>
      </c>
      <c r="B3976" s="4" t="s">
        <v>1277</v>
      </c>
      <c r="C3976" s="4">
        <v>2321678</v>
      </c>
      <c r="D3976" s="4">
        <v>3240</v>
      </c>
      <c r="E3976" s="6">
        <v>171357</v>
      </c>
      <c r="F3976" s="6" t="s">
        <v>1377</v>
      </c>
      <c r="G3976" s="11">
        <v>10</v>
      </c>
      <c r="H3976" s="6">
        <v>1</v>
      </c>
      <c r="I3976" s="12">
        <f t="shared" si="0"/>
        <v>10</v>
      </c>
      <c r="J3976" s="7"/>
      <c r="M3976" s="7"/>
    </row>
    <row r="3977" spans="1:13" x14ac:dyDescent="0.25">
      <c r="A3977" s="10">
        <v>44816.182893518519</v>
      </c>
      <c r="B3977" s="4" t="s">
        <v>1277</v>
      </c>
      <c r="C3977" s="4">
        <v>2421684</v>
      </c>
      <c r="D3977" s="4">
        <v>3233</v>
      </c>
      <c r="E3977" s="6">
        <v>588140</v>
      </c>
      <c r="F3977" s="6" t="s">
        <v>1316</v>
      </c>
      <c r="G3977" s="11">
        <v>120</v>
      </c>
      <c r="H3977" s="6">
        <v>1</v>
      </c>
      <c r="I3977" s="12">
        <f t="shared" si="0"/>
        <v>120</v>
      </c>
      <c r="J3977" s="7"/>
      <c r="M3977" s="7"/>
    </row>
    <row r="3978" spans="1:13" x14ac:dyDescent="0.25">
      <c r="A3978" s="10">
        <v>44760.625937500001</v>
      </c>
      <c r="B3978" s="4" t="s">
        <v>1277</v>
      </c>
      <c r="C3978" s="4">
        <v>2271244</v>
      </c>
      <c r="D3978" s="4">
        <v>3224</v>
      </c>
      <c r="E3978" s="6">
        <v>577789</v>
      </c>
      <c r="F3978" s="6" t="s">
        <v>1287</v>
      </c>
      <c r="G3978" s="11">
        <v>26</v>
      </c>
      <c r="H3978" s="6">
        <v>2</v>
      </c>
      <c r="I3978" s="12">
        <f t="shared" si="0"/>
        <v>52</v>
      </c>
      <c r="J3978" s="7"/>
      <c r="M3978" s="7"/>
    </row>
    <row r="3979" spans="1:13" x14ac:dyDescent="0.25">
      <c r="A3979" s="10">
        <v>44797.166041666664</v>
      </c>
      <c r="B3979" s="4" t="s">
        <v>1277</v>
      </c>
      <c r="C3979" s="4">
        <v>2287217</v>
      </c>
      <c r="D3979" s="4">
        <v>3239</v>
      </c>
      <c r="E3979" s="6">
        <v>585434</v>
      </c>
      <c r="F3979" s="6" t="s">
        <v>1343</v>
      </c>
      <c r="G3979" s="11">
        <v>70</v>
      </c>
      <c r="H3979" s="6">
        <v>1</v>
      </c>
      <c r="I3979" s="12">
        <f t="shared" si="0"/>
        <v>70</v>
      </c>
      <c r="J3979" s="7"/>
      <c r="M3979" s="7"/>
    </row>
    <row r="3980" spans="1:13" x14ac:dyDescent="0.25">
      <c r="A3980" s="10">
        <v>44817.420752314814</v>
      </c>
      <c r="B3980" s="4" t="s">
        <v>1277</v>
      </c>
      <c r="C3980" s="4">
        <v>2321337</v>
      </c>
      <c r="D3980" s="4">
        <v>3231</v>
      </c>
      <c r="E3980" s="6">
        <v>631199</v>
      </c>
      <c r="F3980" s="6" t="s">
        <v>1292</v>
      </c>
      <c r="G3980" s="11">
        <v>121.14</v>
      </c>
      <c r="H3980" s="6">
        <v>1</v>
      </c>
      <c r="I3980" s="12">
        <f t="shared" si="0"/>
        <v>121.14</v>
      </c>
      <c r="J3980" s="7"/>
      <c r="M3980" s="7"/>
    </row>
    <row r="3981" spans="1:13" x14ac:dyDescent="0.25">
      <c r="A3981" s="10">
        <v>44810.186932870369</v>
      </c>
      <c r="B3981" s="4" t="s">
        <v>1277</v>
      </c>
      <c r="C3981" s="4">
        <v>2176708</v>
      </c>
      <c r="D3981" s="4">
        <v>3229</v>
      </c>
      <c r="E3981" s="6">
        <v>664588</v>
      </c>
      <c r="F3981" s="6" t="s">
        <v>1323</v>
      </c>
      <c r="G3981" s="11">
        <v>120</v>
      </c>
      <c r="H3981" s="6">
        <v>1</v>
      </c>
      <c r="I3981" s="12">
        <f t="shared" si="0"/>
        <v>120</v>
      </c>
      <c r="J3981" s="7"/>
      <c r="M3981" s="7"/>
    </row>
    <row r="3982" spans="1:13" x14ac:dyDescent="0.25">
      <c r="A3982" s="10">
        <v>44796.362719907411</v>
      </c>
      <c r="B3982" s="4" t="s">
        <v>1277</v>
      </c>
      <c r="C3982" s="4">
        <v>2157111</v>
      </c>
      <c r="D3982" s="4">
        <v>3221</v>
      </c>
      <c r="E3982" s="6">
        <v>550242</v>
      </c>
      <c r="F3982" s="6" t="s">
        <v>1517</v>
      </c>
      <c r="G3982" s="11">
        <v>150</v>
      </c>
      <c r="H3982" s="6">
        <v>1</v>
      </c>
      <c r="I3982" s="12">
        <f t="shared" si="0"/>
        <v>150</v>
      </c>
      <c r="J3982" s="7"/>
      <c r="M3982" s="7"/>
    </row>
    <row r="3983" spans="1:13" x14ac:dyDescent="0.25">
      <c r="A3983" s="10">
        <v>44790.65997685185</v>
      </c>
      <c r="B3983" s="4" t="s">
        <v>1277</v>
      </c>
      <c r="C3983" s="4">
        <v>2391952</v>
      </c>
      <c r="D3983" s="4">
        <v>3231</v>
      </c>
      <c r="E3983" s="6">
        <v>369877</v>
      </c>
      <c r="F3983" s="6" t="s">
        <v>1303</v>
      </c>
      <c r="G3983" s="11">
        <v>56</v>
      </c>
      <c r="H3983" s="6">
        <v>1</v>
      </c>
      <c r="I3983" s="12">
        <f t="shared" si="0"/>
        <v>56</v>
      </c>
      <c r="J3983" s="7"/>
      <c r="M3983" s="7"/>
    </row>
    <row r="3984" spans="1:13" x14ac:dyDescent="0.25">
      <c r="A3984" s="10">
        <v>44795.346944444442</v>
      </c>
      <c r="B3984" s="4" t="s">
        <v>1277</v>
      </c>
      <c r="C3984" s="4">
        <v>2279866</v>
      </c>
      <c r="D3984" s="4">
        <v>3232</v>
      </c>
      <c r="E3984" s="6">
        <v>591014</v>
      </c>
      <c r="F3984" s="6" t="s">
        <v>1293</v>
      </c>
      <c r="G3984" s="11">
        <v>40</v>
      </c>
      <c r="H3984" s="6">
        <v>1</v>
      </c>
      <c r="I3984" s="12">
        <f t="shared" si="0"/>
        <v>40</v>
      </c>
      <c r="J3984" s="7"/>
      <c r="M3984" s="7"/>
    </row>
    <row r="3985" spans="1:13" x14ac:dyDescent="0.25">
      <c r="A3985" s="10">
        <v>44812.506643518522</v>
      </c>
      <c r="B3985" s="4" t="s">
        <v>1277</v>
      </c>
      <c r="C3985" s="4">
        <v>2274140</v>
      </c>
      <c r="D3985" s="4">
        <v>3238</v>
      </c>
      <c r="E3985" s="6">
        <v>222336</v>
      </c>
      <c r="F3985" s="6" t="s">
        <v>1295</v>
      </c>
      <c r="G3985" s="11">
        <v>50</v>
      </c>
      <c r="H3985" s="6">
        <v>1</v>
      </c>
      <c r="I3985" s="12">
        <f t="shared" si="0"/>
        <v>50</v>
      </c>
      <c r="J3985" s="7"/>
      <c r="M3985" s="7"/>
    </row>
    <row r="3986" spans="1:13" x14ac:dyDescent="0.25">
      <c r="A3986" s="10">
        <v>44768.629837962966</v>
      </c>
      <c r="B3986" s="4" t="s">
        <v>1277</v>
      </c>
      <c r="C3986" s="4">
        <v>2233149</v>
      </c>
      <c r="D3986" s="4">
        <v>3236</v>
      </c>
      <c r="E3986" s="6">
        <v>613332</v>
      </c>
      <c r="F3986" s="6" t="s">
        <v>1405</v>
      </c>
      <c r="G3986" s="11">
        <v>10</v>
      </c>
      <c r="H3986" s="6">
        <v>1</v>
      </c>
      <c r="I3986" s="12">
        <f t="shared" si="0"/>
        <v>10</v>
      </c>
      <c r="J3986" s="7"/>
      <c r="M3986" s="7"/>
    </row>
    <row r="3987" spans="1:13" x14ac:dyDescent="0.25">
      <c r="A3987" s="10">
        <v>44816.513958333337</v>
      </c>
      <c r="B3987" s="4" t="s">
        <v>1277</v>
      </c>
      <c r="C3987" s="4">
        <v>2398905</v>
      </c>
      <c r="D3987" s="4">
        <v>3240</v>
      </c>
      <c r="E3987" s="6">
        <v>59165</v>
      </c>
      <c r="F3987" s="6" t="s">
        <v>1836</v>
      </c>
      <c r="G3987" s="11">
        <v>239</v>
      </c>
      <c r="H3987" s="6">
        <v>1</v>
      </c>
      <c r="I3987" s="12">
        <f t="shared" si="0"/>
        <v>239</v>
      </c>
      <c r="J3987" s="7"/>
      <c r="M3987" s="7"/>
    </row>
    <row r="3988" spans="1:13" x14ac:dyDescent="0.25">
      <c r="A3988" s="10">
        <v>44790.640219907407</v>
      </c>
      <c r="B3988" s="4" t="s">
        <v>1277</v>
      </c>
      <c r="C3988" s="4">
        <v>2280892</v>
      </c>
      <c r="D3988" s="4">
        <v>3223</v>
      </c>
      <c r="E3988" s="6">
        <v>588140</v>
      </c>
      <c r="F3988" s="6" t="s">
        <v>1316</v>
      </c>
      <c r="G3988" s="11">
        <v>120</v>
      </c>
      <c r="H3988" s="6">
        <v>1</v>
      </c>
      <c r="I3988" s="12">
        <f t="shared" si="0"/>
        <v>120</v>
      </c>
      <c r="J3988" s="7"/>
      <c r="M3988" s="7"/>
    </row>
    <row r="3989" spans="1:13" x14ac:dyDescent="0.25">
      <c r="A3989" s="10">
        <v>44802.608391203707</v>
      </c>
      <c r="B3989" s="4" t="s">
        <v>1277</v>
      </c>
      <c r="C3989" s="4">
        <v>2419740</v>
      </c>
      <c r="D3989" s="4">
        <v>3235</v>
      </c>
      <c r="E3989" s="6">
        <v>348181</v>
      </c>
      <c r="F3989" s="6" t="s">
        <v>1394</v>
      </c>
      <c r="G3989" s="11">
        <v>120</v>
      </c>
      <c r="H3989" s="6">
        <v>1</v>
      </c>
      <c r="I3989" s="12">
        <f t="shared" si="0"/>
        <v>120</v>
      </c>
      <c r="J3989" s="7"/>
      <c r="M3989" s="7"/>
    </row>
    <row r="3990" spans="1:13" x14ac:dyDescent="0.25">
      <c r="A3990" s="10">
        <v>44813.642858796295</v>
      </c>
      <c r="B3990" s="4" t="s">
        <v>1277</v>
      </c>
      <c r="C3990" s="4">
        <v>2326429</v>
      </c>
      <c r="D3990" s="4">
        <v>3240</v>
      </c>
      <c r="E3990" s="6">
        <v>249282</v>
      </c>
      <c r="F3990" s="6" t="s">
        <v>1756</v>
      </c>
      <c r="G3990" s="11">
        <v>15</v>
      </c>
      <c r="H3990" s="6">
        <v>1</v>
      </c>
      <c r="I3990" s="12">
        <f t="shared" si="0"/>
        <v>15</v>
      </c>
      <c r="J3990" s="7"/>
      <c r="M3990" s="7"/>
    </row>
    <row r="3991" spans="1:13" x14ac:dyDescent="0.25">
      <c r="A3991" s="10">
        <v>44776.661469907405</v>
      </c>
      <c r="B3991" s="4" t="s">
        <v>1277</v>
      </c>
      <c r="C3991" s="4">
        <v>2288211</v>
      </c>
      <c r="D3991" s="4">
        <v>3221</v>
      </c>
      <c r="E3991" s="6">
        <v>577789</v>
      </c>
      <c r="F3991" s="6" t="s">
        <v>1287</v>
      </c>
      <c r="G3991" s="11">
        <v>26</v>
      </c>
      <c r="H3991" s="6">
        <v>1</v>
      </c>
      <c r="I3991" s="12">
        <f t="shared" si="0"/>
        <v>26</v>
      </c>
      <c r="J3991" s="7"/>
      <c r="M3991" s="7"/>
    </row>
    <row r="3992" spans="1:13" x14ac:dyDescent="0.25">
      <c r="A3992" s="10">
        <v>44790.045914351853</v>
      </c>
      <c r="B3992" s="4" t="s">
        <v>1277</v>
      </c>
      <c r="C3992" s="4">
        <v>2304697</v>
      </c>
      <c r="D3992" s="4">
        <v>3235</v>
      </c>
      <c r="E3992" s="6">
        <v>310142</v>
      </c>
      <c r="F3992" s="6" t="s">
        <v>1680</v>
      </c>
      <c r="G3992" s="11">
        <v>52</v>
      </c>
      <c r="H3992" s="6">
        <v>1</v>
      </c>
      <c r="I3992" s="12">
        <f t="shared" si="0"/>
        <v>52</v>
      </c>
      <c r="J3992" s="7"/>
      <c r="M3992" s="7"/>
    </row>
    <row r="3993" spans="1:13" x14ac:dyDescent="0.25">
      <c r="A3993" s="10">
        <v>44796.18949074074</v>
      </c>
      <c r="B3993" s="4" t="s">
        <v>1277</v>
      </c>
      <c r="C3993" s="4">
        <v>2253206</v>
      </c>
      <c r="D3993" s="4">
        <v>3233</v>
      </c>
      <c r="E3993" s="6">
        <v>222516</v>
      </c>
      <c r="F3993" s="6" t="s">
        <v>1591</v>
      </c>
      <c r="G3993" s="11">
        <v>53</v>
      </c>
      <c r="H3993" s="6">
        <v>1</v>
      </c>
      <c r="I3993" s="12">
        <f t="shared" si="0"/>
        <v>53</v>
      </c>
      <c r="J3993" s="7"/>
      <c r="M3993" s="7"/>
    </row>
    <row r="3994" spans="1:13" x14ac:dyDescent="0.25">
      <c r="A3994" s="10">
        <v>44796.343148148146</v>
      </c>
      <c r="B3994" s="4" t="s">
        <v>1277</v>
      </c>
      <c r="C3994" s="4">
        <v>2148037</v>
      </c>
      <c r="D3994" s="4">
        <v>3223</v>
      </c>
      <c r="E3994" s="6">
        <v>446831</v>
      </c>
      <c r="F3994" s="6" t="s">
        <v>1508</v>
      </c>
      <c r="G3994" s="11">
        <v>36</v>
      </c>
      <c r="H3994" s="6">
        <v>1</v>
      </c>
      <c r="I3994" s="12">
        <f t="shared" si="0"/>
        <v>36</v>
      </c>
      <c r="J3994" s="7"/>
      <c r="M3994" s="7"/>
    </row>
    <row r="3995" spans="1:13" x14ac:dyDescent="0.25">
      <c r="A3995" s="10">
        <v>44817.481192129628</v>
      </c>
      <c r="B3995" s="4" t="s">
        <v>1277</v>
      </c>
      <c r="C3995" s="4">
        <v>2150243</v>
      </c>
      <c r="D3995" s="4">
        <v>3234</v>
      </c>
      <c r="E3995" s="6">
        <v>577794</v>
      </c>
      <c r="F3995" s="6" t="s">
        <v>1483</v>
      </c>
      <c r="G3995" s="11">
        <v>40</v>
      </c>
      <c r="H3995" s="6">
        <v>1</v>
      </c>
      <c r="I3995" s="12">
        <f t="shared" si="0"/>
        <v>40</v>
      </c>
      <c r="J3995" s="7"/>
      <c r="M3995" s="7"/>
    </row>
    <row r="3996" spans="1:13" x14ac:dyDescent="0.25">
      <c r="A3996" s="10">
        <v>44793.122442129628</v>
      </c>
      <c r="B3996" s="4" t="s">
        <v>1277</v>
      </c>
      <c r="C3996" s="4">
        <v>2189889</v>
      </c>
      <c r="D3996" s="4">
        <v>3225</v>
      </c>
      <c r="E3996" s="6">
        <v>549271</v>
      </c>
      <c r="F3996" s="6" t="s">
        <v>1330</v>
      </c>
      <c r="G3996" s="11">
        <v>10</v>
      </c>
      <c r="H3996" s="6">
        <v>1</v>
      </c>
      <c r="I3996" s="12">
        <f t="shared" si="0"/>
        <v>10</v>
      </c>
      <c r="J3996" s="7"/>
      <c r="M3996" s="7"/>
    </row>
    <row r="3997" spans="1:13" x14ac:dyDescent="0.25">
      <c r="A3997" s="10">
        <v>44812.343912037039</v>
      </c>
      <c r="B3997" s="4" t="s">
        <v>1277</v>
      </c>
      <c r="C3997" s="4">
        <v>2268858</v>
      </c>
      <c r="D3997" s="4">
        <v>3227</v>
      </c>
      <c r="E3997" s="6">
        <v>369840</v>
      </c>
      <c r="F3997" s="6" t="s">
        <v>1351</v>
      </c>
      <c r="G3997" s="11">
        <v>39</v>
      </c>
      <c r="H3997" s="6">
        <v>1</v>
      </c>
      <c r="I3997" s="12">
        <f t="shared" si="0"/>
        <v>39</v>
      </c>
      <c r="J3997" s="7"/>
      <c r="M3997" s="7"/>
    </row>
    <row r="3998" spans="1:13" x14ac:dyDescent="0.25">
      <c r="A3998" s="10">
        <v>44767.342916666668</v>
      </c>
      <c r="B3998" s="4" t="s">
        <v>1277</v>
      </c>
      <c r="C3998" s="4">
        <v>2363568</v>
      </c>
      <c r="D3998" s="4">
        <v>3236</v>
      </c>
      <c r="E3998" s="6">
        <v>629420</v>
      </c>
      <c r="F3998" s="6" t="s">
        <v>1299</v>
      </c>
      <c r="G3998" s="11">
        <v>77.73</v>
      </c>
      <c r="H3998" s="6">
        <v>1</v>
      </c>
      <c r="I3998" s="12">
        <f t="shared" si="0"/>
        <v>77.73</v>
      </c>
      <c r="J3998" s="7"/>
      <c r="M3998" s="7"/>
    </row>
    <row r="3999" spans="1:13" x14ac:dyDescent="0.25">
      <c r="A3999" s="10">
        <v>44816.470104166663</v>
      </c>
      <c r="B3999" s="4" t="s">
        <v>1277</v>
      </c>
      <c r="C3999" s="4">
        <v>2278812</v>
      </c>
      <c r="D3999" s="4">
        <v>3239</v>
      </c>
      <c r="E3999" s="6">
        <v>256701</v>
      </c>
      <c r="F3999" s="6" t="s">
        <v>1731</v>
      </c>
      <c r="G3999" s="11">
        <v>58</v>
      </c>
      <c r="H3999" s="6">
        <v>1</v>
      </c>
      <c r="I3999" s="12">
        <f t="shared" si="0"/>
        <v>58</v>
      </c>
      <c r="J3999" s="7"/>
      <c r="M3999" s="7"/>
    </row>
    <row r="4000" spans="1:13" x14ac:dyDescent="0.25">
      <c r="A4000" s="10">
        <v>44782.651365740741</v>
      </c>
      <c r="B4000" s="4" t="s">
        <v>1277</v>
      </c>
      <c r="C4000" s="4">
        <v>2165657</v>
      </c>
      <c r="D4000" s="4">
        <v>3237</v>
      </c>
      <c r="E4000" s="6">
        <v>588917</v>
      </c>
      <c r="F4000" s="6" t="s">
        <v>1297</v>
      </c>
      <c r="G4000" s="11">
        <v>36</v>
      </c>
      <c r="H4000" s="6">
        <v>1</v>
      </c>
      <c r="I4000" s="12">
        <f t="shared" si="0"/>
        <v>36</v>
      </c>
      <c r="J4000" s="7"/>
      <c r="M4000" s="7"/>
    </row>
    <row r="4001" spans="1:13" x14ac:dyDescent="0.25">
      <c r="A4001" s="10">
        <v>44798.314155092594</v>
      </c>
      <c r="B4001" s="4" t="s">
        <v>1277</v>
      </c>
      <c r="C4001" s="4">
        <v>2148536</v>
      </c>
      <c r="D4001" s="4">
        <v>3231</v>
      </c>
      <c r="E4001" s="6">
        <v>224934</v>
      </c>
      <c r="F4001" s="6" t="s">
        <v>1278</v>
      </c>
      <c r="G4001" s="11">
        <v>31</v>
      </c>
      <c r="H4001" s="6">
        <v>1</v>
      </c>
      <c r="I4001" s="12">
        <f t="shared" si="0"/>
        <v>31</v>
      </c>
      <c r="J4001" s="7"/>
      <c r="M4001" s="7"/>
    </row>
    <row r="4002" spans="1:13" x14ac:dyDescent="0.25">
      <c r="A4002" s="10">
        <v>44791.344664351855</v>
      </c>
      <c r="B4002" s="4" t="s">
        <v>1277</v>
      </c>
      <c r="C4002" s="4">
        <v>2244421</v>
      </c>
      <c r="D4002" s="4">
        <v>3232</v>
      </c>
      <c r="E4002" s="6">
        <v>257702</v>
      </c>
      <c r="F4002" s="6" t="s">
        <v>1606</v>
      </c>
      <c r="G4002" s="11">
        <v>30</v>
      </c>
      <c r="H4002" s="6">
        <v>1</v>
      </c>
      <c r="I4002" s="12">
        <f t="shared" si="0"/>
        <v>30</v>
      </c>
      <c r="J4002" s="7"/>
      <c r="M4002" s="7"/>
    </row>
    <row r="4003" spans="1:13" x14ac:dyDescent="0.25">
      <c r="A4003" s="10">
        <v>44796.569236111114</v>
      </c>
      <c r="B4003" s="4" t="s">
        <v>1277</v>
      </c>
      <c r="C4003" s="4">
        <v>2209414</v>
      </c>
      <c r="D4003" s="4">
        <v>3234</v>
      </c>
      <c r="E4003" s="6">
        <v>588917</v>
      </c>
      <c r="F4003" s="6" t="s">
        <v>1297</v>
      </c>
      <c r="G4003" s="11">
        <v>36</v>
      </c>
      <c r="H4003" s="6">
        <v>1</v>
      </c>
      <c r="I4003" s="12">
        <f t="shared" si="0"/>
        <v>36</v>
      </c>
      <c r="J4003" s="7"/>
      <c r="M4003" s="7"/>
    </row>
    <row r="4004" spans="1:13" x14ac:dyDescent="0.25">
      <c r="A4004" s="10">
        <v>44802.381886574076</v>
      </c>
      <c r="B4004" s="4" t="s">
        <v>1277</v>
      </c>
      <c r="C4004" s="4">
        <v>2403812</v>
      </c>
      <c r="D4004" s="4">
        <v>3234</v>
      </c>
      <c r="E4004" s="6">
        <v>585638</v>
      </c>
      <c r="F4004" s="6" t="s">
        <v>1354</v>
      </c>
      <c r="G4004" s="11">
        <v>100</v>
      </c>
      <c r="H4004" s="6">
        <v>1</v>
      </c>
      <c r="I4004" s="12">
        <f t="shared" si="0"/>
        <v>100</v>
      </c>
      <c r="J4004" s="7"/>
      <c r="M4004" s="7"/>
    </row>
    <row r="4005" spans="1:13" x14ac:dyDescent="0.25">
      <c r="A4005" s="10">
        <v>44810.381041666667</v>
      </c>
      <c r="B4005" s="4" t="s">
        <v>1277</v>
      </c>
      <c r="C4005" s="4">
        <v>2379041</v>
      </c>
      <c r="D4005" s="4">
        <v>3231</v>
      </c>
      <c r="E4005" s="6">
        <v>222336</v>
      </c>
      <c r="F4005" s="6" t="s">
        <v>1295</v>
      </c>
      <c r="G4005" s="11">
        <v>50</v>
      </c>
      <c r="H4005" s="6">
        <v>1</v>
      </c>
      <c r="I4005" s="12">
        <f t="shared" si="0"/>
        <v>50</v>
      </c>
      <c r="J4005" s="7"/>
      <c r="M4005" s="7"/>
    </row>
    <row r="4006" spans="1:13" x14ac:dyDescent="0.25">
      <c r="A4006" s="10">
        <v>44777.276712962965</v>
      </c>
      <c r="B4006" s="4" t="s">
        <v>1277</v>
      </c>
      <c r="C4006" s="4">
        <v>2270103</v>
      </c>
      <c r="D4006" s="4">
        <v>3238</v>
      </c>
      <c r="E4006" s="6">
        <v>629419</v>
      </c>
      <c r="F4006" s="6" t="s">
        <v>1299</v>
      </c>
      <c r="G4006" s="11">
        <v>121.14</v>
      </c>
      <c r="H4006" s="6">
        <v>1</v>
      </c>
      <c r="I4006" s="12">
        <f t="shared" si="0"/>
        <v>121.14</v>
      </c>
      <c r="J4006" s="7"/>
      <c r="M4006" s="7"/>
    </row>
    <row r="4007" spans="1:13" x14ac:dyDescent="0.25">
      <c r="A4007" s="10">
        <v>44774.413229166668</v>
      </c>
      <c r="B4007" s="4" t="s">
        <v>1277</v>
      </c>
      <c r="C4007" s="4">
        <v>2241613</v>
      </c>
      <c r="D4007" s="4">
        <v>3228</v>
      </c>
      <c r="E4007" s="6">
        <v>577789</v>
      </c>
      <c r="F4007" s="6" t="s">
        <v>1287</v>
      </c>
      <c r="G4007" s="11">
        <v>26</v>
      </c>
      <c r="H4007" s="6">
        <v>2</v>
      </c>
      <c r="I4007" s="12">
        <f t="shared" si="0"/>
        <v>52</v>
      </c>
      <c r="J4007" s="7"/>
      <c r="M4007" s="7"/>
    </row>
    <row r="4008" spans="1:13" x14ac:dyDescent="0.25">
      <c r="A4008" s="10">
        <v>44767.479722222219</v>
      </c>
      <c r="B4008" s="4" t="s">
        <v>1277</v>
      </c>
      <c r="C4008" s="4">
        <v>2306527</v>
      </c>
      <c r="D4008" s="4">
        <v>3238</v>
      </c>
      <c r="E4008" s="6">
        <v>309654</v>
      </c>
      <c r="F4008" s="6" t="s">
        <v>1425</v>
      </c>
      <c r="G4008" s="11">
        <v>17</v>
      </c>
      <c r="H4008" s="6">
        <v>1</v>
      </c>
      <c r="I4008" s="12">
        <f t="shared" si="0"/>
        <v>17</v>
      </c>
      <c r="J4008" s="7"/>
      <c r="M4008" s="7"/>
    </row>
    <row r="4009" spans="1:13" x14ac:dyDescent="0.25">
      <c r="A4009" s="10">
        <v>44811.277627314812</v>
      </c>
      <c r="B4009" s="4" t="s">
        <v>1277</v>
      </c>
      <c r="C4009" s="4">
        <v>2423614</v>
      </c>
      <c r="D4009" s="4">
        <v>3228</v>
      </c>
      <c r="E4009" s="6">
        <v>222439</v>
      </c>
      <c r="F4009" s="6" t="s">
        <v>1364</v>
      </c>
      <c r="G4009" s="11">
        <v>32</v>
      </c>
      <c r="H4009" s="6">
        <v>1</v>
      </c>
      <c r="I4009" s="12">
        <f t="shared" si="0"/>
        <v>32</v>
      </c>
      <c r="J4009" s="7"/>
      <c r="M4009" s="7"/>
    </row>
    <row r="4010" spans="1:13" x14ac:dyDescent="0.25">
      <c r="A4010" s="10">
        <v>44760.29414351852</v>
      </c>
      <c r="B4010" s="4" t="s">
        <v>1277</v>
      </c>
      <c r="C4010" s="4">
        <v>2395198</v>
      </c>
      <c r="D4010" s="4">
        <v>3221</v>
      </c>
      <c r="E4010" s="6">
        <v>36375</v>
      </c>
      <c r="F4010" s="6" t="s">
        <v>1288</v>
      </c>
      <c r="G4010" s="11">
        <v>43.41</v>
      </c>
      <c r="H4010" s="6">
        <v>1</v>
      </c>
      <c r="I4010" s="12">
        <f t="shared" si="0"/>
        <v>43.41</v>
      </c>
      <c r="J4010" s="7"/>
      <c r="M4010" s="7"/>
    </row>
    <row r="4011" spans="1:13" x14ac:dyDescent="0.25">
      <c r="A4011" s="10">
        <v>44817.263483796298</v>
      </c>
      <c r="B4011" s="4" t="s">
        <v>1277</v>
      </c>
      <c r="C4011" s="4">
        <v>2157462</v>
      </c>
      <c r="D4011" s="4">
        <v>3221</v>
      </c>
      <c r="E4011" s="6">
        <v>673889</v>
      </c>
      <c r="F4011" s="6" t="s">
        <v>1837</v>
      </c>
      <c r="G4011" s="11">
        <v>40</v>
      </c>
      <c r="H4011" s="6">
        <v>1</v>
      </c>
      <c r="I4011" s="12">
        <f t="shared" si="0"/>
        <v>40</v>
      </c>
      <c r="J4011" s="7"/>
      <c r="M4011" s="7"/>
    </row>
    <row r="4012" spans="1:13" x14ac:dyDescent="0.25">
      <c r="A4012" s="10">
        <v>44764.39503472222</v>
      </c>
      <c r="B4012" s="4" t="s">
        <v>1277</v>
      </c>
      <c r="C4012" s="4">
        <v>2269966</v>
      </c>
      <c r="D4012" s="4">
        <v>3228</v>
      </c>
      <c r="E4012" s="6">
        <v>577789</v>
      </c>
      <c r="F4012" s="6" t="s">
        <v>1287</v>
      </c>
      <c r="G4012" s="11">
        <v>26</v>
      </c>
      <c r="H4012" s="6">
        <v>2</v>
      </c>
      <c r="I4012" s="12">
        <f t="shared" si="0"/>
        <v>52</v>
      </c>
      <c r="J4012" s="7"/>
      <c r="M4012" s="7"/>
    </row>
    <row r="4013" spans="1:13" x14ac:dyDescent="0.25">
      <c r="A4013" s="10">
        <v>44817.750798611109</v>
      </c>
      <c r="B4013" s="4" t="s">
        <v>1277</v>
      </c>
      <c r="C4013" s="4">
        <v>2259862</v>
      </c>
      <c r="D4013" s="4">
        <v>3240</v>
      </c>
      <c r="E4013" s="6">
        <v>664588</v>
      </c>
      <c r="F4013" s="6" t="s">
        <v>1323</v>
      </c>
      <c r="G4013" s="11">
        <v>120</v>
      </c>
      <c r="H4013" s="6">
        <v>1</v>
      </c>
      <c r="I4013" s="12">
        <f t="shared" si="0"/>
        <v>120</v>
      </c>
      <c r="J4013" s="7"/>
      <c r="M4013" s="7"/>
    </row>
    <row r="4014" spans="1:13" x14ac:dyDescent="0.25">
      <c r="A4014" s="10">
        <v>44778.410497685189</v>
      </c>
      <c r="B4014" s="4" t="s">
        <v>1277</v>
      </c>
      <c r="C4014" s="4">
        <v>2224977</v>
      </c>
      <c r="D4014" s="4">
        <v>3222</v>
      </c>
      <c r="E4014" s="6">
        <v>629419</v>
      </c>
      <c r="F4014" s="6" t="s">
        <v>1299</v>
      </c>
      <c r="G4014" s="11">
        <v>77.73</v>
      </c>
      <c r="H4014" s="6">
        <v>1</v>
      </c>
      <c r="I4014" s="12">
        <f t="shared" si="0"/>
        <v>77.73</v>
      </c>
      <c r="J4014" s="7"/>
      <c r="M4014" s="7"/>
    </row>
    <row r="4015" spans="1:13" x14ac:dyDescent="0.25">
      <c r="A4015" s="10">
        <v>44775.41679398148</v>
      </c>
      <c r="B4015" s="4" t="s">
        <v>1277</v>
      </c>
      <c r="C4015" s="4">
        <v>2363500</v>
      </c>
      <c r="D4015" s="4">
        <v>3237</v>
      </c>
      <c r="E4015" s="6">
        <v>629420</v>
      </c>
      <c r="F4015" s="6" t="s">
        <v>1299</v>
      </c>
      <c r="G4015" s="11">
        <v>77.73</v>
      </c>
      <c r="H4015" s="6">
        <v>1</v>
      </c>
      <c r="I4015" s="12">
        <f t="shared" si="0"/>
        <v>77.73</v>
      </c>
      <c r="J4015" s="7"/>
      <c r="M4015" s="7"/>
    </row>
    <row r="4016" spans="1:13" x14ac:dyDescent="0.25">
      <c r="A4016" s="10">
        <v>44805.587731481479</v>
      </c>
      <c r="B4016" s="4" t="s">
        <v>1277</v>
      </c>
      <c r="C4016" s="4">
        <v>2189471</v>
      </c>
      <c r="D4016" s="4">
        <v>3233</v>
      </c>
      <c r="E4016" s="6">
        <v>237344</v>
      </c>
      <c r="F4016" s="6" t="s">
        <v>1838</v>
      </c>
      <c r="G4016" s="11">
        <v>20</v>
      </c>
      <c r="H4016" s="6">
        <v>1</v>
      </c>
      <c r="I4016" s="12">
        <f t="shared" si="0"/>
        <v>20</v>
      </c>
      <c r="J4016" s="7"/>
      <c r="M4016" s="7"/>
    </row>
    <row r="4017" spans="1:13" x14ac:dyDescent="0.25">
      <c r="A4017" s="10">
        <v>44790.352824074071</v>
      </c>
      <c r="B4017" s="4" t="s">
        <v>1277</v>
      </c>
      <c r="C4017" s="4">
        <v>2362576</v>
      </c>
      <c r="D4017" s="4">
        <v>3236</v>
      </c>
      <c r="E4017" s="6">
        <v>222336</v>
      </c>
      <c r="F4017" s="6" t="s">
        <v>1295</v>
      </c>
      <c r="G4017" s="11">
        <v>50</v>
      </c>
      <c r="H4017" s="6">
        <v>1</v>
      </c>
      <c r="I4017" s="12">
        <f t="shared" si="0"/>
        <v>50</v>
      </c>
      <c r="J4017" s="7"/>
      <c r="M4017" s="7"/>
    </row>
    <row r="4018" spans="1:13" x14ac:dyDescent="0.25">
      <c r="A4018" s="10">
        <v>44781.336076388892</v>
      </c>
      <c r="B4018" s="4" t="s">
        <v>1277</v>
      </c>
      <c r="C4018" s="4">
        <v>2143302</v>
      </c>
      <c r="D4018" s="4">
        <v>3237</v>
      </c>
      <c r="E4018" s="6">
        <v>170375</v>
      </c>
      <c r="F4018" s="6" t="s">
        <v>1561</v>
      </c>
      <c r="G4018" s="11">
        <v>12</v>
      </c>
      <c r="H4018" s="6">
        <v>1</v>
      </c>
      <c r="I4018" s="12">
        <f t="shared" si="0"/>
        <v>12</v>
      </c>
      <c r="J4018" s="7"/>
      <c r="M4018" s="7"/>
    </row>
    <row r="4019" spans="1:13" x14ac:dyDescent="0.25">
      <c r="A4019" s="10">
        <v>44811.344884259262</v>
      </c>
      <c r="B4019" s="4" t="s">
        <v>1277</v>
      </c>
      <c r="C4019" s="4">
        <v>2298199</v>
      </c>
      <c r="D4019" s="4">
        <v>3225</v>
      </c>
      <c r="E4019" s="6">
        <v>249282</v>
      </c>
      <c r="F4019" s="6" t="s">
        <v>1756</v>
      </c>
      <c r="G4019" s="11">
        <v>15</v>
      </c>
      <c r="H4019" s="6">
        <v>1</v>
      </c>
      <c r="I4019" s="12">
        <f t="shared" si="0"/>
        <v>15</v>
      </c>
      <c r="J4019" s="7"/>
      <c r="M4019" s="7"/>
    </row>
    <row r="4020" spans="1:13" x14ac:dyDescent="0.25">
      <c r="A4020" s="10">
        <v>44792.027175925927</v>
      </c>
      <c r="B4020" s="4" t="s">
        <v>1277</v>
      </c>
      <c r="C4020" s="4">
        <v>2352180</v>
      </c>
      <c r="D4020" s="4">
        <v>3225</v>
      </c>
      <c r="E4020" s="6">
        <v>691213</v>
      </c>
      <c r="F4020" s="6" t="s">
        <v>1623</v>
      </c>
      <c r="G4020" s="11">
        <v>149</v>
      </c>
      <c r="H4020" s="6">
        <v>1</v>
      </c>
      <c r="I4020" s="12">
        <f t="shared" si="0"/>
        <v>149</v>
      </c>
      <c r="J4020" s="7"/>
      <c r="M4020" s="7"/>
    </row>
    <row r="4021" spans="1:13" x14ac:dyDescent="0.25">
      <c r="A4021" s="10">
        <v>44783.348252314812</v>
      </c>
      <c r="B4021" s="4" t="s">
        <v>1277</v>
      </c>
      <c r="C4021" s="4">
        <v>2327930</v>
      </c>
      <c r="D4021" s="4">
        <v>3230</v>
      </c>
      <c r="E4021" s="6">
        <v>631199</v>
      </c>
      <c r="F4021" s="6" t="s">
        <v>1292</v>
      </c>
      <c r="G4021" s="11">
        <v>121.14</v>
      </c>
      <c r="H4021" s="6">
        <v>1</v>
      </c>
      <c r="I4021" s="12">
        <f t="shared" si="0"/>
        <v>121.14</v>
      </c>
      <c r="J4021" s="7"/>
      <c r="M4021" s="7"/>
    </row>
    <row r="4022" spans="1:13" x14ac:dyDescent="0.25">
      <c r="A4022" s="10">
        <v>44782.322106481479</v>
      </c>
      <c r="B4022" s="4" t="s">
        <v>1277</v>
      </c>
      <c r="C4022" s="4">
        <v>2165948</v>
      </c>
      <c r="D4022" s="4">
        <v>3240</v>
      </c>
      <c r="E4022" s="6">
        <v>629419</v>
      </c>
      <c r="F4022" s="6" t="s">
        <v>1299</v>
      </c>
      <c r="G4022" s="11">
        <v>77.73</v>
      </c>
      <c r="H4022" s="6">
        <v>1</v>
      </c>
      <c r="I4022" s="12">
        <f t="shared" si="0"/>
        <v>77.73</v>
      </c>
      <c r="J4022" s="7"/>
      <c r="M4022" s="7"/>
    </row>
    <row r="4023" spans="1:13" x14ac:dyDescent="0.25">
      <c r="A4023" s="10">
        <v>44769.617013888892</v>
      </c>
      <c r="B4023" s="4" t="s">
        <v>1277</v>
      </c>
      <c r="C4023" s="4">
        <v>2301990</v>
      </c>
      <c r="D4023" s="4">
        <v>3235</v>
      </c>
      <c r="E4023" s="6">
        <v>171357</v>
      </c>
      <c r="F4023" s="6" t="s">
        <v>1377</v>
      </c>
      <c r="G4023" s="11">
        <v>10</v>
      </c>
      <c r="H4023" s="6">
        <v>1</v>
      </c>
      <c r="I4023" s="12">
        <f t="shared" si="0"/>
        <v>10</v>
      </c>
      <c r="J4023" s="7"/>
      <c r="M4023" s="7"/>
    </row>
    <row r="4024" spans="1:13" x14ac:dyDescent="0.25">
      <c r="A4024" s="10">
        <v>44789.361111111109</v>
      </c>
      <c r="B4024" s="4" t="s">
        <v>1277</v>
      </c>
      <c r="C4024" s="4">
        <v>2379669</v>
      </c>
      <c r="D4024" s="4">
        <v>3223</v>
      </c>
      <c r="E4024" s="6">
        <v>220374</v>
      </c>
      <c r="F4024" s="6" t="s">
        <v>1284</v>
      </c>
      <c r="G4024" s="11">
        <v>10</v>
      </c>
      <c r="H4024" s="6">
        <v>1</v>
      </c>
      <c r="I4024" s="12">
        <f t="shared" si="0"/>
        <v>10</v>
      </c>
      <c r="J4024" s="7"/>
      <c r="M4024" s="7"/>
    </row>
    <row r="4025" spans="1:13" x14ac:dyDescent="0.25">
      <c r="A4025" s="10">
        <v>44799.947731481479</v>
      </c>
      <c r="B4025" s="4" t="s">
        <v>1277</v>
      </c>
      <c r="C4025" s="4">
        <v>2218026</v>
      </c>
      <c r="D4025" s="4">
        <v>3240</v>
      </c>
      <c r="E4025" s="6">
        <v>256751</v>
      </c>
      <c r="F4025" s="6" t="s">
        <v>1785</v>
      </c>
      <c r="G4025" s="11">
        <v>46</v>
      </c>
      <c r="H4025" s="6">
        <v>1</v>
      </c>
      <c r="I4025" s="12">
        <f t="shared" si="0"/>
        <v>46</v>
      </c>
      <c r="J4025" s="7"/>
      <c r="M4025" s="7"/>
    </row>
    <row r="4026" spans="1:13" x14ac:dyDescent="0.25">
      <c r="A4026" s="10">
        <v>44816.165601851855</v>
      </c>
      <c r="B4026" s="4" t="s">
        <v>1277</v>
      </c>
      <c r="C4026" s="4">
        <v>2360397</v>
      </c>
      <c r="D4026" s="4">
        <v>3232</v>
      </c>
      <c r="E4026" s="6">
        <v>577789</v>
      </c>
      <c r="F4026" s="6" t="s">
        <v>1287</v>
      </c>
      <c r="G4026" s="11">
        <v>26</v>
      </c>
      <c r="H4026" s="6">
        <v>1</v>
      </c>
      <c r="I4026" s="12">
        <f t="shared" si="0"/>
        <v>26</v>
      </c>
      <c r="J4026" s="7"/>
      <c r="M4026" s="7"/>
    </row>
    <row r="4027" spans="1:13" x14ac:dyDescent="0.25">
      <c r="A4027" s="10">
        <v>44781.295162037037</v>
      </c>
      <c r="B4027" s="4" t="s">
        <v>1277</v>
      </c>
      <c r="C4027" s="4">
        <v>2355173</v>
      </c>
      <c r="D4027" s="4">
        <v>3239</v>
      </c>
      <c r="E4027" s="6">
        <v>36376</v>
      </c>
      <c r="F4027" s="6" t="s">
        <v>1288</v>
      </c>
      <c r="G4027" s="11">
        <v>43.41</v>
      </c>
      <c r="H4027" s="6">
        <v>1</v>
      </c>
      <c r="I4027" s="12">
        <f t="shared" si="0"/>
        <v>43.41</v>
      </c>
      <c r="J4027" s="7"/>
      <c r="M4027" s="7"/>
    </row>
    <row r="4028" spans="1:13" x14ac:dyDescent="0.25">
      <c r="A4028" s="10">
        <v>44782.643217592595</v>
      </c>
      <c r="B4028" s="4" t="s">
        <v>1277</v>
      </c>
      <c r="C4028" s="4">
        <v>2290143</v>
      </c>
      <c r="D4028" s="4">
        <v>3221</v>
      </c>
      <c r="E4028" s="6">
        <v>554322</v>
      </c>
      <c r="F4028" s="6" t="s">
        <v>1370</v>
      </c>
      <c r="G4028" s="11">
        <v>15</v>
      </c>
      <c r="H4028" s="6">
        <v>1</v>
      </c>
      <c r="I4028" s="12">
        <f t="shared" si="0"/>
        <v>15</v>
      </c>
      <c r="J4028" s="7"/>
      <c r="M4028" s="7"/>
    </row>
    <row r="4029" spans="1:13" x14ac:dyDescent="0.25">
      <c r="A4029" s="10">
        <v>44790.160474537035</v>
      </c>
      <c r="B4029" s="4" t="s">
        <v>1277</v>
      </c>
      <c r="C4029" s="4">
        <v>2301867</v>
      </c>
      <c r="D4029" s="4">
        <v>3232</v>
      </c>
      <c r="E4029" s="6">
        <v>549271</v>
      </c>
      <c r="F4029" s="6" t="s">
        <v>1330</v>
      </c>
      <c r="G4029" s="11">
        <v>10</v>
      </c>
      <c r="H4029" s="6">
        <v>1</v>
      </c>
      <c r="I4029" s="12">
        <f t="shared" si="0"/>
        <v>10</v>
      </c>
      <c r="J4029" s="7"/>
      <c r="M4029" s="7"/>
    </row>
    <row r="4030" spans="1:13" x14ac:dyDescent="0.25">
      <c r="A4030" s="10">
        <v>44790.366979166669</v>
      </c>
      <c r="B4030" s="4" t="s">
        <v>1277</v>
      </c>
      <c r="C4030" s="4">
        <v>2230784</v>
      </c>
      <c r="D4030" s="4">
        <v>3226</v>
      </c>
      <c r="E4030" s="6">
        <v>585634</v>
      </c>
      <c r="F4030" s="6" t="s">
        <v>1288</v>
      </c>
      <c r="G4030" s="11">
        <v>35</v>
      </c>
      <c r="H4030" s="6">
        <v>1</v>
      </c>
      <c r="I4030" s="12">
        <f t="shared" si="0"/>
        <v>35</v>
      </c>
      <c r="J4030" s="7"/>
      <c r="M4030" s="7"/>
    </row>
    <row r="4031" spans="1:13" x14ac:dyDescent="0.25">
      <c r="A4031" s="10">
        <v>44755.331516203703</v>
      </c>
      <c r="B4031" s="4" t="s">
        <v>1277</v>
      </c>
      <c r="C4031" s="4">
        <v>2256952</v>
      </c>
      <c r="D4031" s="4">
        <v>3225</v>
      </c>
      <c r="E4031" s="6">
        <v>36344</v>
      </c>
      <c r="F4031" s="6" t="s">
        <v>1288</v>
      </c>
      <c r="G4031" s="11">
        <v>43.41</v>
      </c>
      <c r="H4031" s="6">
        <v>1</v>
      </c>
      <c r="I4031" s="12">
        <f t="shared" si="0"/>
        <v>43.41</v>
      </c>
      <c r="J4031" s="7"/>
      <c r="M4031" s="7"/>
    </row>
    <row r="4032" spans="1:13" x14ac:dyDescent="0.25">
      <c r="A4032" s="10">
        <v>44769.663553240738</v>
      </c>
      <c r="B4032" s="4" t="s">
        <v>1277</v>
      </c>
      <c r="C4032" s="4">
        <v>2391434</v>
      </c>
      <c r="D4032" s="4">
        <v>3230</v>
      </c>
      <c r="E4032" s="6">
        <v>629361</v>
      </c>
      <c r="F4032" s="6" t="s">
        <v>1304</v>
      </c>
      <c r="G4032" s="11">
        <v>77.73</v>
      </c>
      <c r="H4032" s="6">
        <v>1</v>
      </c>
      <c r="I4032" s="12">
        <f t="shared" si="0"/>
        <v>77.73</v>
      </c>
      <c r="J4032" s="7"/>
      <c r="M4032" s="7"/>
    </row>
    <row r="4033" spans="1:13" x14ac:dyDescent="0.25">
      <c r="A4033" s="10">
        <v>44795.487893518519</v>
      </c>
      <c r="B4033" s="4" t="s">
        <v>1277</v>
      </c>
      <c r="C4033" s="4">
        <v>2268790</v>
      </c>
      <c r="D4033" s="4">
        <v>3227</v>
      </c>
      <c r="E4033" s="6">
        <v>222336</v>
      </c>
      <c r="F4033" s="6" t="s">
        <v>1295</v>
      </c>
      <c r="G4033" s="11">
        <v>50</v>
      </c>
      <c r="H4033" s="6">
        <v>1</v>
      </c>
      <c r="I4033" s="12">
        <f t="shared" si="0"/>
        <v>50</v>
      </c>
      <c r="J4033" s="7"/>
      <c r="M4033" s="7"/>
    </row>
    <row r="4034" spans="1:13" x14ac:dyDescent="0.25">
      <c r="A4034" s="10">
        <v>44798.109525462962</v>
      </c>
      <c r="B4034" s="4" t="s">
        <v>1277</v>
      </c>
      <c r="C4034" s="4">
        <v>2416144</v>
      </c>
      <c r="D4034" s="4">
        <v>3226</v>
      </c>
      <c r="E4034" s="6">
        <v>93471</v>
      </c>
      <c r="F4034" s="6" t="s">
        <v>1839</v>
      </c>
      <c r="G4034" s="11">
        <v>42</v>
      </c>
      <c r="H4034" s="6">
        <v>1</v>
      </c>
      <c r="I4034" s="12">
        <f t="shared" si="0"/>
        <v>42</v>
      </c>
      <c r="J4034" s="7"/>
      <c r="M4034" s="7"/>
    </row>
    <row r="4035" spans="1:13" x14ac:dyDescent="0.25">
      <c r="A4035" s="10">
        <v>44796.317499999997</v>
      </c>
      <c r="B4035" s="4" t="s">
        <v>1277</v>
      </c>
      <c r="C4035" s="4">
        <v>2350979</v>
      </c>
      <c r="D4035" s="4">
        <v>3221</v>
      </c>
      <c r="E4035" s="6">
        <v>664589</v>
      </c>
      <c r="F4035" s="6" t="s">
        <v>1279</v>
      </c>
      <c r="G4035" s="11">
        <v>120</v>
      </c>
      <c r="H4035" s="6">
        <v>1</v>
      </c>
      <c r="I4035" s="12">
        <f t="shared" si="0"/>
        <v>120</v>
      </c>
      <c r="J4035" s="7"/>
      <c r="M4035" s="7"/>
    </row>
    <row r="4036" spans="1:13" x14ac:dyDescent="0.25">
      <c r="A4036" s="10">
        <v>44796.429664351854</v>
      </c>
      <c r="B4036" s="4" t="s">
        <v>1277</v>
      </c>
      <c r="C4036" s="4">
        <v>2208375</v>
      </c>
      <c r="D4036" s="4">
        <v>3239</v>
      </c>
      <c r="E4036" s="6">
        <v>661671</v>
      </c>
      <c r="F4036" s="6" t="s">
        <v>1283</v>
      </c>
      <c r="G4036" s="11">
        <v>121.14</v>
      </c>
      <c r="H4036" s="6">
        <v>1</v>
      </c>
      <c r="I4036" s="12">
        <f t="shared" si="0"/>
        <v>121.14</v>
      </c>
      <c r="J4036" s="7"/>
      <c r="M4036" s="7"/>
    </row>
    <row r="4037" spans="1:13" x14ac:dyDescent="0.25">
      <c r="A4037" s="10">
        <v>44817.644363425927</v>
      </c>
      <c r="B4037" s="4" t="s">
        <v>1277</v>
      </c>
      <c r="C4037" s="4">
        <v>2318938</v>
      </c>
      <c r="D4037" s="4">
        <v>3222</v>
      </c>
      <c r="E4037" s="6">
        <v>213488</v>
      </c>
      <c r="F4037" s="6" t="s">
        <v>1641</v>
      </c>
      <c r="G4037" s="11">
        <v>120</v>
      </c>
      <c r="H4037" s="6">
        <v>1</v>
      </c>
      <c r="I4037" s="12">
        <f t="shared" si="0"/>
        <v>120</v>
      </c>
      <c r="J4037" s="7"/>
      <c r="M4037" s="7"/>
    </row>
    <row r="4038" spans="1:13" x14ac:dyDescent="0.25">
      <c r="A4038" s="10">
        <v>44802.367777777778</v>
      </c>
      <c r="B4038" s="4" t="s">
        <v>1277</v>
      </c>
      <c r="C4038" s="4">
        <v>2188787</v>
      </c>
      <c r="D4038" s="4">
        <v>3240</v>
      </c>
      <c r="E4038" s="6">
        <v>577795</v>
      </c>
      <c r="F4038" s="6" t="s">
        <v>1309</v>
      </c>
      <c r="G4038" s="11">
        <v>40</v>
      </c>
      <c r="H4038" s="6">
        <v>1</v>
      </c>
      <c r="I4038" s="12">
        <f t="shared" si="0"/>
        <v>40</v>
      </c>
      <c r="J4038" s="7"/>
      <c r="M4038" s="7"/>
    </row>
    <row r="4039" spans="1:13" x14ac:dyDescent="0.25">
      <c r="A4039" s="10">
        <v>44803.475393518522</v>
      </c>
      <c r="B4039" s="4" t="s">
        <v>1277</v>
      </c>
      <c r="C4039" s="4">
        <v>2410416</v>
      </c>
      <c r="D4039" s="4">
        <v>3235</v>
      </c>
      <c r="E4039" s="6">
        <v>299944</v>
      </c>
      <c r="F4039" s="6" t="s">
        <v>1340</v>
      </c>
      <c r="G4039" s="11">
        <v>18</v>
      </c>
      <c r="H4039" s="6">
        <v>1</v>
      </c>
      <c r="I4039" s="12">
        <f t="shared" si="0"/>
        <v>18</v>
      </c>
      <c r="J4039" s="7"/>
      <c r="M4039" s="7"/>
    </row>
    <row r="4040" spans="1:13" x14ac:dyDescent="0.25">
      <c r="A4040" s="10">
        <v>44810.206087962964</v>
      </c>
      <c r="B4040" s="4" t="s">
        <v>1277</v>
      </c>
      <c r="C4040" s="4">
        <v>2145448</v>
      </c>
      <c r="D4040" s="4">
        <v>3232</v>
      </c>
      <c r="E4040" s="6">
        <v>220373</v>
      </c>
      <c r="F4040" s="6" t="s">
        <v>1310</v>
      </c>
      <c r="G4040" s="11">
        <v>10</v>
      </c>
      <c r="H4040" s="6">
        <v>1</v>
      </c>
      <c r="I4040" s="12">
        <f t="shared" si="0"/>
        <v>10</v>
      </c>
      <c r="J4040" s="7"/>
      <c r="M4040" s="7"/>
    </row>
    <row r="4041" spans="1:13" x14ac:dyDescent="0.25">
      <c r="A4041" s="10">
        <v>44761.431597222225</v>
      </c>
      <c r="B4041" s="4" t="s">
        <v>1277</v>
      </c>
      <c r="C4041" s="4">
        <v>2162733</v>
      </c>
      <c r="D4041" s="4">
        <v>3238</v>
      </c>
      <c r="E4041" s="6">
        <v>629420</v>
      </c>
      <c r="F4041" s="6" t="s">
        <v>1299</v>
      </c>
      <c r="G4041" s="11">
        <v>121.14</v>
      </c>
      <c r="H4041" s="6">
        <v>1</v>
      </c>
      <c r="I4041" s="12">
        <f t="shared" si="0"/>
        <v>121.14</v>
      </c>
      <c r="J4041" s="7"/>
      <c r="M4041" s="7"/>
    </row>
    <row r="4042" spans="1:13" x14ac:dyDescent="0.25">
      <c r="A4042" s="10">
        <v>44817.420752314814</v>
      </c>
      <c r="B4042" s="4" t="s">
        <v>1277</v>
      </c>
      <c r="C4042" s="4">
        <v>2389324</v>
      </c>
      <c r="D4042" s="4">
        <v>3222</v>
      </c>
      <c r="E4042" s="6">
        <v>631199</v>
      </c>
      <c r="F4042" s="6" t="s">
        <v>1292</v>
      </c>
      <c r="G4042" s="11">
        <v>77.73</v>
      </c>
      <c r="H4042" s="6">
        <v>1</v>
      </c>
      <c r="I4042" s="12">
        <f t="shared" si="0"/>
        <v>77.73</v>
      </c>
      <c r="J4042" s="7"/>
      <c r="M4042" s="7"/>
    </row>
    <row r="4043" spans="1:13" x14ac:dyDescent="0.25">
      <c r="A4043" s="10">
        <v>44796.774722222224</v>
      </c>
      <c r="B4043" s="4" t="s">
        <v>1277</v>
      </c>
      <c r="C4043" s="4">
        <v>2153086</v>
      </c>
      <c r="D4043" s="4">
        <v>3236</v>
      </c>
      <c r="E4043" s="6">
        <v>585635</v>
      </c>
      <c r="F4043" s="6" t="s">
        <v>1444</v>
      </c>
      <c r="G4043" s="11">
        <v>100</v>
      </c>
      <c r="H4043" s="6">
        <v>1</v>
      </c>
      <c r="I4043" s="12">
        <f t="shared" si="0"/>
        <v>100</v>
      </c>
      <c r="J4043" s="7"/>
      <c r="M4043" s="7"/>
    </row>
    <row r="4044" spans="1:13" x14ac:dyDescent="0.25">
      <c r="A4044" s="10">
        <v>44756.333182870374</v>
      </c>
      <c r="B4044" s="4" t="s">
        <v>1277</v>
      </c>
      <c r="C4044" s="4">
        <v>2187246</v>
      </c>
      <c r="D4044" s="4">
        <v>3226</v>
      </c>
      <c r="E4044" s="6">
        <v>629418</v>
      </c>
      <c r="F4044" s="6" t="s">
        <v>1299</v>
      </c>
      <c r="G4044" s="11">
        <v>77.73</v>
      </c>
      <c r="H4044" s="6">
        <v>1</v>
      </c>
      <c r="I4044" s="12">
        <f t="shared" si="0"/>
        <v>77.73</v>
      </c>
      <c r="J4044" s="7"/>
      <c r="M4044" s="7"/>
    </row>
    <row r="4045" spans="1:13" x14ac:dyDescent="0.25">
      <c r="A4045" s="10">
        <v>44774.297268518516</v>
      </c>
      <c r="B4045" s="4" t="s">
        <v>1277</v>
      </c>
      <c r="C4045" s="4">
        <v>2194319</v>
      </c>
      <c r="D4045" s="4">
        <v>3234</v>
      </c>
      <c r="E4045" s="6">
        <v>629420</v>
      </c>
      <c r="F4045" s="6" t="s">
        <v>1299</v>
      </c>
      <c r="G4045" s="11">
        <v>77.73</v>
      </c>
      <c r="H4045" s="6">
        <v>1</v>
      </c>
      <c r="I4045" s="12">
        <f t="shared" si="0"/>
        <v>77.73</v>
      </c>
      <c r="J4045" s="7"/>
      <c r="M4045" s="7"/>
    </row>
    <row r="4046" spans="1:13" x14ac:dyDescent="0.25">
      <c r="A4046" s="10">
        <v>44768.384583333333</v>
      </c>
      <c r="B4046" s="4" t="s">
        <v>1277</v>
      </c>
      <c r="C4046" s="4">
        <v>2258996</v>
      </c>
      <c r="D4046" s="4">
        <v>3237</v>
      </c>
      <c r="E4046" s="6">
        <v>680042</v>
      </c>
      <c r="F4046" s="6" t="s">
        <v>1393</v>
      </c>
      <c r="G4046" s="11">
        <v>36</v>
      </c>
      <c r="H4046" s="6">
        <v>2</v>
      </c>
      <c r="I4046" s="12">
        <f t="shared" si="0"/>
        <v>72</v>
      </c>
      <c r="J4046" s="7"/>
      <c r="M4046" s="7"/>
    </row>
    <row r="4047" spans="1:13" x14ac:dyDescent="0.25">
      <c r="A4047" s="10">
        <v>44791.439675925925</v>
      </c>
      <c r="B4047" s="4" t="s">
        <v>1277</v>
      </c>
      <c r="C4047" s="4">
        <v>2374595</v>
      </c>
      <c r="D4047" s="4">
        <v>3233</v>
      </c>
      <c r="E4047" s="6">
        <v>553675</v>
      </c>
      <c r="F4047" s="6" t="s">
        <v>1582</v>
      </c>
      <c r="G4047" s="11">
        <v>40</v>
      </c>
      <c r="H4047" s="6">
        <v>2</v>
      </c>
      <c r="I4047" s="12">
        <f t="shared" si="0"/>
        <v>80</v>
      </c>
      <c r="J4047" s="7"/>
      <c r="M4047" s="7"/>
    </row>
    <row r="4048" spans="1:13" x14ac:dyDescent="0.25">
      <c r="A4048" s="10">
        <v>44817.075972222221</v>
      </c>
      <c r="B4048" s="4" t="s">
        <v>1277</v>
      </c>
      <c r="C4048" s="4">
        <v>2135260</v>
      </c>
      <c r="D4048" s="4">
        <v>3232</v>
      </c>
      <c r="E4048" s="6">
        <v>487988</v>
      </c>
      <c r="F4048" s="6" t="s">
        <v>1289</v>
      </c>
      <c r="G4048" s="11">
        <v>40</v>
      </c>
      <c r="H4048" s="6">
        <v>1</v>
      </c>
      <c r="I4048" s="12">
        <f t="shared" si="0"/>
        <v>40</v>
      </c>
      <c r="J4048" s="7"/>
      <c r="M4048" s="7"/>
    </row>
    <row r="4049" spans="1:13" x14ac:dyDescent="0.25">
      <c r="A4049" s="10">
        <v>44774.361620370371</v>
      </c>
      <c r="B4049" s="4" t="s">
        <v>1277</v>
      </c>
      <c r="C4049" s="4">
        <v>2314346</v>
      </c>
      <c r="D4049" s="4">
        <v>3224</v>
      </c>
      <c r="E4049" s="6">
        <v>680039</v>
      </c>
      <c r="F4049" s="6" t="s">
        <v>1544</v>
      </c>
      <c r="G4049" s="11">
        <v>30</v>
      </c>
      <c r="H4049" s="6">
        <v>1</v>
      </c>
      <c r="I4049" s="12">
        <f t="shared" si="0"/>
        <v>30</v>
      </c>
      <c r="J4049" s="7"/>
      <c r="M4049" s="7"/>
    </row>
    <row r="4050" spans="1:13" x14ac:dyDescent="0.25">
      <c r="A4050" s="10">
        <v>44796.911678240744</v>
      </c>
      <c r="B4050" s="4" t="s">
        <v>1277</v>
      </c>
      <c r="C4050" s="4">
        <v>2138775</v>
      </c>
      <c r="D4050" s="4">
        <v>3239</v>
      </c>
      <c r="E4050" s="6">
        <v>433056</v>
      </c>
      <c r="F4050" s="6" t="s">
        <v>1627</v>
      </c>
      <c r="G4050" s="11">
        <v>110</v>
      </c>
      <c r="H4050" s="6">
        <v>1</v>
      </c>
      <c r="I4050" s="12">
        <f t="shared" si="0"/>
        <v>110</v>
      </c>
      <c r="J4050" s="7"/>
      <c r="M4050" s="7"/>
    </row>
    <row r="4051" spans="1:13" x14ac:dyDescent="0.25">
      <c r="A4051" s="10">
        <v>44810.336481481485</v>
      </c>
      <c r="B4051" s="4" t="s">
        <v>1277</v>
      </c>
      <c r="C4051" s="4">
        <v>2184196</v>
      </c>
      <c r="D4051" s="4">
        <v>3240</v>
      </c>
      <c r="E4051" s="6">
        <v>225847</v>
      </c>
      <c r="F4051" s="6" t="s">
        <v>1359</v>
      </c>
      <c r="G4051" s="11">
        <v>10</v>
      </c>
      <c r="H4051" s="6">
        <v>1</v>
      </c>
      <c r="I4051" s="12">
        <f t="shared" si="0"/>
        <v>10</v>
      </c>
      <c r="J4051" s="7"/>
      <c r="M4051" s="7"/>
    </row>
    <row r="4052" spans="1:13" x14ac:dyDescent="0.25">
      <c r="A4052" s="10">
        <v>44799.314652777779</v>
      </c>
      <c r="B4052" s="4" t="s">
        <v>1277</v>
      </c>
      <c r="C4052" s="4">
        <v>2365815</v>
      </c>
      <c r="D4052" s="4">
        <v>3227</v>
      </c>
      <c r="E4052" s="6">
        <v>567412</v>
      </c>
      <c r="F4052" s="6" t="s">
        <v>1327</v>
      </c>
      <c r="G4052" s="11">
        <v>85</v>
      </c>
      <c r="H4052" s="6">
        <v>1</v>
      </c>
      <c r="I4052" s="12">
        <f t="shared" si="0"/>
        <v>85</v>
      </c>
      <c r="J4052" s="7"/>
      <c r="M4052" s="7"/>
    </row>
    <row r="4053" spans="1:13" x14ac:dyDescent="0.25">
      <c r="A4053" s="10">
        <v>44786.323275462964</v>
      </c>
      <c r="B4053" s="4" t="s">
        <v>1277</v>
      </c>
      <c r="C4053" s="4">
        <v>2325109</v>
      </c>
      <c r="D4053" s="4">
        <v>3227</v>
      </c>
      <c r="E4053" s="6">
        <v>549271</v>
      </c>
      <c r="F4053" s="6" t="s">
        <v>1330</v>
      </c>
      <c r="G4053" s="11">
        <v>10</v>
      </c>
      <c r="H4053" s="6">
        <v>1</v>
      </c>
      <c r="I4053" s="12">
        <f t="shared" si="0"/>
        <v>10</v>
      </c>
      <c r="J4053" s="7"/>
      <c r="M4053" s="7"/>
    </row>
    <row r="4054" spans="1:13" x14ac:dyDescent="0.25">
      <c r="A4054" s="10">
        <v>44784.344247685185</v>
      </c>
      <c r="B4054" s="4" t="s">
        <v>1277</v>
      </c>
      <c r="C4054" s="4">
        <v>2336828</v>
      </c>
      <c r="D4054" s="4">
        <v>3222</v>
      </c>
      <c r="E4054" s="6">
        <v>631199</v>
      </c>
      <c r="F4054" s="6" t="s">
        <v>1292</v>
      </c>
      <c r="G4054" s="11">
        <v>128.6</v>
      </c>
      <c r="H4054" s="6">
        <v>1</v>
      </c>
      <c r="I4054" s="12">
        <f t="shared" si="0"/>
        <v>128.6</v>
      </c>
      <c r="J4054" s="7"/>
      <c r="M4054" s="7"/>
    </row>
    <row r="4055" spans="1:13" x14ac:dyDescent="0.25">
      <c r="A4055" s="10">
        <v>44789.361747685187</v>
      </c>
      <c r="B4055" s="4" t="s">
        <v>1277</v>
      </c>
      <c r="C4055" s="4">
        <v>2138192</v>
      </c>
      <c r="D4055" s="4">
        <v>3235</v>
      </c>
      <c r="E4055" s="6">
        <v>220373</v>
      </c>
      <c r="F4055" s="6" t="s">
        <v>1310</v>
      </c>
      <c r="G4055" s="11">
        <v>10</v>
      </c>
      <c r="H4055" s="6">
        <v>1</v>
      </c>
      <c r="I4055" s="12">
        <f t="shared" si="0"/>
        <v>10</v>
      </c>
      <c r="J4055" s="7"/>
      <c r="M4055" s="7"/>
    </row>
    <row r="4056" spans="1:13" x14ac:dyDescent="0.25">
      <c r="A4056" s="10">
        <v>44805.373078703706</v>
      </c>
      <c r="B4056" s="4" t="s">
        <v>1277</v>
      </c>
      <c r="C4056" s="4">
        <v>2245832</v>
      </c>
      <c r="D4056" s="4">
        <v>3226</v>
      </c>
      <c r="E4056" s="6">
        <v>220756</v>
      </c>
      <c r="F4056" s="6" t="s">
        <v>1461</v>
      </c>
      <c r="G4056" s="11">
        <v>25</v>
      </c>
      <c r="H4056" s="6">
        <v>1</v>
      </c>
      <c r="I4056" s="12">
        <f t="shared" si="0"/>
        <v>25</v>
      </c>
      <c r="J4056" s="7"/>
      <c r="M4056" s="7"/>
    </row>
    <row r="4057" spans="1:13" x14ac:dyDescent="0.25">
      <c r="A4057" s="10">
        <v>44811.544456018521</v>
      </c>
      <c r="B4057" s="4" t="s">
        <v>1277</v>
      </c>
      <c r="C4057" s="4">
        <v>2325645</v>
      </c>
      <c r="D4057" s="4">
        <v>3237</v>
      </c>
      <c r="E4057" s="6">
        <v>631199</v>
      </c>
      <c r="F4057" s="6" t="s">
        <v>1292</v>
      </c>
      <c r="G4057" s="11">
        <v>77.73</v>
      </c>
      <c r="H4057" s="6">
        <v>1</v>
      </c>
      <c r="I4057" s="12">
        <f t="shared" si="0"/>
        <v>77.73</v>
      </c>
      <c r="J4057" s="7"/>
      <c r="M4057" s="7"/>
    </row>
    <row r="4058" spans="1:13" x14ac:dyDescent="0.25">
      <c r="A4058" s="10">
        <v>44810.66101851852</v>
      </c>
      <c r="B4058" s="4" t="s">
        <v>1277</v>
      </c>
      <c r="C4058" s="4">
        <v>2390976</v>
      </c>
      <c r="D4058" s="4">
        <v>3236</v>
      </c>
      <c r="E4058" s="6">
        <v>567412</v>
      </c>
      <c r="F4058" s="6" t="s">
        <v>1327</v>
      </c>
      <c r="G4058" s="11">
        <v>85</v>
      </c>
      <c r="H4058" s="6">
        <v>1</v>
      </c>
      <c r="I4058" s="12">
        <f t="shared" si="0"/>
        <v>85</v>
      </c>
      <c r="J4058" s="7"/>
      <c r="M4058" s="7"/>
    </row>
    <row r="4059" spans="1:13" x14ac:dyDescent="0.25">
      <c r="A4059" s="10">
        <v>44810.314386574071</v>
      </c>
      <c r="B4059" s="4" t="s">
        <v>1277</v>
      </c>
      <c r="C4059" s="4">
        <v>2214133</v>
      </c>
      <c r="D4059" s="4">
        <v>3222</v>
      </c>
      <c r="E4059" s="6">
        <v>629419</v>
      </c>
      <c r="F4059" s="6" t="s">
        <v>1299</v>
      </c>
      <c r="G4059" s="11">
        <v>77.73</v>
      </c>
      <c r="H4059" s="6">
        <v>1</v>
      </c>
      <c r="I4059" s="12">
        <f t="shared" si="0"/>
        <v>77.73</v>
      </c>
      <c r="J4059" s="7"/>
      <c r="M4059" s="7"/>
    </row>
    <row r="4060" spans="1:13" x14ac:dyDescent="0.25">
      <c r="A4060" s="10">
        <v>44802.928541666668</v>
      </c>
      <c r="B4060" s="4" t="s">
        <v>1277</v>
      </c>
      <c r="C4060" s="4">
        <v>2172620</v>
      </c>
      <c r="D4060" s="4">
        <v>3224</v>
      </c>
      <c r="E4060" s="6">
        <v>650855</v>
      </c>
      <c r="F4060" s="6" t="s">
        <v>1840</v>
      </c>
      <c r="G4060" s="11">
        <v>40</v>
      </c>
      <c r="H4060" s="6">
        <v>1</v>
      </c>
      <c r="I4060" s="12">
        <f t="shared" si="0"/>
        <v>40</v>
      </c>
      <c r="J4060" s="7"/>
      <c r="M4060" s="7"/>
    </row>
    <row r="4061" spans="1:13" x14ac:dyDescent="0.25">
      <c r="A4061" s="10">
        <v>44793.122442129628</v>
      </c>
      <c r="B4061" s="4" t="s">
        <v>1277</v>
      </c>
      <c r="C4061" s="4">
        <v>2351094</v>
      </c>
      <c r="D4061" s="4">
        <v>3239</v>
      </c>
      <c r="E4061" s="6">
        <v>77188</v>
      </c>
      <c r="F4061" s="6" t="s">
        <v>1381</v>
      </c>
      <c r="G4061" s="11">
        <v>299</v>
      </c>
      <c r="H4061" s="6">
        <v>2</v>
      </c>
      <c r="I4061" s="12">
        <f t="shared" si="0"/>
        <v>598</v>
      </c>
      <c r="J4061" s="7"/>
      <c r="M4061" s="7"/>
    </row>
    <row r="4062" spans="1:13" x14ac:dyDescent="0.25">
      <c r="A4062" s="10">
        <v>44803.179699074077</v>
      </c>
      <c r="B4062" s="4" t="s">
        <v>1277</v>
      </c>
      <c r="C4062" s="4">
        <v>2333626</v>
      </c>
      <c r="D4062" s="4">
        <v>3222</v>
      </c>
      <c r="E4062" s="6">
        <v>629420</v>
      </c>
      <c r="F4062" s="6" t="s">
        <v>1299</v>
      </c>
      <c r="G4062" s="11">
        <v>77.73</v>
      </c>
      <c r="H4062" s="6">
        <v>1</v>
      </c>
      <c r="I4062" s="12">
        <f t="shared" si="0"/>
        <v>77.73</v>
      </c>
      <c r="J4062" s="7"/>
      <c r="M4062" s="7"/>
    </row>
    <row r="4063" spans="1:13" x14ac:dyDescent="0.25">
      <c r="A4063" s="10">
        <v>44771.387118055558</v>
      </c>
      <c r="B4063" s="4" t="s">
        <v>1277</v>
      </c>
      <c r="C4063" s="4">
        <v>2278488</v>
      </c>
      <c r="D4063" s="4">
        <v>3232</v>
      </c>
      <c r="E4063" s="6">
        <v>629389</v>
      </c>
      <c r="F4063" s="6" t="s">
        <v>1423</v>
      </c>
      <c r="G4063" s="11">
        <v>77.73</v>
      </c>
      <c r="H4063" s="6">
        <v>1</v>
      </c>
      <c r="I4063" s="12">
        <f t="shared" si="0"/>
        <v>77.73</v>
      </c>
      <c r="J4063" s="7"/>
      <c r="M4063" s="7"/>
    </row>
    <row r="4064" spans="1:13" x14ac:dyDescent="0.25">
      <c r="A4064" s="10">
        <v>44817.370266203703</v>
      </c>
      <c r="B4064" s="4" t="s">
        <v>1277</v>
      </c>
      <c r="C4064" s="4">
        <v>2278138</v>
      </c>
      <c r="D4064" s="4">
        <v>3221</v>
      </c>
      <c r="E4064" s="6">
        <v>591014</v>
      </c>
      <c r="F4064" s="6" t="s">
        <v>1293</v>
      </c>
      <c r="G4064" s="11">
        <v>40</v>
      </c>
      <c r="H4064" s="6">
        <v>1</v>
      </c>
      <c r="I4064" s="12">
        <f t="shared" si="0"/>
        <v>40</v>
      </c>
      <c r="J4064" s="7"/>
      <c r="M4064" s="7"/>
    </row>
    <row r="4065" spans="1:13" x14ac:dyDescent="0.25">
      <c r="A4065" s="10">
        <v>44777.483576388891</v>
      </c>
      <c r="B4065" s="4" t="s">
        <v>1277</v>
      </c>
      <c r="C4065" s="4">
        <v>2183102</v>
      </c>
      <c r="D4065" s="4">
        <v>3229</v>
      </c>
      <c r="E4065" s="6">
        <v>577785</v>
      </c>
      <c r="F4065" s="6" t="s">
        <v>1460</v>
      </c>
      <c r="G4065" s="11">
        <v>32</v>
      </c>
      <c r="H4065" s="6">
        <v>1</v>
      </c>
      <c r="I4065" s="12">
        <f t="shared" si="0"/>
        <v>32</v>
      </c>
      <c r="J4065" s="7"/>
      <c r="M4065" s="7"/>
    </row>
    <row r="4066" spans="1:13" x14ac:dyDescent="0.25">
      <c r="A4066" s="10">
        <v>44803.678101851852</v>
      </c>
      <c r="B4066" s="4" t="s">
        <v>1277</v>
      </c>
      <c r="C4066" s="4">
        <v>2293930</v>
      </c>
      <c r="D4066" s="4">
        <v>3233</v>
      </c>
      <c r="E4066" s="6">
        <v>224943</v>
      </c>
      <c r="F4066" s="6" t="s">
        <v>1564</v>
      </c>
      <c r="G4066" s="11">
        <v>10</v>
      </c>
      <c r="H4066" s="6">
        <v>1</v>
      </c>
      <c r="I4066" s="12">
        <f t="shared" si="0"/>
        <v>10</v>
      </c>
      <c r="J4066" s="7"/>
      <c r="M4066" s="7"/>
    </row>
    <row r="4067" spans="1:13" x14ac:dyDescent="0.25">
      <c r="A4067" s="10">
        <v>44776.314942129633</v>
      </c>
      <c r="B4067" s="4" t="s">
        <v>1277</v>
      </c>
      <c r="C4067" s="4">
        <v>2198784</v>
      </c>
      <c r="D4067" s="4">
        <v>3237</v>
      </c>
      <c r="E4067" s="6">
        <v>58965</v>
      </c>
      <c r="F4067" s="6" t="s">
        <v>1561</v>
      </c>
      <c r="G4067" s="11">
        <v>12</v>
      </c>
      <c r="H4067" s="6">
        <v>4</v>
      </c>
      <c r="I4067" s="12">
        <f t="shared" si="0"/>
        <v>48</v>
      </c>
      <c r="J4067" s="7"/>
      <c r="M4067" s="7"/>
    </row>
    <row r="4068" spans="1:13" x14ac:dyDescent="0.25">
      <c r="A4068" s="10">
        <v>44804.19604166667</v>
      </c>
      <c r="B4068" s="4" t="s">
        <v>1277</v>
      </c>
      <c r="C4068" s="4">
        <v>2248414</v>
      </c>
      <c r="D4068" s="4">
        <v>3233</v>
      </c>
      <c r="E4068" s="6">
        <v>641122</v>
      </c>
      <c r="F4068" s="6" t="s">
        <v>1444</v>
      </c>
      <c r="G4068" s="11">
        <v>90</v>
      </c>
      <c r="H4068" s="6">
        <v>1</v>
      </c>
      <c r="I4068" s="12">
        <f t="shared" si="0"/>
        <v>90</v>
      </c>
      <c r="J4068" s="7"/>
      <c r="M4068" s="7"/>
    </row>
    <row r="4069" spans="1:13" x14ac:dyDescent="0.25">
      <c r="A4069" s="10">
        <v>44805.479675925926</v>
      </c>
      <c r="B4069" s="4" t="s">
        <v>1277</v>
      </c>
      <c r="C4069" s="4">
        <v>2408138</v>
      </c>
      <c r="D4069" s="4">
        <v>3222</v>
      </c>
      <c r="E4069" s="6">
        <v>587696</v>
      </c>
      <c r="F4069" s="6" t="s">
        <v>1671</v>
      </c>
      <c r="G4069" s="11">
        <v>12</v>
      </c>
      <c r="H4069" s="6">
        <v>1</v>
      </c>
      <c r="I4069" s="12">
        <f t="shared" si="0"/>
        <v>12</v>
      </c>
      <c r="J4069" s="7"/>
      <c r="M4069" s="7"/>
    </row>
    <row r="4070" spans="1:13" x14ac:dyDescent="0.25">
      <c r="A4070" s="10">
        <v>44789.312673611108</v>
      </c>
      <c r="B4070" s="4" t="s">
        <v>1277</v>
      </c>
      <c r="C4070" s="4">
        <v>2136636</v>
      </c>
      <c r="D4070" s="4">
        <v>3240</v>
      </c>
      <c r="E4070" s="6">
        <v>220374</v>
      </c>
      <c r="F4070" s="6" t="s">
        <v>1284</v>
      </c>
      <c r="G4070" s="11">
        <v>10</v>
      </c>
      <c r="H4070" s="6">
        <v>1</v>
      </c>
      <c r="I4070" s="12">
        <f t="shared" si="0"/>
        <v>10</v>
      </c>
      <c r="J4070" s="7"/>
      <c r="M4070" s="7"/>
    </row>
    <row r="4071" spans="1:13" x14ac:dyDescent="0.25">
      <c r="A4071" s="10">
        <v>44804.434756944444</v>
      </c>
      <c r="B4071" s="4" t="s">
        <v>1277</v>
      </c>
      <c r="C4071" s="4">
        <v>2298120</v>
      </c>
      <c r="D4071" s="4">
        <v>3238</v>
      </c>
      <c r="E4071" s="6">
        <v>613330</v>
      </c>
      <c r="F4071" s="6" t="s">
        <v>1291</v>
      </c>
      <c r="G4071" s="11">
        <v>40</v>
      </c>
      <c r="H4071" s="6">
        <v>1</v>
      </c>
      <c r="I4071" s="12">
        <f t="shared" si="0"/>
        <v>40</v>
      </c>
      <c r="J4071" s="7"/>
      <c r="M4071" s="7"/>
    </row>
    <row r="4072" spans="1:13" x14ac:dyDescent="0.25">
      <c r="A4072" s="10">
        <v>44795.339305555557</v>
      </c>
      <c r="B4072" s="4" t="s">
        <v>1277</v>
      </c>
      <c r="C4072" s="4">
        <v>2297079</v>
      </c>
      <c r="D4072" s="4">
        <v>3223</v>
      </c>
      <c r="E4072" s="6">
        <v>369877</v>
      </c>
      <c r="F4072" s="6" t="s">
        <v>1303</v>
      </c>
      <c r="G4072" s="11">
        <v>56</v>
      </c>
      <c r="H4072" s="6">
        <v>1</v>
      </c>
      <c r="I4072" s="12">
        <f t="shared" si="0"/>
        <v>56</v>
      </c>
      <c r="J4072" s="7"/>
      <c r="M4072" s="7"/>
    </row>
    <row r="4073" spans="1:13" x14ac:dyDescent="0.25">
      <c r="A4073" s="10">
        <v>44774.657337962963</v>
      </c>
      <c r="B4073" s="4" t="s">
        <v>1277</v>
      </c>
      <c r="C4073" s="4">
        <v>2294134</v>
      </c>
      <c r="D4073" s="4">
        <v>3226</v>
      </c>
      <c r="E4073" s="6">
        <v>577789</v>
      </c>
      <c r="F4073" s="6" t="s">
        <v>1287</v>
      </c>
      <c r="G4073" s="11">
        <v>26</v>
      </c>
      <c r="H4073" s="6">
        <v>1</v>
      </c>
      <c r="I4073" s="12">
        <f t="shared" si="0"/>
        <v>26</v>
      </c>
      <c r="J4073" s="7"/>
      <c r="M4073" s="7"/>
    </row>
    <row r="4074" spans="1:13" x14ac:dyDescent="0.25">
      <c r="A4074" s="10">
        <v>44812.338553240741</v>
      </c>
      <c r="B4074" s="4" t="s">
        <v>1277</v>
      </c>
      <c r="C4074" s="4">
        <v>2362434</v>
      </c>
      <c r="D4074" s="4">
        <v>3237</v>
      </c>
      <c r="E4074" s="6">
        <v>577789</v>
      </c>
      <c r="F4074" s="6" t="s">
        <v>1287</v>
      </c>
      <c r="G4074" s="11">
        <v>26</v>
      </c>
      <c r="H4074" s="6">
        <v>1</v>
      </c>
      <c r="I4074" s="12">
        <f t="shared" si="0"/>
        <v>26</v>
      </c>
      <c r="J4074" s="7"/>
      <c r="M4074" s="7"/>
    </row>
    <row r="4075" spans="1:13" x14ac:dyDescent="0.25">
      <c r="A4075" s="10">
        <v>44789.346643518518</v>
      </c>
      <c r="B4075" s="4" t="s">
        <v>1277</v>
      </c>
      <c r="C4075" s="4">
        <v>2173332</v>
      </c>
      <c r="D4075" s="4">
        <v>3233</v>
      </c>
      <c r="E4075" s="6">
        <v>577789</v>
      </c>
      <c r="F4075" s="6" t="s">
        <v>1287</v>
      </c>
      <c r="G4075" s="11">
        <v>26</v>
      </c>
      <c r="H4075" s="6">
        <v>2</v>
      </c>
      <c r="I4075" s="12">
        <f t="shared" si="0"/>
        <v>52</v>
      </c>
      <c r="J4075" s="7"/>
      <c r="M4075" s="7"/>
    </row>
    <row r="4076" spans="1:13" x14ac:dyDescent="0.25">
      <c r="A4076" s="10">
        <v>44791.910300925927</v>
      </c>
      <c r="B4076" s="4" t="s">
        <v>1277</v>
      </c>
      <c r="C4076" s="4">
        <v>2359668</v>
      </c>
      <c r="D4076" s="4">
        <v>3222</v>
      </c>
      <c r="E4076" s="6">
        <v>433385</v>
      </c>
      <c r="F4076" s="6" t="s">
        <v>1518</v>
      </c>
      <c r="G4076" s="11">
        <v>20</v>
      </c>
      <c r="H4076" s="6">
        <v>1</v>
      </c>
      <c r="I4076" s="12">
        <f t="shared" si="0"/>
        <v>20</v>
      </c>
      <c r="J4076" s="7"/>
      <c r="M4076" s="7"/>
    </row>
    <row r="4077" spans="1:13" x14ac:dyDescent="0.25">
      <c r="A4077" s="10">
        <v>44804.464884259258</v>
      </c>
      <c r="B4077" s="4" t="s">
        <v>1277</v>
      </c>
      <c r="C4077" s="4">
        <v>2179433</v>
      </c>
      <c r="D4077" s="4">
        <v>3224</v>
      </c>
      <c r="E4077" s="6">
        <v>588917</v>
      </c>
      <c r="F4077" s="6" t="s">
        <v>1297</v>
      </c>
      <c r="G4077" s="11">
        <v>36</v>
      </c>
      <c r="H4077" s="6">
        <v>2</v>
      </c>
      <c r="I4077" s="12">
        <f t="shared" si="0"/>
        <v>72</v>
      </c>
      <c r="J4077" s="7"/>
      <c r="M4077" s="7"/>
    </row>
    <row r="4078" spans="1:13" x14ac:dyDescent="0.25">
      <c r="A4078" s="10">
        <v>44806.325636574074</v>
      </c>
      <c r="B4078" s="4" t="s">
        <v>1277</v>
      </c>
      <c r="C4078" s="4">
        <v>2295541</v>
      </c>
      <c r="D4078" s="4">
        <v>3227</v>
      </c>
      <c r="E4078" s="6">
        <v>629419</v>
      </c>
      <c r="F4078" s="6" t="s">
        <v>1299</v>
      </c>
      <c r="G4078" s="11">
        <v>121.14</v>
      </c>
      <c r="H4078" s="6">
        <v>1</v>
      </c>
      <c r="I4078" s="12">
        <f t="shared" si="0"/>
        <v>121.14</v>
      </c>
      <c r="J4078" s="7"/>
      <c r="M4078" s="7"/>
    </row>
    <row r="4079" spans="1:13" x14ac:dyDescent="0.25">
      <c r="A4079" s="10">
        <v>44782.353495370371</v>
      </c>
      <c r="B4079" s="4" t="s">
        <v>1277</v>
      </c>
      <c r="C4079" s="4">
        <v>2357633</v>
      </c>
      <c r="D4079" s="4">
        <v>3232</v>
      </c>
      <c r="E4079" s="6">
        <v>631199</v>
      </c>
      <c r="F4079" s="6" t="s">
        <v>1292</v>
      </c>
      <c r="G4079" s="11">
        <v>121.14</v>
      </c>
      <c r="H4079" s="6">
        <v>1</v>
      </c>
      <c r="I4079" s="12">
        <f t="shared" si="0"/>
        <v>121.14</v>
      </c>
      <c r="J4079" s="7"/>
      <c r="M4079" s="7"/>
    </row>
    <row r="4080" spans="1:13" x14ac:dyDescent="0.25">
      <c r="A4080" s="10">
        <v>44808.485648148147</v>
      </c>
      <c r="B4080" s="4" t="s">
        <v>1277</v>
      </c>
      <c r="C4080" s="4">
        <v>2334580</v>
      </c>
      <c r="D4080" s="4">
        <v>3238</v>
      </c>
      <c r="E4080" s="6">
        <v>77284</v>
      </c>
      <c r="F4080" s="6" t="s">
        <v>1280</v>
      </c>
      <c r="G4080" s="11">
        <v>180</v>
      </c>
      <c r="H4080" s="6">
        <v>1</v>
      </c>
      <c r="I4080" s="12">
        <f t="shared" si="0"/>
        <v>180</v>
      </c>
      <c r="J4080" s="7"/>
      <c r="M4080" s="7"/>
    </row>
    <row r="4081" spans="1:13" x14ac:dyDescent="0.25">
      <c r="A4081" s="10">
        <v>44764.284212962964</v>
      </c>
      <c r="B4081" s="4" t="s">
        <v>1277</v>
      </c>
      <c r="C4081" s="4">
        <v>2141067</v>
      </c>
      <c r="D4081" s="4">
        <v>3237</v>
      </c>
      <c r="E4081" s="6">
        <v>126533</v>
      </c>
      <c r="F4081" s="6" t="s">
        <v>1407</v>
      </c>
      <c r="G4081" s="11">
        <v>139</v>
      </c>
      <c r="H4081" s="6">
        <v>1</v>
      </c>
      <c r="I4081" s="12">
        <f t="shared" si="0"/>
        <v>139</v>
      </c>
      <c r="J4081" s="7"/>
      <c r="M4081" s="7"/>
    </row>
    <row r="4082" spans="1:13" x14ac:dyDescent="0.25">
      <c r="A4082" s="10">
        <v>44795.335185185184</v>
      </c>
      <c r="B4082" s="4" t="s">
        <v>1277</v>
      </c>
      <c r="C4082" s="4">
        <v>2226690</v>
      </c>
      <c r="D4082" s="4">
        <v>3240</v>
      </c>
      <c r="E4082" s="6">
        <v>226087</v>
      </c>
      <c r="F4082" s="6" t="s">
        <v>1513</v>
      </c>
      <c r="G4082" s="11">
        <v>20</v>
      </c>
      <c r="H4082" s="6">
        <v>1</v>
      </c>
      <c r="I4082" s="12">
        <f t="shared" si="0"/>
        <v>20</v>
      </c>
      <c r="J4082" s="7"/>
      <c r="M4082" s="7"/>
    </row>
    <row r="4083" spans="1:13" x14ac:dyDescent="0.25">
      <c r="A4083" s="10">
        <v>44817.460509259261</v>
      </c>
      <c r="B4083" s="4" t="s">
        <v>1277</v>
      </c>
      <c r="C4083" s="4">
        <v>2217999</v>
      </c>
      <c r="D4083" s="4">
        <v>3238</v>
      </c>
      <c r="E4083" s="6">
        <v>249276</v>
      </c>
      <c r="F4083" s="6" t="s">
        <v>1388</v>
      </c>
      <c r="G4083" s="11">
        <v>55</v>
      </c>
      <c r="H4083" s="6">
        <v>1</v>
      </c>
      <c r="I4083" s="12">
        <f t="shared" si="0"/>
        <v>55</v>
      </c>
      <c r="J4083" s="7"/>
      <c r="M4083" s="7"/>
    </row>
    <row r="4084" spans="1:13" x14ac:dyDescent="0.25">
      <c r="A4084" s="10">
        <v>44817.321435185186</v>
      </c>
      <c r="B4084" s="4" t="s">
        <v>1277</v>
      </c>
      <c r="C4084" s="4">
        <v>2367618</v>
      </c>
      <c r="D4084" s="4">
        <v>3223</v>
      </c>
      <c r="E4084" s="6">
        <v>220340</v>
      </c>
      <c r="F4084" s="6" t="s">
        <v>1580</v>
      </c>
      <c r="G4084" s="11">
        <v>18</v>
      </c>
      <c r="H4084" s="6">
        <v>1</v>
      </c>
      <c r="I4084" s="12">
        <f t="shared" si="0"/>
        <v>18</v>
      </c>
      <c r="J4084" s="7"/>
      <c r="M4084" s="7"/>
    </row>
    <row r="4085" spans="1:13" x14ac:dyDescent="0.25">
      <c r="A4085" s="10">
        <v>44809.309571759259</v>
      </c>
      <c r="B4085" s="4" t="s">
        <v>1277</v>
      </c>
      <c r="C4085" s="4">
        <v>2336214</v>
      </c>
      <c r="D4085" s="4">
        <v>3231</v>
      </c>
      <c r="E4085" s="6">
        <v>664588</v>
      </c>
      <c r="F4085" s="6" t="s">
        <v>1323</v>
      </c>
      <c r="G4085" s="11">
        <v>120</v>
      </c>
      <c r="H4085" s="6">
        <v>1</v>
      </c>
      <c r="I4085" s="12">
        <f t="shared" si="0"/>
        <v>120</v>
      </c>
      <c r="J4085" s="7"/>
      <c r="M4085" s="7"/>
    </row>
    <row r="4086" spans="1:13" x14ac:dyDescent="0.25">
      <c r="A4086" s="10">
        <v>44791.116956018515</v>
      </c>
      <c r="B4086" s="4" t="s">
        <v>1277</v>
      </c>
      <c r="C4086" s="4">
        <v>2363424</v>
      </c>
      <c r="D4086" s="4">
        <v>3236</v>
      </c>
      <c r="E4086" s="6">
        <v>170399</v>
      </c>
      <c r="F4086" s="6" t="s">
        <v>1464</v>
      </c>
      <c r="G4086" s="11">
        <v>26</v>
      </c>
      <c r="H4086" s="6">
        <v>1</v>
      </c>
      <c r="I4086" s="12">
        <f t="shared" si="0"/>
        <v>26</v>
      </c>
      <c r="J4086" s="7"/>
      <c r="M4086" s="7"/>
    </row>
    <row r="4087" spans="1:13" x14ac:dyDescent="0.25">
      <c r="A4087" s="10">
        <v>44812.505891203706</v>
      </c>
      <c r="B4087" s="4" t="s">
        <v>1277</v>
      </c>
      <c r="C4087" s="4">
        <v>2240251</v>
      </c>
      <c r="D4087" s="4">
        <v>3227</v>
      </c>
      <c r="E4087" s="6">
        <v>591014</v>
      </c>
      <c r="F4087" s="6" t="s">
        <v>1293</v>
      </c>
      <c r="G4087" s="11">
        <v>40</v>
      </c>
      <c r="H4087" s="6">
        <v>1</v>
      </c>
      <c r="I4087" s="12">
        <f t="shared" si="0"/>
        <v>40</v>
      </c>
      <c r="J4087" s="7"/>
      <c r="M4087" s="7"/>
    </row>
    <row r="4088" spans="1:13" x14ac:dyDescent="0.25">
      <c r="A4088" s="10">
        <v>44799.390219907407</v>
      </c>
      <c r="B4088" s="4" t="s">
        <v>1277</v>
      </c>
      <c r="C4088" s="4">
        <v>2379429</v>
      </c>
      <c r="D4088" s="4">
        <v>3227</v>
      </c>
      <c r="E4088" s="6">
        <v>220373</v>
      </c>
      <c r="F4088" s="6" t="s">
        <v>1310</v>
      </c>
      <c r="G4088" s="11">
        <v>10</v>
      </c>
      <c r="H4088" s="6">
        <v>1</v>
      </c>
      <c r="I4088" s="12">
        <f t="shared" si="0"/>
        <v>10</v>
      </c>
      <c r="J4088" s="7"/>
      <c r="M4088" s="7"/>
    </row>
    <row r="4089" spans="1:13" x14ac:dyDescent="0.25">
      <c r="A4089" s="10">
        <v>44797.491666666669</v>
      </c>
      <c r="B4089" s="4" t="s">
        <v>1277</v>
      </c>
      <c r="C4089" s="4">
        <v>2263054</v>
      </c>
      <c r="D4089" s="4">
        <v>3232</v>
      </c>
      <c r="E4089" s="6">
        <v>165996</v>
      </c>
      <c r="F4089" s="6" t="s">
        <v>1338</v>
      </c>
      <c r="G4089" s="11">
        <v>15</v>
      </c>
      <c r="H4089" s="6">
        <v>1</v>
      </c>
      <c r="I4089" s="12">
        <f t="shared" si="0"/>
        <v>15</v>
      </c>
      <c r="J4089" s="7"/>
      <c r="M4089" s="7"/>
    </row>
    <row r="4090" spans="1:13" x14ac:dyDescent="0.25">
      <c r="A4090" s="10">
        <v>44789.170081018521</v>
      </c>
      <c r="B4090" s="4" t="s">
        <v>1277</v>
      </c>
      <c r="C4090" s="4">
        <v>2342947</v>
      </c>
      <c r="D4090" s="4">
        <v>3223</v>
      </c>
      <c r="E4090" s="6">
        <v>664589</v>
      </c>
      <c r="F4090" s="6" t="s">
        <v>1279</v>
      </c>
      <c r="G4090" s="11">
        <v>120</v>
      </c>
      <c r="H4090" s="6">
        <v>1</v>
      </c>
      <c r="I4090" s="12">
        <f t="shared" si="0"/>
        <v>120</v>
      </c>
      <c r="J4090" s="7"/>
      <c r="M4090" s="7"/>
    </row>
    <row r="4091" spans="1:13" x14ac:dyDescent="0.25">
      <c r="A4091" s="10">
        <v>44776.115335648145</v>
      </c>
      <c r="B4091" s="4" t="s">
        <v>1277</v>
      </c>
      <c r="C4091" s="4">
        <v>2288405</v>
      </c>
      <c r="D4091" s="4">
        <v>3240</v>
      </c>
      <c r="E4091" s="6">
        <v>629420</v>
      </c>
      <c r="F4091" s="6" t="s">
        <v>1299</v>
      </c>
      <c r="G4091" s="11">
        <v>121.14</v>
      </c>
      <c r="H4091" s="6">
        <v>1</v>
      </c>
      <c r="I4091" s="12">
        <f t="shared" si="0"/>
        <v>121.14</v>
      </c>
      <c r="J4091" s="7"/>
      <c r="M4091" s="7"/>
    </row>
    <row r="4092" spans="1:13" x14ac:dyDescent="0.25">
      <c r="A4092" s="10">
        <v>44802.350659722222</v>
      </c>
      <c r="B4092" s="4" t="s">
        <v>1277</v>
      </c>
      <c r="C4092" s="4">
        <v>2244441</v>
      </c>
      <c r="D4092" s="4">
        <v>3229</v>
      </c>
      <c r="E4092" s="6">
        <v>591014</v>
      </c>
      <c r="F4092" s="6" t="s">
        <v>1293</v>
      </c>
      <c r="G4092" s="11">
        <v>40</v>
      </c>
      <c r="H4092" s="6">
        <v>1</v>
      </c>
      <c r="I4092" s="12">
        <f t="shared" si="0"/>
        <v>40</v>
      </c>
      <c r="J4092" s="7"/>
      <c r="M4092" s="7"/>
    </row>
    <row r="4093" spans="1:13" x14ac:dyDescent="0.25">
      <c r="A4093" s="10">
        <v>44811.768634259257</v>
      </c>
      <c r="B4093" s="4" t="s">
        <v>1277</v>
      </c>
      <c r="C4093" s="4">
        <v>2266215</v>
      </c>
      <c r="D4093" s="4">
        <v>3236</v>
      </c>
      <c r="E4093" s="6">
        <v>577789</v>
      </c>
      <c r="F4093" s="6" t="s">
        <v>1287</v>
      </c>
      <c r="G4093" s="11">
        <v>26</v>
      </c>
      <c r="H4093" s="6">
        <v>1</v>
      </c>
      <c r="I4093" s="12">
        <f t="shared" si="0"/>
        <v>26</v>
      </c>
      <c r="J4093" s="7"/>
      <c r="M4093" s="7"/>
    </row>
    <row r="4094" spans="1:13" x14ac:dyDescent="0.25">
      <c r="A4094" s="10">
        <v>44789.38208333333</v>
      </c>
      <c r="B4094" s="4" t="s">
        <v>1277</v>
      </c>
      <c r="C4094" s="4">
        <v>2265970</v>
      </c>
      <c r="D4094" s="4">
        <v>3238</v>
      </c>
      <c r="E4094" s="6">
        <v>567412</v>
      </c>
      <c r="F4094" s="6" t="s">
        <v>1327</v>
      </c>
      <c r="G4094" s="11">
        <v>85</v>
      </c>
      <c r="H4094" s="6">
        <v>1</v>
      </c>
      <c r="I4094" s="12">
        <f t="shared" si="0"/>
        <v>85</v>
      </c>
      <c r="J4094" s="7"/>
      <c r="M4094" s="7"/>
    </row>
    <row r="4095" spans="1:13" x14ac:dyDescent="0.25">
      <c r="A4095" s="10">
        <v>44817.318124999998</v>
      </c>
      <c r="B4095" s="4" t="s">
        <v>1277</v>
      </c>
      <c r="C4095" s="4">
        <v>2168764</v>
      </c>
      <c r="D4095" s="4">
        <v>3233</v>
      </c>
      <c r="E4095" s="6">
        <v>222336</v>
      </c>
      <c r="F4095" s="6" t="s">
        <v>1295</v>
      </c>
      <c r="G4095" s="11">
        <v>50</v>
      </c>
      <c r="H4095" s="6">
        <v>1</v>
      </c>
      <c r="I4095" s="12">
        <f t="shared" si="0"/>
        <v>50</v>
      </c>
      <c r="J4095" s="7"/>
      <c r="M4095" s="7"/>
    </row>
    <row r="4096" spans="1:13" x14ac:dyDescent="0.25">
      <c r="A4096" s="10">
        <v>44789.594456018516</v>
      </c>
      <c r="B4096" s="4" t="s">
        <v>1277</v>
      </c>
      <c r="C4096" s="4">
        <v>2372483</v>
      </c>
      <c r="D4096" s="4">
        <v>3224</v>
      </c>
      <c r="E4096" s="6">
        <v>213488</v>
      </c>
      <c r="F4096" s="6" t="s">
        <v>1641</v>
      </c>
      <c r="G4096" s="11">
        <v>120</v>
      </c>
      <c r="H4096" s="6">
        <v>1</v>
      </c>
      <c r="I4096" s="12">
        <f t="shared" si="0"/>
        <v>120</v>
      </c>
      <c r="J4096" s="7"/>
      <c r="M4096" s="7"/>
    </row>
    <row r="4097" spans="1:13" x14ac:dyDescent="0.25">
      <c r="A4097" s="10">
        <v>44789.327372685184</v>
      </c>
      <c r="B4097" s="4" t="s">
        <v>1277</v>
      </c>
      <c r="C4097" s="4">
        <v>2163878</v>
      </c>
      <c r="D4097" s="4">
        <v>3222</v>
      </c>
      <c r="E4097" s="6">
        <v>220373</v>
      </c>
      <c r="F4097" s="6" t="s">
        <v>1310</v>
      </c>
      <c r="G4097" s="11">
        <v>10</v>
      </c>
      <c r="H4097" s="6">
        <v>1</v>
      </c>
      <c r="I4097" s="12">
        <f t="shared" si="0"/>
        <v>10</v>
      </c>
      <c r="J4097" s="7"/>
      <c r="M4097" s="7"/>
    </row>
    <row r="4098" spans="1:13" x14ac:dyDescent="0.25">
      <c r="A4098" s="10">
        <v>44811.36010416667</v>
      </c>
      <c r="B4098" s="4" t="s">
        <v>1277</v>
      </c>
      <c r="C4098" s="4">
        <v>2352428</v>
      </c>
      <c r="D4098" s="4">
        <v>3223</v>
      </c>
      <c r="E4098" s="6">
        <v>567412</v>
      </c>
      <c r="F4098" s="6" t="s">
        <v>1327</v>
      </c>
      <c r="G4098" s="11">
        <v>85</v>
      </c>
      <c r="H4098" s="6">
        <v>1</v>
      </c>
      <c r="I4098" s="12">
        <f t="shared" si="0"/>
        <v>85</v>
      </c>
      <c r="J4098" s="7"/>
      <c r="M4098" s="7"/>
    </row>
    <row r="4099" spans="1:13" x14ac:dyDescent="0.25">
      <c r="A4099" s="10">
        <v>44816.165601851855</v>
      </c>
      <c r="B4099" s="4" t="s">
        <v>1277</v>
      </c>
      <c r="C4099" s="4">
        <v>2207232</v>
      </c>
      <c r="D4099" s="4">
        <v>3233</v>
      </c>
      <c r="E4099" s="6">
        <v>68815</v>
      </c>
      <c r="F4099" s="6" t="s">
        <v>1653</v>
      </c>
      <c r="G4099" s="11">
        <v>309</v>
      </c>
      <c r="H4099" s="6">
        <v>1</v>
      </c>
      <c r="I4099" s="12">
        <f t="shared" si="0"/>
        <v>309</v>
      </c>
      <c r="J4099" s="7"/>
      <c r="M4099" s="7"/>
    </row>
    <row r="4100" spans="1:13" x14ac:dyDescent="0.25">
      <c r="A4100" s="10">
        <v>44784.458101851851</v>
      </c>
      <c r="B4100" s="4" t="s">
        <v>1277</v>
      </c>
      <c r="C4100" s="4">
        <v>2215324</v>
      </c>
      <c r="D4100" s="4">
        <v>3223</v>
      </c>
      <c r="E4100" s="6">
        <v>36344</v>
      </c>
      <c r="F4100" s="6" t="s">
        <v>1288</v>
      </c>
      <c r="G4100" s="11">
        <v>43.41</v>
      </c>
      <c r="H4100" s="6">
        <v>1</v>
      </c>
      <c r="I4100" s="12">
        <f t="shared" si="0"/>
        <v>43.41</v>
      </c>
      <c r="J4100" s="7"/>
      <c r="M4100" s="7"/>
    </row>
    <row r="4101" spans="1:13" x14ac:dyDescent="0.25">
      <c r="A4101" s="10">
        <v>44775.418391203704</v>
      </c>
      <c r="B4101" s="4" t="s">
        <v>1277</v>
      </c>
      <c r="C4101" s="4">
        <v>2426773</v>
      </c>
      <c r="D4101" s="4">
        <v>3233</v>
      </c>
      <c r="E4101" s="6">
        <v>170379</v>
      </c>
      <c r="F4101" s="6" t="s">
        <v>1324</v>
      </c>
      <c r="G4101" s="11">
        <v>35</v>
      </c>
      <c r="H4101" s="6">
        <v>1</v>
      </c>
      <c r="I4101" s="12">
        <f t="shared" si="0"/>
        <v>35</v>
      </c>
      <c r="J4101" s="7"/>
      <c r="M4101" s="7"/>
    </row>
    <row r="4102" spans="1:13" x14ac:dyDescent="0.25">
      <c r="A4102" s="10">
        <v>44811.716574074075</v>
      </c>
      <c r="B4102" s="4" t="s">
        <v>1277</v>
      </c>
      <c r="C4102" s="4">
        <v>2246642</v>
      </c>
      <c r="D4102" s="4">
        <v>3229</v>
      </c>
      <c r="E4102" s="6">
        <v>222594</v>
      </c>
      <c r="F4102" s="6" t="s">
        <v>1386</v>
      </c>
      <c r="G4102" s="11">
        <v>68</v>
      </c>
      <c r="H4102" s="6">
        <v>1</v>
      </c>
      <c r="I4102" s="12">
        <f t="shared" si="0"/>
        <v>68</v>
      </c>
      <c r="J4102" s="7"/>
      <c r="M4102" s="7"/>
    </row>
    <row r="4103" spans="1:13" x14ac:dyDescent="0.25">
      <c r="A4103" s="10">
        <v>44791.652615740742</v>
      </c>
      <c r="B4103" s="4" t="s">
        <v>1277</v>
      </c>
      <c r="C4103" s="4">
        <v>2180441</v>
      </c>
      <c r="D4103" s="4">
        <v>3234</v>
      </c>
      <c r="E4103" s="6">
        <v>664588</v>
      </c>
      <c r="F4103" s="6" t="s">
        <v>1323</v>
      </c>
      <c r="G4103" s="11">
        <v>120</v>
      </c>
      <c r="H4103" s="6">
        <v>1</v>
      </c>
      <c r="I4103" s="12">
        <f t="shared" si="0"/>
        <v>120</v>
      </c>
      <c r="J4103" s="7"/>
      <c r="M4103" s="7"/>
    </row>
    <row r="4104" spans="1:13" x14ac:dyDescent="0.25">
      <c r="A4104" s="10">
        <v>44789.241018518522</v>
      </c>
      <c r="B4104" s="4" t="s">
        <v>1277</v>
      </c>
      <c r="C4104" s="4">
        <v>2150745</v>
      </c>
      <c r="D4104" s="4">
        <v>3222</v>
      </c>
      <c r="E4104" s="6">
        <v>93480</v>
      </c>
      <c r="F4104" s="6" t="s">
        <v>1315</v>
      </c>
      <c r="G4104" s="11">
        <v>36</v>
      </c>
      <c r="H4104" s="6">
        <v>1</v>
      </c>
      <c r="I4104" s="12">
        <f t="shared" si="0"/>
        <v>36</v>
      </c>
      <c r="J4104" s="7"/>
      <c r="M4104" s="7"/>
    </row>
    <row r="4105" spans="1:13" x14ac:dyDescent="0.25">
      <c r="A4105" s="10">
        <v>44796.364479166667</v>
      </c>
      <c r="B4105" s="4" t="s">
        <v>1277</v>
      </c>
      <c r="C4105" s="4">
        <v>2237758</v>
      </c>
      <c r="D4105" s="4">
        <v>3237</v>
      </c>
      <c r="E4105" s="6">
        <v>36382</v>
      </c>
      <c r="F4105" s="6" t="s">
        <v>1288</v>
      </c>
      <c r="G4105" s="11">
        <v>43.41</v>
      </c>
      <c r="H4105" s="6">
        <v>1</v>
      </c>
      <c r="I4105" s="12">
        <f t="shared" si="0"/>
        <v>43.41</v>
      </c>
      <c r="J4105" s="7"/>
      <c r="M4105" s="7"/>
    </row>
    <row r="4106" spans="1:13" x14ac:dyDescent="0.25">
      <c r="A4106" s="10">
        <v>44790.361979166664</v>
      </c>
      <c r="B4106" s="4" t="s">
        <v>1277</v>
      </c>
      <c r="C4106" s="4">
        <v>2320011</v>
      </c>
      <c r="D4106" s="4">
        <v>3238</v>
      </c>
      <c r="E4106" s="6">
        <v>220353</v>
      </c>
      <c r="F4106" s="6" t="s">
        <v>1698</v>
      </c>
      <c r="G4106" s="11">
        <v>28</v>
      </c>
      <c r="H4106" s="6">
        <v>1</v>
      </c>
      <c r="I4106" s="12">
        <f t="shared" si="0"/>
        <v>28</v>
      </c>
      <c r="J4106" s="7"/>
      <c r="M4106" s="7"/>
    </row>
    <row r="4107" spans="1:13" x14ac:dyDescent="0.25">
      <c r="A4107" s="10">
        <v>44810.361932870372</v>
      </c>
      <c r="B4107" s="4" t="s">
        <v>1277</v>
      </c>
      <c r="C4107" s="4">
        <v>2362498</v>
      </c>
      <c r="D4107" s="4">
        <v>3227</v>
      </c>
      <c r="E4107" s="6">
        <v>300074</v>
      </c>
      <c r="F4107" s="6" t="s">
        <v>1664</v>
      </c>
      <c r="G4107" s="11">
        <v>20</v>
      </c>
      <c r="H4107" s="6">
        <v>5</v>
      </c>
      <c r="I4107" s="12">
        <f t="shared" si="0"/>
        <v>100</v>
      </c>
      <c r="J4107" s="7"/>
      <c r="M4107" s="7"/>
    </row>
    <row r="4108" spans="1:13" x14ac:dyDescent="0.25">
      <c r="A4108" s="10">
        <v>44755.762071759258</v>
      </c>
      <c r="B4108" s="4" t="s">
        <v>1277</v>
      </c>
      <c r="C4108" s="4">
        <v>2270555</v>
      </c>
      <c r="D4108" s="4">
        <v>3221</v>
      </c>
      <c r="E4108" s="6">
        <v>58966</v>
      </c>
      <c r="F4108" s="6" t="s">
        <v>1607</v>
      </c>
      <c r="G4108" s="11">
        <v>15</v>
      </c>
      <c r="H4108" s="6">
        <v>3</v>
      </c>
      <c r="I4108" s="12">
        <f t="shared" si="0"/>
        <v>45</v>
      </c>
      <c r="J4108" s="7"/>
      <c r="M4108" s="7"/>
    </row>
    <row r="4109" spans="1:13" x14ac:dyDescent="0.25">
      <c r="A4109" s="10">
        <v>44797.244756944441</v>
      </c>
      <c r="B4109" s="4" t="s">
        <v>1277</v>
      </c>
      <c r="C4109" s="4">
        <v>2191411</v>
      </c>
      <c r="D4109" s="4">
        <v>3228</v>
      </c>
      <c r="E4109" s="6">
        <v>577789</v>
      </c>
      <c r="F4109" s="6" t="s">
        <v>1287</v>
      </c>
      <c r="G4109" s="11">
        <v>26</v>
      </c>
      <c r="H4109" s="6">
        <v>2</v>
      </c>
      <c r="I4109" s="12">
        <f t="shared" si="0"/>
        <v>52</v>
      </c>
      <c r="J4109" s="7"/>
      <c r="M4109" s="7"/>
    </row>
    <row r="4110" spans="1:13" x14ac:dyDescent="0.25">
      <c r="A4110" s="10">
        <v>44798.066782407404</v>
      </c>
      <c r="B4110" s="4" t="s">
        <v>1277</v>
      </c>
      <c r="C4110" s="4">
        <v>2397820</v>
      </c>
      <c r="D4110" s="4">
        <v>3223</v>
      </c>
      <c r="E4110" s="6">
        <v>256685</v>
      </c>
      <c r="F4110" s="6" t="s">
        <v>1532</v>
      </c>
      <c r="G4110" s="11">
        <v>20</v>
      </c>
      <c r="H4110" s="6">
        <v>1</v>
      </c>
      <c r="I4110" s="12">
        <f t="shared" si="0"/>
        <v>20</v>
      </c>
      <c r="J4110" s="7"/>
      <c r="M4110" s="7"/>
    </row>
    <row r="4111" spans="1:13" x14ac:dyDescent="0.25">
      <c r="A4111" s="10">
        <v>44781.340185185189</v>
      </c>
      <c r="B4111" s="4" t="s">
        <v>1277</v>
      </c>
      <c r="C4111" s="4">
        <v>2188965</v>
      </c>
      <c r="D4111" s="4">
        <v>3229</v>
      </c>
      <c r="E4111" s="6">
        <v>629419</v>
      </c>
      <c r="F4111" s="6" t="s">
        <v>1299</v>
      </c>
      <c r="G4111" s="11">
        <v>128.6</v>
      </c>
      <c r="H4111" s="6">
        <v>1</v>
      </c>
      <c r="I4111" s="12">
        <f t="shared" si="0"/>
        <v>128.6</v>
      </c>
      <c r="J4111" s="7"/>
      <c r="M4111" s="7"/>
    </row>
    <row r="4112" spans="1:13" x14ac:dyDescent="0.25">
      <c r="A4112" s="10">
        <v>44798.257650462961</v>
      </c>
      <c r="B4112" s="4" t="s">
        <v>1277</v>
      </c>
      <c r="C4112" s="4">
        <v>2385360</v>
      </c>
      <c r="D4112" s="4">
        <v>3226</v>
      </c>
      <c r="E4112" s="6">
        <v>212313</v>
      </c>
      <c r="F4112" s="6" t="s">
        <v>1677</v>
      </c>
      <c r="G4112" s="11">
        <v>35</v>
      </c>
      <c r="H4112" s="6">
        <v>1</v>
      </c>
      <c r="I4112" s="12">
        <f t="shared" si="0"/>
        <v>35</v>
      </c>
      <c r="J4112" s="7"/>
      <c r="M4112" s="7"/>
    </row>
    <row r="4113" spans="1:13" x14ac:dyDescent="0.25">
      <c r="A4113" s="10">
        <v>44774.618958333333</v>
      </c>
      <c r="B4113" s="4" t="s">
        <v>1277</v>
      </c>
      <c r="C4113" s="4">
        <v>2373483</v>
      </c>
      <c r="D4113" s="4">
        <v>3228</v>
      </c>
      <c r="E4113" s="6">
        <v>549271</v>
      </c>
      <c r="F4113" s="6" t="s">
        <v>1330</v>
      </c>
      <c r="G4113" s="11">
        <v>10</v>
      </c>
      <c r="H4113" s="6">
        <v>1</v>
      </c>
      <c r="I4113" s="12">
        <f t="shared" si="0"/>
        <v>10</v>
      </c>
      <c r="J4113" s="7"/>
      <c r="M4113" s="7"/>
    </row>
    <row r="4114" spans="1:13" x14ac:dyDescent="0.25">
      <c r="A4114" s="10">
        <v>44816.597928240742</v>
      </c>
      <c r="B4114" s="4" t="s">
        <v>1277</v>
      </c>
      <c r="C4114" s="4">
        <v>2368858</v>
      </c>
      <c r="D4114" s="4">
        <v>3223</v>
      </c>
      <c r="E4114" s="6">
        <v>647073</v>
      </c>
      <c r="F4114" s="6" t="s">
        <v>1841</v>
      </c>
      <c r="G4114" s="11">
        <v>90</v>
      </c>
      <c r="H4114" s="6">
        <v>1</v>
      </c>
      <c r="I4114" s="12">
        <f t="shared" si="0"/>
        <v>90</v>
      </c>
      <c r="J4114" s="7"/>
      <c r="M4114" s="7"/>
    </row>
    <row r="4115" spans="1:13" x14ac:dyDescent="0.25">
      <c r="A4115" s="10">
        <v>44803.266701388886</v>
      </c>
      <c r="B4115" s="4" t="s">
        <v>1277</v>
      </c>
      <c r="C4115" s="4">
        <v>2303207</v>
      </c>
      <c r="D4115" s="4">
        <v>3233</v>
      </c>
      <c r="E4115" s="6">
        <v>348181</v>
      </c>
      <c r="F4115" s="6" t="s">
        <v>1394</v>
      </c>
      <c r="G4115" s="11">
        <v>120</v>
      </c>
      <c r="H4115" s="6">
        <v>1</v>
      </c>
      <c r="I4115" s="12">
        <f t="shared" si="0"/>
        <v>120</v>
      </c>
      <c r="J4115" s="7"/>
      <c r="M4115" s="7"/>
    </row>
    <row r="4116" spans="1:13" x14ac:dyDescent="0.25">
      <c r="A4116" s="10">
        <v>44755.624467592592</v>
      </c>
      <c r="B4116" s="4" t="s">
        <v>1277</v>
      </c>
      <c r="C4116" s="4">
        <v>2153990</v>
      </c>
      <c r="D4116" s="4">
        <v>3222</v>
      </c>
      <c r="E4116" s="6">
        <v>613335</v>
      </c>
      <c r="F4116" s="6" t="s">
        <v>1842</v>
      </c>
      <c r="G4116" s="11">
        <v>15</v>
      </c>
      <c r="H4116" s="6">
        <v>2</v>
      </c>
      <c r="I4116" s="12">
        <f t="shared" si="0"/>
        <v>30</v>
      </c>
      <c r="J4116" s="7"/>
      <c r="M4116" s="7"/>
    </row>
    <row r="4117" spans="1:13" x14ac:dyDescent="0.25">
      <c r="A4117" s="10">
        <v>44771.548657407409</v>
      </c>
      <c r="B4117" s="4" t="s">
        <v>1277</v>
      </c>
      <c r="C4117" s="4">
        <v>2215157</v>
      </c>
      <c r="D4117" s="4">
        <v>3231</v>
      </c>
      <c r="E4117" s="6">
        <v>549271</v>
      </c>
      <c r="F4117" s="6" t="s">
        <v>1330</v>
      </c>
      <c r="G4117" s="11">
        <v>10</v>
      </c>
      <c r="H4117" s="6">
        <v>1</v>
      </c>
      <c r="I4117" s="12">
        <f t="shared" si="0"/>
        <v>10</v>
      </c>
      <c r="J4117" s="7"/>
      <c r="M4117" s="7"/>
    </row>
    <row r="4118" spans="1:13" x14ac:dyDescent="0.25">
      <c r="A4118" s="10">
        <v>44816.330254629633</v>
      </c>
      <c r="B4118" s="4" t="s">
        <v>1277</v>
      </c>
      <c r="C4118" s="4">
        <v>2346548</v>
      </c>
      <c r="D4118" s="4">
        <v>3224</v>
      </c>
      <c r="E4118" s="6">
        <v>676895</v>
      </c>
      <c r="F4118" s="6" t="s">
        <v>1656</v>
      </c>
      <c r="G4118" s="11">
        <v>10</v>
      </c>
      <c r="H4118" s="6">
        <v>1</v>
      </c>
      <c r="I4118" s="12">
        <f t="shared" si="0"/>
        <v>10</v>
      </c>
      <c r="J4118" s="7"/>
      <c r="M4118" s="7"/>
    </row>
    <row r="4119" spans="1:13" x14ac:dyDescent="0.25">
      <c r="A4119" s="10">
        <v>44809.187025462961</v>
      </c>
      <c r="B4119" s="4" t="s">
        <v>1277</v>
      </c>
      <c r="C4119" s="4">
        <v>2249777</v>
      </c>
      <c r="D4119" s="4">
        <v>3235</v>
      </c>
      <c r="E4119" s="6">
        <v>629361</v>
      </c>
      <c r="F4119" s="6" t="s">
        <v>1304</v>
      </c>
      <c r="G4119" s="11">
        <v>128.6</v>
      </c>
      <c r="H4119" s="6">
        <v>1</v>
      </c>
      <c r="I4119" s="12">
        <f t="shared" si="0"/>
        <v>128.6</v>
      </c>
      <c r="J4119" s="7"/>
      <c r="M4119" s="7"/>
    </row>
    <row r="4120" spans="1:13" x14ac:dyDescent="0.25">
      <c r="A4120" s="10">
        <v>44770.338275462964</v>
      </c>
      <c r="B4120" s="4" t="s">
        <v>1277</v>
      </c>
      <c r="C4120" s="4">
        <v>2219794</v>
      </c>
      <c r="D4120" s="4">
        <v>3240</v>
      </c>
      <c r="E4120" s="6">
        <v>577789</v>
      </c>
      <c r="F4120" s="6" t="s">
        <v>1287</v>
      </c>
      <c r="G4120" s="11">
        <v>26</v>
      </c>
      <c r="H4120" s="6">
        <v>1</v>
      </c>
      <c r="I4120" s="12">
        <f t="shared" si="0"/>
        <v>26</v>
      </c>
      <c r="J4120" s="7"/>
      <c r="M4120" s="7"/>
    </row>
    <row r="4121" spans="1:13" x14ac:dyDescent="0.25">
      <c r="A4121" s="10">
        <v>44813.342245370368</v>
      </c>
      <c r="B4121" s="4" t="s">
        <v>1277</v>
      </c>
      <c r="C4121" s="4">
        <v>2182024</v>
      </c>
      <c r="D4121" s="4">
        <v>3224</v>
      </c>
      <c r="E4121" s="6">
        <v>566159</v>
      </c>
      <c r="F4121" s="6" t="s">
        <v>1602</v>
      </c>
      <c r="G4121" s="11">
        <v>25</v>
      </c>
      <c r="H4121" s="6">
        <v>1</v>
      </c>
      <c r="I4121" s="12">
        <f t="shared" si="0"/>
        <v>25</v>
      </c>
      <c r="J4121" s="7"/>
      <c r="M4121" s="7"/>
    </row>
    <row r="4122" spans="1:13" x14ac:dyDescent="0.25">
      <c r="A4122" s="10">
        <v>44809.451504629629</v>
      </c>
      <c r="B4122" s="4" t="s">
        <v>1277</v>
      </c>
      <c r="C4122" s="4">
        <v>2239644</v>
      </c>
      <c r="D4122" s="4">
        <v>3229</v>
      </c>
      <c r="E4122" s="6">
        <v>249266</v>
      </c>
      <c r="F4122" s="6" t="s">
        <v>1742</v>
      </c>
      <c r="G4122" s="11">
        <v>60</v>
      </c>
      <c r="H4122" s="6">
        <v>1</v>
      </c>
      <c r="I4122" s="12">
        <f t="shared" si="0"/>
        <v>60</v>
      </c>
      <c r="J4122" s="7"/>
      <c r="M4122" s="7"/>
    </row>
    <row r="4123" spans="1:13" x14ac:dyDescent="0.25">
      <c r="A4123" s="10">
        <v>44796.718460648146</v>
      </c>
      <c r="B4123" s="4" t="s">
        <v>1277</v>
      </c>
      <c r="C4123" s="4">
        <v>2208856</v>
      </c>
      <c r="D4123" s="4">
        <v>3228</v>
      </c>
      <c r="E4123" s="6">
        <v>224943</v>
      </c>
      <c r="F4123" s="6" t="s">
        <v>1564</v>
      </c>
      <c r="G4123" s="11">
        <v>10</v>
      </c>
      <c r="H4123" s="6">
        <v>1</v>
      </c>
      <c r="I4123" s="12">
        <f t="shared" si="0"/>
        <v>10</v>
      </c>
      <c r="J4123" s="7"/>
      <c r="M4123" s="7"/>
    </row>
    <row r="4124" spans="1:13" x14ac:dyDescent="0.25">
      <c r="A4124" s="10">
        <v>44789.143541666665</v>
      </c>
      <c r="B4124" s="4" t="s">
        <v>1277</v>
      </c>
      <c r="C4124" s="4">
        <v>2405113</v>
      </c>
      <c r="D4124" s="4">
        <v>3239</v>
      </c>
      <c r="E4124" s="6">
        <v>222336</v>
      </c>
      <c r="F4124" s="6" t="s">
        <v>1295</v>
      </c>
      <c r="G4124" s="11">
        <v>45</v>
      </c>
      <c r="H4124" s="6">
        <v>1</v>
      </c>
      <c r="I4124" s="12">
        <f t="shared" si="0"/>
        <v>45</v>
      </c>
      <c r="J4124" s="7"/>
      <c r="M4124" s="7"/>
    </row>
    <row r="4125" spans="1:13" x14ac:dyDescent="0.25">
      <c r="A4125" s="10">
        <v>44789.192303240743</v>
      </c>
      <c r="B4125" s="4" t="s">
        <v>1277</v>
      </c>
      <c r="C4125" s="4">
        <v>2247520</v>
      </c>
      <c r="D4125" s="4">
        <v>3238</v>
      </c>
      <c r="E4125" s="6">
        <v>487934</v>
      </c>
      <c r="F4125" s="6" t="s">
        <v>1672</v>
      </c>
      <c r="G4125" s="11">
        <v>10</v>
      </c>
      <c r="H4125" s="6">
        <v>1</v>
      </c>
      <c r="I4125" s="12">
        <f t="shared" si="0"/>
        <v>10</v>
      </c>
      <c r="J4125" s="7"/>
      <c r="M4125" s="7"/>
    </row>
    <row r="4126" spans="1:13" x14ac:dyDescent="0.25">
      <c r="A4126" s="10">
        <v>44811.374525462961</v>
      </c>
      <c r="B4126" s="4" t="s">
        <v>1277</v>
      </c>
      <c r="C4126" s="4">
        <v>2337400</v>
      </c>
      <c r="D4126" s="4">
        <v>3223</v>
      </c>
      <c r="E4126" s="6">
        <v>224951</v>
      </c>
      <c r="F4126" s="6" t="s">
        <v>1332</v>
      </c>
      <c r="G4126" s="11">
        <v>26</v>
      </c>
      <c r="H4126" s="6">
        <v>1</v>
      </c>
      <c r="I4126" s="12">
        <f t="shared" si="0"/>
        <v>26</v>
      </c>
      <c r="J4126" s="7"/>
      <c r="M4126" s="7"/>
    </row>
    <row r="4127" spans="1:13" x14ac:dyDescent="0.25">
      <c r="A4127" s="10">
        <v>44790.337777777779</v>
      </c>
      <c r="B4127" s="4" t="s">
        <v>1277</v>
      </c>
      <c r="C4127" s="4">
        <v>2282498</v>
      </c>
      <c r="D4127" s="4">
        <v>3239</v>
      </c>
      <c r="E4127" s="6">
        <v>224943</v>
      </c>
      <c r="F4127" s="6" t="s">
        <v>1564</v>
      </c>
      <c r="G4127" s="11">
        <v>10</v>
      </c>
      <c r="H4127" s="6">
        <v>1</v>
      </c>
      <c r="I4127" s="12">
        <f t="shared" si="0"/>
        <v>10</v>
      </c>
      <c r="J4127" s="7"/>
      <c r="M4127" s="7"/>
    </row>
    <row r="4128" spans="1:13" x14ac:dyDescent="0.25">
      <c r="A4128" s="10">
        <v>44775.632164351853</v>
      </c>
      <c r="B4128" s="4" t="s">
        <v>1277</v>
      </c>
      <c r="C4128" s="4">
        <v>2363046</v>
      </c>
      <c r="D4128" s="4">
        <v>3226</v>
      </c>
      <c r="E4128" s="6">
        <v>380521</v>
      </c>
      <c r="F4128" s="6" t="s">
        <v>1416</v>
      </c>
      <c r="G4128" s="11">
        <v>40</v>
      </c>
      <c r="H4128" s="6">
        <v>1</v>
      </c>
      <c r="I4128" s="12">
        <f t="shared" si="0"/>
        <v>40</v>
      </c>
      <c r="J4128" s="7"/>
      <c r="M4128" s="7"/>
    </row>
    <row r="4129" spans="1:13" x14ac:dyDescent="0.25">
      <c r="A4129" s="10">
        <v>44816.398576388892</v>
      </c>
      <c r="B4129" s="4" t="s">
        <v>1277</v>
      </c>
      <c r="C4129" s="4">
        <v>2371906</v>
      </c>
      <c r="D4129" s="4">
        <v>3240</v>
      </c>
      <c r="E4129" s="6">
        <v>296844</v>
      </c>
      <c r="F4129" s="6" t="s">
        <v>1843</v>
      </c>
      <c r="G4129" s="11">
        <v>17</v>
      </c>
      <c r="H4129" s="6">
        <v>1</v>
      </c>
      <c r="I4129" s="12">
        <f t="shared" si="0"/>
        <v>17</v>
      </c>
      <c r="J4129" s="7"/>
      <c r="M4129" s="7"/>
    </row>
    <row r="4130" spans="1:13" x14ac:dyDescent="0.25">
      <c r="A4130" s="10">
        <v>44789.312673611108</v>
      </c>
      <c r="B4130" s="4" t="s">
        <v>1277</v>
      </c>
      <c r="C4130" s="4">
        <v>2294411</v>
      </c>
      <c r="D4130" s="4">
        <v>3239</v>
      </c>
      <c r="E4130" s="6">
        <v>220374</v>
      </c>
      <c r="F4130" s="6" t="s">
        <v>1284</v>
      </c>
      <c r="G4130" s="11">
        <v>10</v>
      </c>
      <c r="H4130" s="6">
        <v>1</v>
      </c>
      <c r="I4130" s="12">
        <f t="shared" si="0"/>
        <v>10</v>
      </c>
      <c r="J4130" s="7"/>
      <c r="M4130" s="7"/>
    </row>
    <row r="4131" spans="1:13" x14ac:dyDescent="0.25">
      <c r="A4131" s="10">
        <v>44775.363171296296</v>
      </c>
      <c r="B4131" s="4" t="s">
        <v>1277</v>
      </c>
      <c r="C4131" s="4">
        <v>2178130</v>
      </c>
      <c r="D4131" s="4">
        <v>3233</v>
      </c>
      <c r="E4131" s="6">
        <v>309655</v>
      </c>
      <c r="F4131" s="6" t="s">
        <v>1436</v>
      </c>
      <c r="G4131" s="11">
        <v>17</v>
      </c>
      <c r="H4131" s="6">
        <v>1</v>
      </c>
      <c r="I4131" s="12">
        <f t="shared" si="0"/>
        <v>17</v>
      </c>
      <c r="J4131" s="7"/>
      <c r="M4131" s="7"/>
    </row>
    <row r="4132" spans="1:13" x14ac:dyDescent="0.25">
      <c r="A4132" s="10">
        <v>44806.434849537036</v>
      </c>
      <c r="B4132" s="4" t="s">
        <v>1277</v>
      </c>
      <c r="C4132" s="4">
        <v>2264273</v>
      </c>
      <c r="D4132" s="4">
        <v>3236</v>
      </c>
      <c r="E4132" s="6">
        <v>574616</v>
      </c>
      <c r="F4132" s="6" t="s">
        <v>1635</v>
      </c>
      <c r="G4132" s="11">
        <v>20</v>
      </c>
      <c r="H4132" s="6">
        <v>1</v>
      </c>
      <c r="I4132" s="12">
        <f t="shared" si="0"/>
        <v>20</v>
      </c>
      <c r="J4132" s="7"/>
      <c r="M4132" s="7"/>
    </row>
    <row r="4133" spans="1:13" x14ac:dyDescent="0.25">
      <c r="A4133" s="10">
        <v>44817.529965277776</v>
      </c>
      <c r="B4133" s="4" t="s">
        <v>1277</v>
      </c>
      <c r="C4133" s="4">
        <v>2225829</v>
      </c>
      <c r="D4133" s="4">
        <v>3234</v>
      </c>
      <c r="E4133" s="6">
        <v>169921</v>
      </c>
      <c r="F4133" s="6" t="s">
        <v>1621</v>
      </c>
      <c r="G4133" s="11">
        <v>40</v>
      </c>
      <c r="H4133" s="6">
        <v>1</v>
      </c>
      <c r="I4133" s="12">
        <f t="shared" si="0"/>
        <v>40</v>
      </c>
      <c r="J4133" s="7"/>
      <c r="M4133" s="7"/>
    </row>
    <row r="4134" spans="1:13" x14ac:dyDescent="0.25">
      <c r="A4134" s="10">
        <v>44761.350590277776</v>
      </c>
      <c r="B4134" s="4" t="s">
        <v>1277</v>
      </c>
      <c r="C4134" s="4">
        <v>2145685</v>
      </c>
      <c r="D4134" s="4">
        <v>3232</v>
      </c>
      <c r="E4134" s="6">
        <v>577789</v>
      </c>
      <c r="F4134" s="6" t="s">
        <v>1287</v>
      </c>
      <c r="G4134" s="11">
        <v>26</v>
      </c>
      <c r="H4134" s="6">
        <v>1</v>
      </c>
      <c r="I4134" s="12">
        <f t="shared" si="0"/>
        <v>26</v>
      </c>
      <c r="J4134" s="7"/>
      <c r="M4134" s="7"/>
    </row>
    <row r="4135" spans="1:13" x14ac:dyDescent="0.25">
      <c r="A4135" s="10">
        <v>44790.293854166666</v>
      </c>
      <c r="B4135" s="4" t="s">
        <v>1277</v>
      </c>
      <c r="C4135" s="4">
        <v>2238455</v>
      </c>
      <c r="D4135" s="4">
        <v>3236</v>
      </c>
      <c r="E4135" s="6">
        <v>629419</v>
      </c>
      <c r="F4135" s="6" t="s">
        <v>1299</v>
      </c>
      <c r="G4135" s="11">
        <v>77.73</v>
      </c>
      <c r="H4135" s="6">
        <v>1</v>
      </c>
      <c r="I4135" s="12">
        <f t="shared" si="0"/>
        <v>77.73</v>
      </c>
      <c r="J4135" s="7"/>
      <c r="M4135" s="7"/>
    </row>
    <row r="4136" spans="1:13" x14ac:dyDescent="0.25">
      <c r="A4136" s="10">
        <v>44805.333379629628</v>
      </c>
      <c r="B4136" s="4" t="s">
        <v>1277</v>
      </c>
      <c r="C4136" s="4">
        <v>2246885</v>
      </c>
      <c r="D4136" s="4">
        <v>3238</v>
      </c>
      <c r="E4136" s="6">
        <v>591014</v>
      </c>
      <c r="F4136" s="6" t="s">
        <v>1293</v>
      </c>
      <c r="G4136" s="11">
        <v>40</v>
      </c>
      <c r="H4136" s="6">
        <v>1</v>
      </c>
      <c r="I4136" s="12">
        <f t="shared" si="0"/>
        <v>40</v>
      </c>
      <c r="J4136" s="7"/>
      <c r="M4136" s="7"/>
    </row>
    <row r="4137" spans="1:13" x14ac:dyDescent="0.25">
      <c r="A4137" s="10">
        <v>44804.323854166665</v>
      </c>
      <c r="B4137" s="4" t="s">
        <v>1277</v>
      </c>
      <c r="C4137" s="4">
        <v>2215469</v>
      </c>
      <c r="D4137" s="4">
        <v>3232</v>
      </c>
      <c r="E4137" s="6">
        <v>249282</v>
      </c>
      <c r="F4137" s="6" t="s">
        <v>1756</v>
      </c>
      <c r="G4137" s="11">
        <v>15</v>
      </c>
      <c r="H4137" s="6">
        <v>1</v>
      </c>
      <c r="I4137" s="12">
        <f t="shared" si="0"/>
        <v>15</v>
      </c>
      <c r="J4137" s="7"/>
      <c r="M4137" s="7"/>
    </row>
    <row r="4138" spans="1:13" x14ac:dyDescent="0.25">
      <c r="A4138" s="10">
        <v>44764.609386574077</v>
      </c>
      <c r="B4138" s="4" t="s">
        <v>1277</v>
      </c>
      <c r="C4138" s="4">
        <v>2412297</v>
      </c>
      <c r="D4138" s="4">
        <v>3230</v>
      </c>
      <c r="E4138" s="6">
        <v>547925</v>
      </c>
      <c r="F4138" s="6" t="s">
        <v>1348</v>
      </c>
      <c r="G4138" s="11">
        <v>12</v>
      </c>
      <c r="H4138" s="6">
        <v>1</v>
      </c>
      <c r="I4138" s="12">
        <f t="shared" si="0"/>
        <v>12</v>
      </c>
      <c r="J4138" s="7"/>
      <c r="M4138" s="7"/>
    </row>
    <row r="4139" spans="1:13" x14ac:dyDescent="0.25">
      <c r="A4139" s="10">
        <v>44798.325254629628</v>
      </c>
      <c r="B4139" s="4" t="s">
        <v>1277</v>
      </c>
      <c r="C4139" s="4">
        <v>2257011</v>
      </c>
      <c r="D4139" s="4">
        <v>3239</v>
      </c>
      <c r="E4139" s="6">
        <v>36375</v>
      </c>
      <c r="F4139" s="6" t="s">
        <v>1288</v>
      </c>
      <c r="G4139" s="11">
        <v>43.41</v>
      </c>
      <c r="H4139" s="6">
        <v>1</v>
      </c>
      <c r="I4139" s="12">
        <f t="shared" si="0"/>
        <v>43.41</v>
      </c>
      <c r="J4139" s="7"/>
      <c r="M4139" s="7"/>
    </row>
    <row r="4140" spans="1:13" x14ac:dyDescent="0.25">
      <c r="A4140" s="10">
        <v>44756.451608796298</v>
      </c>
      <c r="B4140" s="4" t="s">
        <v>1277</v>
      </c>
      <c r="C4140" s="4">
        <v>2339120</v>
      </c>
      <c r="D4140" s="4">
        <v>3238</v>
      </c>
      <c r="E4140" s="6">
        <v>629420</v>
      </c>
      <c r="F4140" s="6" t="s">
        <v>1299</v>
      </c>
      <c r="G4140" s="11">
        <v>77.73</v>
      </c>
      <c r="H4140" s="6">
        <v>1</v>
      </c>
      <c r="I4140" s="12">
        <f t="shared" si="0"/>
        <v>77.73</v>
      </c>
      <c r="J4140" s="7"/>
      <c r="M4140" s="7"/>
    </row>
    <row r="4141" spans="1:13" x14ac:dyDescent="0.25">
      <c r="A4141" s="10">
        <v>44803.192604166667</v>
      </c>
      <c r="B4141" s="4" t="s">
        <v>1277</v>
      </c>
      <c r="C4141" s="4">
        <v>2158081</v>
      </c>
      <c r="D4141" s="4">
        <v>3240</v>
      </c>
      <c r="E4141" s="6">
        <v>577789</v>
      </c>
      <c r="F4141" s="6" t="s">
        <v>1287</v>
      </c>
      <c r="G4141" s="11">
        <v>26</v>
      </c>
      <c r="H4141" s="6">
        <v>1</v>
      </c>
      <c r="I4141" s="12">
        <f t="shared" si="0"/>
        <v>26</v>
      </c>
      <c r="J4141" s="7"/>
      <c r="M4141" s="7"/>
    </row>
    <row r="4142" spans="1:13" x14ac:dyDescent="0.25">
      <c r="A4142" s="10">
        <v>44789.366099537037</v>
      </c>
      <c r="B4142" s="4" t="s">
        <v>1277</v>
      </c>
      <c r="C4142" s="4">
        <v>2362607</v>
      </c>
      <c r="D4142" s="4">
        <v>3237</v>
      </c>
      <c r="E4142" s="6">
        <v>550476</v>
      </c>
      <c r="F4142" s="6" t="s">
        <v>1560</v>
      </c>
      <c r="G4142" s="11">
        <v>9</v>
      </c>
      <c r="H4142" s="6">
        <v>2</v>
      </c>
      <c r="I4142" s="12">
        <f t="shared" si="0"/>
        <v>18</v>
      </c>
      <c r="J4142" s="7"/>
      <c r="M4142" s="7"/>
    </row>
    <row r="4143" spans="1:13" x14ac:dyDescent="0.25">
      <c r="A4143" s="10">
        <v>44816.162743055553</v>
      </c>
      <c r="B4143" s="4" t="s">
        <v>1277</v>
      </c>
      <c r="C4143" s="4">
        <v>2239596</v>
      </c>
      <c r="D4143" s="4">
        <v>3231</v>
      </c>
      <c r="E4143" s="6">
        <v>446833</v>
      </c>
      <c r="F4143" s="6" t="s">
        <v>1543</v>
      </c>
      <c r="G4143" s="11">
        <v>41</v>
      </c>
      <c r="H4143" s="6">
        <v>1</v>
      </c>
      <c r="I4143" s="12">
        <f t="shared" si="0"/>
        <v>41</v>
      </c>
      <c r="J4143" s="7"/>
      <c r="M4143" s="7"/>
    </row>
    <row r="4144" spans="1:13" x14ac:dyDescent="0.25">
      <c r="A4144" s="10">
        <v>44760.511342592596</v>
      </c>
      <c r="B4144" s="4" t="s">
        <v>1277</v>
      </c>
      <c r="C4144" s="4">
        <v>2373336</v>
      </c>
      <c r="D4144" s="4">
        <v>3229</v>
      </c>
      <c r="E4144" s="6">
        <v>631199</v>
      </c>
      <c r="F4144" s="6" t="s">
        <v>1292</v>
      </c>
      <c r="G4144" s="11">
        <v>121.14</v>
      </c>
      <c r="H4144" s="6">
        <v>1</v>
      </c>
      <c r="I4144" s="12">
        <f t="shared" si="0"/>
        <v>121.14</v>
      </c>
      <c r="J4144" s="7"/>
      <c r="M4144" s="7"/>
    </row>
    <row r="4145" spans="1:13" x14ac:dyDescent="0.25">
      <c r="A4145" s="10">
        <v>44805.265868055554</v>
      </c>
      <c r="B4145" s="4" t="s">
        <v>1277</v>
      </c>
      <c r="C4145" s="4">
        <v>2376021</v>
      </c>
      <c r="D4145" s="4">
        <v>3225</v>
      </c>
      <c r="E4145" s="6">
        <v>549271</v>
      </c>
      <c r="F4145" s="6" t="s">
        <v>1330</v>
      </c>
      <c r="G4145" s="11">
        <v>10</v>
      </c>
      <c r="H4145" s="6">
        <v>1</v>
      </c>
      <c r="I4145" s="12">
        <f t="shared" si="0"/>
        <v>10</v>
      </c>
      <c r="J4145" s="7"/>
      <c r="M4145" s="7"/>
    </row>
    <row r="4146" spans="1:13" x14ac:dyDescent="0.25">
      <c r="A4146" s="10">
        <v>44770.369976851849</v>
      </c>
      <c r="B4146" s="4" t="s">
        <v>1277</v>
      </c>
      <c r="C4146" s="4">
        <v>2237976</v>
      </c>
      <c r="D4146" s="4">
        <v>3225</v>
      </c>
      <c r="E4146" s="6">
        <v>444827</v>
      </c>
      <c r="F4146" s="6" t="s">
        <v>1770</v>
      </c>
      <c r="G4146" s="11">
        <v>235</v>
      </c>
      <c r="H4146" s="6">
        <v>1</v>
      </c>
      <c r="I4146" s="12">
        <f t="shared" si="0"/>
        <v>235</v>
      </c>
      <c r="J4146" s="7"/>
      <c r="M4146" s="7"/>
    </row>
    <row r="4147" spans="1:13" x14ac:dyDescent="0.25">
      <c r="A4147" s="10">
        <v>44784.640023148146</v>
      </c>
      <c r="B4147" s="4" t="s">
        <v>1277</v>
      </c>
      <c r="C4147" s="4">
        <v>2225898</v>
      </c>
      <c r="D4147" s="4">
        <v>3229</v>
      </c>
      <c r="E4147" s="6">
        <v>613330</v>
      </c>
      <c r="F4147" s="6" t="s">
        <v>1291</v>
      </c>
      <c r="G4147" s="11">
        <v>40</v>
      </c>
      <c r="H4147" s="6">
        <v>1</v>
      </c>
      <c r="I4147" s="12">
        <f t="shared" si="0"/>
        <v>40</v>
      </c>
      <c r="J4147" s="7"/>
      <c r="M4147" s="7"/>
    </row>
    <row r="4148" spans="1:13" x14ac:dyDescent="0.25">
      <c r="A4148" s="10">
        <v>44806.916539351849</v>
      </c>
      <c r="B4148" s="4" t="s">
        <v>1277</v>
      </c>
      <c r="C4148" s="4">
        <v>2232029</v>
      </c>
      <c r="D4148" s="4">
        <v>3237</v>
      </c>
      <c r="E4148" s="6">
        <v>631897</v>
      </c>
      <c r="F4148" s="6" t="s">
        <v>1615</v>
      </c>
      <c r="G4148" s="11">
        <v>55</v>
      </c>
      <c r="H4148" s="6">
        <v>1</v>
      </c>
      <c r="I4148" s="12">
        <f t="shared" si="0"/>
        <v>55</v>
      </c>
      <c r="J4148" s="7"/>
      <c r="M4148" s="7"/>
    </row>
    <row r="4149" spans="1:13" x14ac:dyDescent="0.25">
      <c r="A4149" s="10">
        <v>44803.151122685187</v>
      </c>
      <c r="B4149" s="4" t="s">
        <v>1277</v>
      </c>
      <c r="C4149" s="4">
        <v>2166192</v>
      </c>
      <c r="D4149" s="4">
        <v>3231</v>
      </c>
      <c r="E4149" s="6">
        <v>224943</v>
      </c>
      <c r="F4149" s="6" t="s">
        <v>1564</v>
      </c>
      <c r="G4149" s="11">
        <v>10</v>
      </c>
      <c r="H4149" s="6">
        <v>1</v>
      </c>
      <c r="I4149" s="12">
        <f t="shared" si="0"/>
        <v>10</v>
      </c>
      <c r="J4149" s="7"/>
      <c r="M4149" s="7"/>
    </row>
    <row r="4150" spans="1:13" x14ac:dyDescent="0.25">
      <c r="A4150" s="10">
        <v>44810.193472222221</v>
      </c>
      <c r="B4150" s="4" t="s">
        <v>1277</v>
      </c>
      <c r="C4150" s="4">
        <v>2410626</v>
      </c>
      <c r="D4150" s="4">
        <v>3221</v>
      </c>
      <c r="E4150" s="6">
        <v>222517</v>
      </c>
      <c r="F4150" s="6" t="s">
        <v>1523</v>
      </c>
      <c r="G4150" s="11">
        <v>52</v>
      </c>
      <c r="H4150" s="6">
        <v>1</v>
      </c>
      <c r="I4150" s="12">
        <f t="shared" si="0"/>
        <v>52</v>
      </c>
      <c r="J4150" s="7"/>
      <c r="M4150" s="7"/>
    </row>
    <row r="4151" spans="1:13" x14ac:dyDescent="0.25">
      <c r="A4151" s="10">
        <v>44813.207488425927</v>
      </c>
      <c r="B4151" s="4" t="s">
        <v>1277</v>
      </c>
      <c r="C4151" s="4">
        <v>2407163</v>
      </c>
      <c r="D4151" s="4">
        <v>3231</v>
      </c>
      <c r="E4151" s="6">
        <v>298354</v>
      </c>
      <c r="F4151" s="6" t="s">
        <v>1328</v>
      </c>
      <c r="G4151" s="11">
        <v>27</v>
      </c>
      <c r="H4151" s="6">
        <v>1</v>
      </c>
      <c r="I4151" s="12">
        <f t="shared" si="0"/>
        <v>27</v>
      </c>
      <c r="J4151" s="7"/>
      <c r="M4151" s="7"/>
    </row>
    <row r="4152" spans="1:13" x14ac:dyDescent="0.25">
      <c r="A4152" s="10">
        <v>44763.324525462966</v>
      </c>
      <c r="B4152" s="4" t="s">
        <v>1277</v>
      </c>
      <c r="C4152" s="4">
        <v>2349929</v>
      </c>
      <c r="D4152" s="4">
        <v>3235</v>
      </c>
      <c r="E4152" s="6">
        <v>58964</v>
      </c>
      <c r="F4152" s="6" t="s">
        <v>1314</v>
      </c>
      <c r="G4152" s="11">
        <v>12</v>
      </c>
      <c r="H4152" s="6">
        <v>2</v>
      </c>
      <c r="I4152" s="12">
        <f t="shared" si="0"/>
        <v>24</v>
      </c>
      <c r="J4152" s="7"/>
      <c r="M4152" s="7"/>
    </row>
    <row r="4153" spans="1:13" x14ac:dyDescent="0.25">
      <c r="A4153" s="10">
        <v>44776.40761574074</v>
      </c>
      <c r="B4153" s="4" t="s">
        <v>1277</v>
      </c>
      <c r="C4153" s="4">
        <v>2271926</v>
      </c>
      <c r="D4153" s="4">
        <v>3225</v>
      </c>
      <c r="E4153" s="6">
        <v>17980</v>
      </c>
      <c r="F4153" s="6" t="s">
        <v>1288</v>
      </c>
      <c r="G4153" s="11">
        <v>43.41</v>
      </c>
      <c r="H4153" s="6">
        <v>1</v>
      </c>
      <c r="I4153" s="12">
        <f t="shared" si="0"/>
        <v>43.41</v>
      </c>
      <c r="J4153" s="7"/>
      <c r="M4153" s="7"/>
    </row>
    <row r="4154" spans="1:13" x14ac:dyDescent="0.25">
      <c r="A4154" s="10">
        <v>44803.71775462963</v>
      </c>
      <c r="B4154" s="4" t="s">
        <v>1277</v>
      </c>
      <c r="C4154" s="4">
        <v>2331182</v>
      </c>
      <c r="D4154" s="4">
        <v>3234</v>
      </c>
      <c r="E4154" s="6">
        <v>591014</v>
      </c>
      <c r="F4154" s="6" t="s">
        <v>1293</v>
      </c>
      <c r="G4154" s="11">
        <v>40</v>
      </c>
      <c r="H4154" s="6">
        <v>1</v>
      </c>
      <c r="I4154" s="12">
        <f t="shared" si="0"/>
        <v>40</v>
      </c>
      <c r="J4154" s="7"/>
      <c r="M4154" s="7"/>
    </row>
    <row r="4155" spans="1:13" x14ac:dyDescent="0.25">
      <c r="A4155" s="10">
        <v>44798.549398148149</v>
      </c>
      <c r="B4155" s="4" t="s">
        <v>1277</v>
      </c>
      <c r="C4155" s="4">
        <v>2390878</v>
      </c>
      <c r="D4155" s="4">
        <v>3232</v>
      </c>
      <c r="E4155" s="6">
        <v>591014</v>
      </c>
      <c r="F4155" s="6" t="s">
        <v>1293</v>
      </c>
      <c r="G4155" s="11">
        <v>40</v>
      </c>
      <c r="H4155" s="6">
        <v>1</v>
      </c>
      <c r="I4155" s="12">
        <f t="shared" si="0"/>
        <v>40</v>
      </c>
      <c r="J4155" s="7"/>
      <c r="M4155" s="7"/>
    </row>
    <row r="4156" spans="1:13" x14ac:dyDescent="0.25">
      <c r="A4156" s="10">
        <v>44761.354016203702</v>
      </c>
      <c r="B4156" s="4" t="s">
        <v>1277</v>
      </c>
      <c r="C4156" s="4">
        <v>2390233</v>
      </c>
      <c r="D4156" s="4">
        <v>3231</v>
      </c>
      <c r="E4156" s="6">
        <v>661671</v>
      </c>
      <c r="F4156" s="6" t="s">
        <v>1283</v>
      </c>
      <c r="G4156" s="11">
        <v>128.6</v>
      </c>
      <c r="H4156" s="6">
        <v>1</v>
      </c>
      <c r="I4156" s="12">
        <f t="shared" si="0"/>
        <v>128.6</v>
      </c>
      <c r="J4156" s="7"/>
      <c r="M4156" s="7"/>
    </row>
    <row r="4157" spans="1:13" x14ac:dyDescent="0.25">
      <c r="A4157" s="10">
        <v>44791.17863425926</v>
      </c>
      <c r="B4157" s="4" t="s">
        <v>1277</v>
      </c>
      <c r="C4157" s="4">
        <v>2339885</v>
      </c>
      <c r="D4157" s="4">
        <v>3235</v>
      </c>
      <c r="E4157" s="6">
        <v>93480</v>
      </c>
      <c r="F4157" s="6" t="s">
        <v>1315</v>
      </c>
      <c r="G4157" s="11">
        <v>36</v>
      </c>
      <c r="H4157" s="6">
        <v>1</v>
      </c>
      <c r="I4157" s="12">
        <f t="shared" si="0"/>
        <v>36</v>
      </c>
      <c r="J4157" s="7"/>
      <c r="M4157" s="7"/>
    </row>
    <row r="4158" spans="1:13" x14ac:dyDescent="0.25">
      <c r="A4158" s="10">
        <v>44768.420659722222</v>
      </c>
      <c r="B4158" s="4" t="s">
        <v>1277</v>
      </c>
      <c r="C4158" s="4">
        <v>2225631</v>
      </c>
      <c r="D4158" s="4">
        <v>3237</v>
      </c>
      <c r="E4158" s="6">
        <v>170399</v>
      </c>
      <c r="F4158" s="6" t="s">
        <v>1464</v>
      </c>
      <c r="G4158" s="11">
        <v>26</v>
      </c>
      <c r="H4158" s="6">
        <v>1</v>
      </c>
      <c r="I4158" s="12">
        <f t="shared" si="0"/>
        <v>26</v>
      </c>
      <c r="J4158" s="7"/>
      <c r="M4158" s="7"/>
    </row>
    <row r="4159" spans="1:13" x14ac:dyDescent="0.25">
      <c r="A4159" s="10">
        <v>44790.569166666668</v>
      </c>
      <c r="B4159" s="4" t="s">
        <v>1277</v>
      </c>
      <c r="C4159" s="4">
        <v>2251366</v>
      </c>
      <c r="D4159" s="4">
        <v>3230</v>
      </c>
      <c r="E4159" s="6">
        <v>574622</v>
      </c>
      <c r="F4159" s="6" t="s">
        <v>1555</v>
      </c>
      <c r="G4159" s="11">
        <v>20</v>
      </c>
      <c r="H4159" s="6">
        <v>1</v>
      </c>
      <c r="I4159" s="12">
        <f t="shared" si="0"/>
        <v>20</v>
      </c>
      <c r="J4159" s="7"/>
      <c r="M4159" s="7"/>
    </row>
    <row r="4160" spans="1:13" x14ac:dyDescent="0.25">
      <c r="A4160" s="10">
        <v>44795.369791666664</v>
      </c>
      <c r="B4160" s="4" t="s">
        <v>1277</v>
      </c>
      <c r="C4160" s="4">
        <v>2399265</v>
      </c>
      <c r="D4160" s="4">
        <v>3236</v>
      </c>
      <c r="E4160" s="6">
        <v>574623</v>
      </c>
      <c r="F4160" s="6" t="s">
        <v>1390</v>
      </c>
      <c r="G4160" s="11">
        <v>18</v>
      </c>
      <c r="H4160" s="6">
        <v>1</v>
      </c>
      <c r="I4160" s="12">
        <f t="shared" si="0"/>
        <v>18</v>
      </c>
      <c r="J4160" s="7"/>
      <c r="M4160" s="7"/>
    </row>
    <row r="4161" spans="1:13" x14ac:dyDescent="0.25">
      <c r="A4161" s="10">
        <v>44817.328969907408</v>
      </c>
      <c r="B4161" s="4" t="s">
        <v>1277</v>
      </c>
      <c r="C4161" s="4">
        <v>2320346</v>
      </c>
      <c r="D4161" s="4">
        <v>3238</v>
      </c>
      <c r="E4161" s="6">
        <v>227151</v>
      </c>
      <c r="F4161" s="6" t="s">
        <v>1844</v>
      </c>
      <c r="G4161" s="11">
        <v>55</v>
      </c>
      <c r="H4161" s="6">
        <v>1</v>
      </c>
      <c r="I4161" s="12">
        <f t="shared" si="0"/>
        <v>55</v>
      </c>
      <c r="J4161" s="7"/>
      <c r="M4161" s="7"/>
    </row>
    <row r="4162" spans="1:13" x14ac:dyDescent="0.25">
      <c r="A4162" s="10">
        <v>44761.140219907407</v>
      </c>
      <c r="B4162" s="4" t="s">
        <v>1277</v>
      </c>
      <c r="C4162" s="4">
        <v>2273206</v>
      </c>
      <c r="D4162" s="4">
        <v>3225</v>
      </c>
      <c r="E4162" s="6">
        <v>17980</v>
      </c>
      <c r="F4162" s="6" t="s">
        <v>1288</v>
      </c>
      <c r="G4162" s="11">
        <v>43.41</v>
      </c>
      <c r="H4162" s="6">
        <v>1</v>
      </c>
      <c r="I4162" s="12">
        <f t="shared" si="0"/>
        <v>43.41</v>
      </c>
      <c r="J4162" s="7"/>
      <c r="M4162" s="7"/>
    </row>
    <row r="4163" spans="1:13" x14ac:dyDescent="0.25">
      <c r="A4163" s="10">
        <v>44812.524328703701</v>
      </c>
      <c r="B4163" s="4" t="s">
        <v>1277</v>
      </c>
      <c r="C4163" s="4">
        <v>2283366</v>
      </c>
      <c r="D4163" s="4">
        <v>3221</v>
      </c>
      <c r="E4163" s="6">
        <v>36344</v>
      </c>
      <c r="F4163" s="6" t="s">
        <v>1288</v>
      </c>
      <c r="G4163" s="11">
        <v>43.41</v>
      </c>
      <c r="H4163" s="6">
        <v>1</v>
      </c>
      <c r="I4163" s="12">
        <f t="shared" si="0"/>
        <v>43.41</v>
      </c>
      <c r="J4163" s="7"/>
      <c r="M4163" s="7"/>
    </row>
    <row r="4164" spans="1:13" x14ac:dyDescent="0.25">
      <c r="A4164" s="10">
        <v>44803.555775462963</v>
      </c>
      <c r="B4164" s="4" t="s">
        <v>1277</v>
      </c>
      <c r="C4164" s="4">
        <v>2281062</v>
      </c>
      <c r="D4164" s="4">
        <v>3240</v>
      </c>
      <c r="E4164" s="6">
        <v>567412</v>
      </c>
      <c r="F4164" s="6" t="s">
        <v>1327</v>
      </c>
      <c r="G4164" s="11">
        <v>85</v>
      </c>
      <c r="H4164" s="6">
        <v>1</v>
      </c>
      <c r="I4164" s="12">
        <f t="shared" si="0"/>
        <v>85</v>
      </c>
      <c r="J4164" s="7"/>
      <c r="M4164" s="7"/>
    </row>
    <row r="4165" spans="1:13" x14ac:dyDescent="0.25">
      <c r="A4165" s="10">
        <v>44784.646944444445</v>
      </c>
      <c r="B4165" s="4" t="s">
        <v>1277</v>
      </c>
      <c r="C4165" s="4">
        <v>2283895</v>
      </c>
      <c r="D4165" s="4">
        <v>3233</v>
      </c>
      <c r="E4165" s="6">
        <v>613334</v>
      </c>
      <c r="F4165" s="6" t="s">
        <v>1341</v>
      </c>
      <c r="G4165" s="11">
        <v>15</v>
      </c>
      <c r="H4165" s="6">
        <v>1</v>
      </c>
      <c r="I4165" s="12">
        <f t="shared" si="0"/>
        <v>15</v>
      </c>
      <c r="J4165" s="7"/>
      <c r="M4165" s="7"/>
    </row>
    <row r="4166" spans="1:13" x14ac:dyDescent="0.25">
      <c r="A4166" s="10">
        <v>44798.568495370368</v>
      </c>
      <c r="B4166" s="4" t="s">
        <v>1277</v>
      </c>
      <c r="C4166" s="4">
        <v>2187355</v>
      </c>
      <c r="D4166" s="4">
        <v>3233</v>
      </c>
      <c r="E4166" s="6">
        <v>222336</v>
      </c>
      <c r="F4166" s="6" t="s">
        <v>1295</v>
      </c>
      <c r="G4166" s="11">
        <v>50</v>
      </c>
      <c r="H4166" s="6">
        <v>1</v>
      </c>
      <c r="I4166" s="12">
        <f t="shared" si="0"/>
        <v>50</v>
      </c>
      <c r="J4166" s="7"/>
      <c r="M4166" s="7"/>
    </row>
    <row r="4167" spans="1:13" x14ac:dyDescent="0.25">
      <c r="A4167" s="10">
        <v>44762.285081018519</v>
      </c>
      <c r="B4167" s="4" t="s">
        <v>1277</v>
      </c>
      <c r="C4167" s="4">
        <v>2340396</v>
      </c>
      <c r="D4167" s="4">
        <v>3238</v>
      </c>
      <c r="E4167" s="6">
        <v>631199</v>
      </c>
      <c r="F4167" s="6" t="s">
        <v>1292</v>
      </c>
      <c r="G4167" s="11">
        <v>121.14</v>
      </c>
      <c r="H4167" s="6">
        <v>1</v>
      </c>
      <c r="I4167" s="12">
        <f t="shared" si="0"/>
        <v>121.14</v>
      </c>
      <c r="J4167" s="7"/>
      <c r="M4167" s="7"/>
    </row>
    <row r="4168" spans="1:13" x14ac:dyDescent="0.25">
      <c r="A4168" s="10">
        <v>44796.911678240744</v>
      </c>
      <c r="B4168" s="4" t="s">
        <v>1277</v>
      </c>
      <c r="C4168" s="4">
        <v>2139443</v>
      </c>
      <c r="D4168" s="4">
        <v>3227</v>
      </c>
      <c r="E4168" s="6">
        <v>433214</v>
      </c>
      <c r="F4168" s="6" t="s">
        <v>1452</v>
      </c>
      <c r="G4168" s="11">
        <v>80</v>
      </c>
      <c r="H4168" s="6">
        <v>1</v>
      </c>
      <c r="I4168" s="12">
        <f t="shared" si="0"/>
        <v>80</v>
      </c>
      <c r="J4168" s="7"/>
      <c r="M4168" s="7"/>
    </row>
    <row r="4169" spans="1:13" x14ac:dyDescent="0.25">
      <c r="A4169" s="10">
        <v>44755.499988425923</v>
      </c>
      <c r="B4169" s="4" t="s">
        <v>1277</v>
      </c>
      <c r="C4169" s="4">
        <v>2307961</v>
      </c>
      <c r="D4169" s="4">
        <v>3240</v>
      </c>
      <c r="E4169" s="6">
        <v>577791</v>
      </c>
      <c r="F4169" s="6" t="s">
        <v>1345</v>
      </c>
      <c r="G4169" s="11">
        <v>47</v>
      </c>
      <c r="H4169" s="6">
        <v>1</v>
      </c>
      <c r="I4169" s="12">
        <f t="shared" si="0"/>
        <v>47</v>
      </c>
      <c r="J4169" s="7"/>
      <c r="M4169" s="7"/>
    </row>
    <row r="4170" spans="1:13" x14ac:dyDescent="0.25">
      <c r="A4170" s="10">
        <v>44810.461678240739</v>
      </c>
      <c r="B4170" s="4" t="s">
        <v>1277</v>
      </c>
      <c r="C4170" s="4">
        <v>2274577</v>
      </c>
      <c r="D4170" s="4">
        <v>3222</v>
      </c>
      <c r="E4170" s="6">
        <v>577789</v>
      </c>
      <c r="F4170" s="6" t="s">
        <v>1287</v>
      </c>
      <c r="G4170" s="11">
        <v>26</v>
      </c>
      <c r="H4170" s="6">
        <v>1</v>
      </c>
      <c r="I4170" s="12">
        <f t="shared" si="0"/>
        <v>26</v>
      </c>
      <c r="J4170" s="7"/>
      <c r="M4170" s="7"/>
    </row>
    <row r="4171" spans="1:13" x14ac:dyDescent="0.25">
      <c r="A4171" s="10">
        <v>44791.577777777777</v>
      </c>
      <c r="B4171" s="4" t="s">
        <v>1277</v>
      </c>
      <c r="C4171" s="4">
        <v>2381602</v>
      </c>
      <c r="D4171" s="4">
        <v>3223</v>
      </c>
      <c r="E4171" s="6">
        <v>222459</v>
      </c>
      <c r="F4171" s="6" t="s">
        <v>1367</v>
      </c>
      <c r="G4171" s="11">
        <v>45</v>
      </c>
      <c r="H4171" s="6">
        <v>1</v>
      </c>
      <c r="I4171" s="12">
        <f t="shared" si="0"/>
        <v>45</v>
      </c>
      <c r="J4171" s="7"/>
      <c r="M4171" s="7"/>
    </row>
    <row r="4172" spans="1:13" x14ac:dyDescent="0.25">
      <c r="A4172" s="10">
        <v>44756.495358796295</v>
      </c>
      <c r="B4172" s="4" t="s">
        <v>1277</v>
      </c>
      <c r="C4172" s="4">
        <v>2334952</v>
      </c>
      <c r="D4172" s="4">
        <v>3237</v>
      </c>
      <c r="E4172" s="6">
        <v>577794</v>
      </c>
      <c r="F4172" s="6" t="s">
        <v>1483</v>
      </c>
      <c r="G4172" s="11">
        <v>40</v>
      </c>
      <c r="H4172" s="6">
        <v>1</v>
      </c>
      <c r="I4172" s="12">
        <f t="shared" si="0"/>
        <v>40</v>
      </c>
      <c r="J4172" s="7"/>
      <c r="M4172" s="7"/>
    </row>
    <row r="4173" spans="1:13" x14ac:dyDescent="0.25">
      <c r="A4173" s="10">
        <v>44798.066782407404</v>
      </c>
      <c r="B4173" s="4" t="s">
        <v>1277</v>
      </c>
      <c r="C4173" s="4">
        <v>2244604</v>
      </c>
      <c r="D4173" s="4">
        <v>3240</v>
      </c>
      <c r="E4173" s="6">
        <v>256751</v>
      </c>
      <c r="F4173" s="6" t="s">
        <v>1785</v>
      </c>
      <c r="G4173" s="11">
        <v>46</v>
      </c>
      <c r="H4173" s="6">
        <v>1</v>
      </c>
      <c r="I4173" s="12">
        <f t="shared" si="0"/>
        <v>46</v>
      </c>
      <c r="J4173" s="7"/>
      <c r="M4173" s="7"/>
    </row>
    <row r="4174" spans="1:13" x14ac:dyDescent="0.25">
      <c r="A4174" s="10">
        <v>44799.655613425923</v>
      </c>
      <c r="B4174" s="4" t="s">
        <v>1277</v>
      </c>
      <c r="C4174" s="4">
        <v>2426261</v>
      </c>
      <c r="D4174" s="4">
        <v>3221</v>
      </c>
      <c r="E4174" s="6">
        <v>661671</v>
      </c>
      <c r="F4174" s="6" t="s">
        <v>1283</v>
      </c>
      <c r="G4174" s="11">
        <v>121.14</v>
      </c>
      <c r="H4174" s="6">
        <v>1</v>
      </c>
      <c r="I4174" s="12">
        <f t="shared" si="0"/>
        <v>121.14</v>
      </c>
      <c r="J4174" s="7"/>
      <c r="M4174" s="7"/>
    </row>
    <row r="4175" spans="1:13" x14ac:dyDescent="0.25">
      <c r="A4175" s="10">
        <v>44813.317812499998</v>
      </c>
      <c r="B4175" s="4" t="s">
        <v>1277</v>
      </c>
      <c r="C4175" s="4">
        <v>2303808</v>
      </c>
      <c r="D4175" s="4">
        <v>3229</v>
      </c>
      <c r="E4175" s="6">
        <v>222336</v>
      </c>
      <c r="F4175" s="6" t="s">
        <v>1295</v>
      </c>
      <c r="G4175" s="11">
        <v>50</v>
      </c>
      <c r="H4175" s="6">
        <v>1</v>
      </c>
      <c r="I4175" s="12">
        <f t="shared" si="0"/>
        <v>50</v>
      </c>
      <c r="J4175" s="7"/>
      <c r="M4175" s="7"/>
    </row>
    <row r="4176" spans="1:13" x14ac:dyDescent="0.25">
      <c r="A4176" s="10">
        <v>44796.605219907404</v>
      </c>
      <c r="B4176" s="4" t="s">
        <v>1277</v>
      </c>
      <c r="C4176" s="4">
        <v>2200141</v>
      </c>
      <c r="D4176" s="4">
        <v>3226</v>
      </c>
      <c r="E4176" s="6">
        <v>433214</v>
      </c>
      <c r="F4176" s="6" t="s">
        <v>1452</v>
      </c>
      <c r="G4176" s="11">
        <v>80</v>
      </c>
      <c r="H4176" s="6">
        <v>1</v>
      </c>
      <c r="I4176" s="12">
        <f t="shared" si="0"/>
        <v>80</v>
      </c>
      <c r="J4176" s="7"/>
      <c r="M4176" s="7"/>
    </row>
    <row r="4177" spans="1:13" x14ac:dyDescent="0.25">
      <c r="A4177" s="10">
        <v>44799.317881944444</v>
      </c>
      <c r="B4177" s="4" t="s">
        <v>1277</v>
      </c>
      <c r="C4177" s="4">
        <v>2279228</v>
      </c>
      <c r="D4177" s="4">
        <v>3225</v>
      </c>
      <c r="E4177" s="6">
        <v>591014</v>
      </c>
      <c r="F4177" s="6" t="s">
        <v>1293</v>
      </c>
      <c r="G4177" s="11">
        <v>40</v>
      </c>
      <c r="H4177" s="6">
        <v>1</v>
      </c>
      <c r="I4177" s="12">
        <f t="shared" si="0"/>
        <v>40</v>
      </c>
      <c r="J4177" s="7"/>
      <c r="M4177" s="7"/>
    </row>
    <row r="4178" spans="1:13" x14ac:dyDescent="0.25">
      <c r="A4178" s="10">
        <v>44805.319907407407</v>
      </c>
      <c r="B4178" s="4" t="s">
        <v>1277</v>
      </c>
      <c r="C4178" s="4">
        <v>2230765</v>
      </c>
      <c r="D4178" s="4">
        <v>3233</v>
      </c>
      <c r="E4178" s="6">
        <v>588140</v>
      </c>
      <c r="F4178" s="6" t="s">
        <v>1316</v>
      </c>
      <c r="G4178" s="11">
        <v>120</v>
      </c>
      <c r="H4178" s="6">
        <v>1</v>
      </c>
      <c r="I4178" s="12">
        <f t="shared" si="0"/>
        <v>120</v>
      </c>
      <c r="J4178" s="7"/>
      <c r="M4178" s="7"/>
    </row>
    <row r="4179" spans="1:13" x14ac:dyDescent="0.25">
      <c r="A4179" s="10">
        <v>44795.378784722219</v>
      </c>
      <c r="B4179" s="4" t="s">
        <v>1277</v>
      </c>
      <c r="C4179" s="4">
        <v>2199761</v>
      </c>
      <c r="D4179" s="4">
        <v>3225</v>
      </c>
      <c r="E4179" s="6">
        <v>225854</v>
      </c>
      <c r="F4179" s="6" t="s">
        <v>1453</v>
      </c>
      <c r="G4179" s="11">
        <v>15</v>
      </c>
      <c r="H4179" s="6">
        <v>1</v>
      </c>
      <c r="I4179" s="12">
        <f t="shared" si="0"/>
        <v>15</v>
      </c>
      <c r="J4179" s="7"/>
      <c r="M4179" s="7"/>
    </row>
    <row r="4180" spans="1:13" x14ac:dyDescent="0.25">
      <c r="A4180" s="10">
        <v>44812.439259259256</v>
      </c>
      <c r="B4180" s="4" t="s">
        <v>1277</v>
      </c>
      <c r="C4180" s="4">
        <v>2187126</v>
      </c>
      <c r="D4180" s="4">
        <v>3236</v>
      </c>
      <c r="E4180" s="6">
        <v>212343</v>
      </c>
      <c r="F4180" s="6" t="s">
        <v>1845</v>
      </c>
      <c r="G4180" s="11">
        <v>45</v>
      </c>
      <c r="H4180" s="6">
        <v>1</v>
      </c>
      <c r="I4180" s="12">
        <f t="shared" si="0"/>
        <v>45</v>
      </c>
      <c r="J4180" s="7"/>
      <c r="M4180" s="7"/>
    </row>
    <row r="4181" spans="1:13" x14ac:dyDescent="0.25">
      <c r="A4181" s="10">
        <v>44800.321770833332</v>
      </c>
      <c r="B4181" s="4" t="s">
        <v>1277</v>
      </c>
      <c r="C4181" s="4">
        <v>2183601</v>
      </c>
      <c r="D4181" s="4">
        <v>3237</v>
      </c>
      <c r="E4181" s="6">
        <v>656861</v>
      </c>
      <c r="F4181" s="6" t="s">
        <v>1593</v>
      </c>
      <c r="G4181" s="11">
        <v>55</v>
      </c>
      <c r="H4181" s="6">
        <v>1</v>
      </c>
      <c r="I4181" s="12">
        <f t="shared" si="0"/>
        <v>55</v>
      </c>
      <c r="J4181" s="7"/>
      <c r="M4181" s="7"/>
    </row>
    <row r="4182" spans="1:13" x14ac:dyDescent="0.25">
      <c r="A4182" s="10">
        <v>44796.344363425924</v>
      </c>
      <c r="B4182" s="4" t="s">
        <v>1277</v>
      </c>
      <c r="C4182" s="4">
        <v>2380352</v>
      </c>
      <c r="D4182" s="4">
        <v>3239</v>
      </c>
      <c r="E4182" s="6">
        <v>221501</v>
      </c>
      <c r="F4182" s="6" t="s">
        <v>1384</v>
      </c>
      <c r="G4182" s="11">
        <v>15</v>
      </c>
      <c r="H4182" s="6">
        <v>5</v>
      </c>
      <c r="I4182" s="12">
        <f t="shared" si="0"/>
        <v>75</v>
      </c>
      <c r="J4182" s="7"/>
      <c r="M4182" s="7"/>
    </row>
    <row r="4183" spans="1:13" x14ac:dyDescent="0.25">
      <c r="A4183" s="10">
        <v>44804.527384259258</v>
      </c>
      <c r="B4183" s="4" t="s">
        <v>1277</v>
      </c>
      <c r="C4183" s="4">
        <v>2297536</v>
      </c>
      <c r="D4183" s="4">
        <v>3228</v>
      </c>
      <c r="E4183" s="6">
        <v>446831</v>
      </c>
      <c r="F4183" s="6" t="s">
        <v>1508</v>
      </c>
      <c r="G4183" s="11">
        <v>36</v>
      </c>
      <c r="H4183" s="6">
        <v>1</v>
      </c>
      <c r="I4183" s="12">
        <f t="shared" si="0"/>
        <v>36</v>
      </c>
      <c r="J4183" s="7"/>
      <c r="M4183" s="7"/>
    </row>
    <row r="4184" spans="1:13" x14ac:dyDescent="0.25">
      <c r="A4184" s="10">
        <v>44797.461273148147</v>
      </c>
      <c r="B4184" s="4" t="s">
        <v>1277</v>
      </c>
      <c r="C4184" s="4">
        <v>2138906</v>
      </c>
      <c r="D4184" s="4">
        <v>3240</v>
      </c>
      <c r="E4184" s="6">
        <v>567412</v>
      </c>
      <c r="F4184" s="6" t="s">
        <v>1327</v>
      </c>
      <c r="G4184" s="11">
        <v>85</v>
      </c>
      <c r="H4184" s="6">
        <v>1</v>
      </c>
      <c r="I4184" s="12">
        <f t="shared" si="0"/>
        <v>85</v>
      </c>
      <c r="J4184" s="7"/>
      <c r="M4184" s="7"/>
    </row>
    <row r="4185" spans="1:13" x14ac:dyDescent="0.25">
      <c r="A4185" s="10">
        <v>44800.36923611111</v>
      </c>
      <c r="B4185" s="4" t="s">
        <v>1277</v>
      </c>
      <c r="C4185" s="4">
        <v>2180742</v>
      </c>
      <c r="D4185" s="4">
        <v>3226</v>
      </c>
      <c r="E4185" s="6">
        <v>577789</v>
      </c>
      <c r="F4185" s="6" t="s">
        <v>1287</v>
      </c>
      <c r="G4185" s="11">
        <v>26</v>
      </c>
      <c r="H4185" s="6">
        <v>1</v>
      </c>
      <c r="I4185" s="12">
        <f t="shared" si="0"/>
        <v>26</v>
      </c>
      <c r="J4185" s="7"/>
      <c r="M4185" s="7"/>
    </row>
    <row r="4186" spans="1:13" x14ac:dyDescent="0.25">
      <c r="A4186" s="10">
        <v>44770.660532407404</v>
      </c>
      <c r="B4186" s="4" t="s">
        <v>1277</v>
      </c>
      <c r="C4186" s="4">
        <v>2426828</v>
      </c>
      <c r="D4186" s="4">
        <v>3232</v>
      </c>
      <c r="E4186" s="6">
        <v>613329</v>
      </c>
      <c r="F4186" s="6" t="s">
        <v>1325</v>
      </c>
      <c r="G4186" s="11">
        <v>20</v>
      </c>
      <c r="H4186" s="6">
        <v>1</v>
      </c>
      <c r="I4186" s="12">
        <f t="shared" si="0"/>
        <v>20</v>
      </c>
      <c r="J4186" s="7"/>
      <c r="M4186" s="7"/>
    </row>
    <row r="4187" spans="1:13" x14ac:dyDescent="0.25">
      <c r="A4187" s="10">
        <v>44789.346145833333</v>
      </c>
      <c r="B4187" s="4" t="s">
        <v>1277</v>
      </c>
      <c r="C4187" s="4">
        <v>2342545</v>
      </c>
      <c r="D4187" s="4">
        <v>3231</v>
      </c>
      <c r="E4187" s="6">
        <v>170408</v>
      </c>
      <c r="F4187" s="6" t="s">
        <v>1357</v>
      </c>
      <c r="G4187" s="11">
        <v>40</v>
      </c>
      <c r="H4187" s="6">
        <v>1</v>
      </c>
      <c r="I4187" s="12">
        <f t="shared" si="0"/>
        <v>40</v>
      </c>
      <c r="J4187" s="7"/>
      <c r="M4187" s="7"/>
    </row>
    <row r="4188" spans="1:13" x14ac:dyDescent="0.25">
      <c r="A4188" s="10">
        <v>44793.040636574071</v>
      </c>
      <c r="B4188" s="4" t="s">
        <v>1277</v>
      </c>
      <c r="C4188" s="4">
        <v>2179200</v>
      </c>
      <c r="D4188" s="4">
        <v>3230</v>
      </c>
      <c r="E4188" s="6">
        <v>256685</v>
      </c>
      <c r="F4188" s="6" t="s">
        <v>1532</v>
      </c>
      <c r="G4188" s="11">
        <v>20</v>
      </c>
      <c r="H4188" s="6">
        <v>1</v>
      </c>
      <c r="I4188" s="12">
        <f t="shared" si="0"/>
        <v>20</v>
      </c>
      <c r="J4188" s="7"/>
      <c r="M4188" s="7"/>
    </row>
    <row r="4189" spans="1:13" x14ac:dyDescent="0.25">
      <c r="A4189" s="10">
        <v>44792.198518518519</v>
      </c>
      <c r="B4189" s="4" t="s">
        <v>1277</v>
      </c>
      <c r="C4189" s="4">
        <v>2273943</v>
      </c>
      <c r="D4189" s="4">
        <v>3237</v>
      </c>
      <c r="E4189" s="6">
        <v>613324</v>
      </c>
      <c r="F4189" s="6" t="s">
        <v>1389</v>
      </c>
      <c r="G4189" s="11">
        <v>35</v>
      </c>
      <c r="H4189" s="6">
        <v>1</v>
      </c>
      <c r="I4189" s="12">
        <f t="shared" si="0"/>
        <v>35</v>
      </c>
      <c r="J4189" s="7"/>
      <c r="M4189" s="7"/>
    </row>
    <row r="4190" spans="1:13" x14ac:dyDescent="0.25">
      <c r="A4190" s="10">
        <v>44795.378784722219</v>
      </c>
      <c r="B4190" s="4" t="s">
        <v>1277</v>
      </c>
      <c r="C4190" s="4">
        <v>2260911</v>
      </c>
      <c r="D4190" s="4">
        <v>3231</v>
      </c>
      <c r="E4190" s="6">
        <v>220373</v>
      </c>
      <c r="F4190" s="6" t="s">
        <v>1310</v>
      </c>
      <c r="G4190" s="11">
        <v>10</v>
      </c>
      <c r="H4190" s="6">
        <v>1</v>
      </c>
      <c r="I4190" s="12">
        <f t="shared" si="0"/>
        <v>10</v>
      </c>
      <c r="J4190" s="7"/>
      <c r="M4190" s="7"/>
    </row>
    <row r="4191" spans="1:13" x14ac:dyDescent="0.25">
      <c r="A4191" s="10">
        <v>44811.261608796296</v>
      </c>
      <c r="B4191" s="4" t="s">
        <v>1277</v>
      </c>
      <c r="C4191" s="4">
        <v>2218851</v>
      </c>
      <c r="D4191" s="4">
        <v>3238</v>
      </c>
      <c r="E4191" s="6">
        <v>585434</v>
      </c>
      <c r="F4191" s="6" t="s">
        <v>1343</v>
      </c>
      <c r="G4191" s="11">
        <v>70</v>
      </c>
      <c r="H4191" s="6">
        <v>1</v>
      </c>
      <c r="I4191" s="12">
        <f t="shared" si="0"/>
        <v>70</v>
      </c>
      <c r="J4191" s="7"/>
      <c r="M4191" s="7"/>
    </row>
    <row r="4192" spans="1:13" x14ac:dyDescent="0.25">
      <c r="A4192" s="10">
        <v>44806.196099537039</v>
      </c>
      <c r="B4192" s="4" t="s">
        <v>1277</v>
      </c>
      <c r="C4192" s="4">
        <v>2264146</v>
      </c>
      <c r="D4192" s="4">
        <v>3228</v>
      </c>
      <c r="E4192" s="6">
        <v>204620</v>
      </c>
      <c r="F4192" s="6" t="s">
        <v>1703</v>
      </c>
      <c r="G4192" s="11">
        <v>27</v>
      </c>
      <c r="H4192" s="6">
        <v>1</v>
      </c>
      <c r="I4192" s="12">
        <f t="shared" si="0"/>
        <v>27</v>
      </c>
      <c r="J4192" s="7"/>
      <c r="M4192" s="7"/>
    </row>
    <row r="4193" spans="1:13" x14ac:dyDescent="0.25">
      <c r="A4193" s="10">
        <v>44816.310416666667</v>
      </c>
      <c r="B4193" s="4" t="s">
        <v>1277</v>
      </c>
      <c r="C4193" s="4">
        <v>2236833</v>
      </c>
      <c r="D4193" s="4">
        <v>3239</v>
      </c>
      <c r="E4193" s="6">
        <v>220374</v>
      </c>
      <c r="F4193" s="6" t="s">
        <v>1284</v>
      </c>
      <c r="G4193" s="11">
        <v>10</v>
      </c>
      <c r="H4193" s="6">
        <v>1</v>
      </c>
      <c r="I4193" s="12">
        <f t="shared" si="0"/>
        <v>10</v>
      </c>
      <c r="J4193" s="7"/>
      <c r="M4193" s="7"/>
    </row>
    <row r="4194" spans="1:13" x14ac:dyDescent="0.25">
      <c r="A4194" s="10">
        <v>44763.157106481478</v>
      </c>
      <c r="B4194" s="4" t="s">
        <v>1277</v>
      </c>
      <c r="C4194" s="4">
        <v>2344313</v>
      </c>
      <c r="D4194" s="4">
        <v>3227</v>
      </c>
      <c r="E4194" s="6">
        <v>170376</v>
      </c>
      <c r="F4194" s="6" t="s">
        <v>1370</v>
      </c>
      <c r="G4194" s="11">
        <v>15</v>
      </c>
      <c r="H4194" s="6">
        <v>1</v>
      </c>
      <c r="I4194" s="12">
        <f t="shared" si="0"/>
        <v>15</v>
      </c>
      <c r="J4194" s="7"/>
      <c r="M4194" s="7"/>
    </row>
    <row r="4195" spans="1:13" x14ac:dyDescent="0.25">
      <c r="A4195" s="10">
        <v>44810.793842592589</v>
      </c>
      <c r="B4195" s="4" t="s">
        <v>1277</v>
      </c>
      <c r="C4195" s="4">
        <v>2291042</v>
      </c>
      <c r="D4195" s="4">
        <v>3234</v>
      </c>
      <c r="E4195" s="6">
        <v>297657</v>
      </c>
      <c r="F4195" s="6" t="s">
        <v>1846</v>
      </c>
      <c r="G4195" s="11">
        <v>2</v>
      </c>
      <c r="H4195" s="6">
        <v>1</v>
      </c>
      <c r="I4195" s="12">
        <f t="shared" si="0"/>
        <v>2</v>
      </c>
      <c r="J4195" s="7"/>
      <c r="M4195" s="7"/>
    </row>
    <row r="4196" spans="1:13" x14ac:dyDescent="0.25">
      <c r="A4196" s="10">
        <v>44792.141504629632</v>
      </c>
      <c r="B4196" s="4" t="s">
        <v>1277</v>
      </c>
      <c r="C4196" s="4">
        <v>2142629</v>
      </c>
      <c r="D4196" s="4">
        <v>3222</v>
      </c>
      <c r="E4196" s="6">
        <v>604855</v>
      </c>
      <c r="F4196" s="6" t="s">
        <v>1665</v>
      </c>
      <c r="G4196" s="11">
        <v>180</v>
      </c>
      <c r="H4196" s="6">
        <v>1</v>
      </c>
      <c r="I4196" s="12">
        <f t="shared" si="0"/>
        <v>180</v>
      </c>
      <c r="J4196" s="7"/>
      <c r="M4196" s="7"/>
    </row>
    <row r="4197" spans="1:13" x14ac:dyDescent="0.25">
      <c r="A4197" s="10">
        <v>44812.352314814816</v>
      </c>
      <c r="B4197" s="4" t="s">
        <v>1277</v>
      </c>
      <c r="C4197" s="4">
        <v>2357676</v>
      </c>
      <c r="D4197" s="4">
        <v>3240</v>
      </c>
      <c r="E4197" s="6">
        <v>220377</v>
      </c>
      <c r="F4197" s="6" t="s">
        <v>1596</v>
      </c>
      <c r="G4197" s="11">
        <v>10</v>
      </c>
      <c r="H4197" s="6">
        <v>1</v>
      </c>
      <c r="I4197" s="12">
        <f t="shared" si="0"/>
        <v>10</v>
      </c>
      <c r="J4197" s="7"/>
      <c r="M4197" s="7"/>
    </row>
    <row r="4198" spans="1:13" x14ac:dyDescent="0.25">
      <c r="A4198" s="10">
        <v>44795.907094907408</v>
      </c>
      <c r="B4198" s="4" t="s">
        <v>1277</v>
      </c>
      <c r="C4198" s="4">
        <v>2292101</v>
      </c>
      <c r="D4198" s="4">
        <v>3226</v>
      </c>
      <c r="E4198" s="6">
        <v>654762</v>
      </c>
      <c r="F4198" s="6" t="s">
        <v>1361</v>
      </c>
      <c r="G4198" s="11">
        <v>60</v>
      </c>
      <c r="H4198" s="6">
        <v>1</v>
      </c>
      <c r="I4198" s="12">
        <f t="shared" si="0"/>
        <v>60</v>
      </c>
      <c r="J4198" s="7"/>
      <c r="M4198" s="7"/>
    </row>
    <row r="4199" spans="1:13" x14ac:dyDescent="0.25">
      <c r="A4199" s="10">
        <v>44800.141689814816</v>
      </c>
      <c r="B4199" s="4" t="s">
        <v>1277</v>
      </c>
      <c r="C4199" s="4">
        <v>2413440</v>
      </c>
      <c r="D4199" s="4">
        <v>3226</v>
      </c>
      <c r="E4199" s="6">
        <v>256760</v>
      </c>
      <c r="F4199" s="6" t="s">
        <v>1449</v>
      </c>
      <c r="G4199" s="11">
        <v>87</v>
      </c>
      <c r="H4199" s="6">
        <v>1</v>
      </c>
      <c r="I4199" s="12">
        <f t="shared" si="0"/>
        <v>87</v>
      </c>
      <c r="J4199" s="7"/>
      <c r="M4199" s="7"/>
    </row>
    <row r="4200" spans="1:13" x14ac:dyDescent="0.25">
      <c r="A4200" s="10">
        <v>44784.569374999999</v>
      </c>
      <c r="B4200" s="4" t="s">
        <v>1277</v>
      </c>
      <c r="C4200" s="4">
        <v>2420102</v>
      </c>
      <c r="D4200" s="4">
        <v>3226</v>
      </c>
      <c r="E4200" s="6">
        <v>577789</v>
      </c>
      <c r="F4200" s="6" t="s">
        <v>1287</v>
      </c>
      <c r="G4200" s="11">
        <v>26</v>
      </c>
      <c r="H4200" s="6">
        <v>2</v>
      </c>
      <c r="I4200" s="12">
        <f t="shared" si="0"/>
        <v>52</v>
      </c>
      <c r="J4200" s="7"/>
      <c r="M4200" s="7"/>
    </row>
    <row r="4201" spans="1:13" x14ac:dyDescent="0.25">
      <c r="A4201" s="10">
        <v>44803.295497685183</v>
      </c>
      <c r="B4201" s="4" t="s">
        <v>1277</v>
      </c>
      <c r="C4201" s="4">
        <v>2325594</v>
      </c>
      <c r="D4201" s="4">
        <v>3235</v>
      </c>
      <c r="E4201" s="6">
        <v>220376</v>
      </c>
      <c r="F4201" s="6" t="s">
        <v>1349</v>
      </c>
      <c r="G4201" s="11">
        <v>12</v>
      </c>
      <c r="H4201" s="6">
        <v>1</v>
      </c>
      <c r="I4201" s="12">
        <f t="shared" si="0"/>
        <v>12</v>
      </c>
      <c r="J4201" s="7"/>
      <c r="M4201" s="7"/>
    </row>
    <row r="4202" spans="1:13" x14ac:dyDescent="0.25">
      <c r="A4202" s="10">
        <v>44797.089641203704</v>
      </c>
      <c r="B4202" s="4" t="s">
        <v>1277</v>
      </c>
      <c r="C4202" s="4">
        <v>2337733</v>
      </c>
      <c r="D4202" s="4">
        <v>3222</v>
      </c>
      <c r="E4202" s="6">
        <v>616402</v>
      </c>
      <c r="F4202" s="6" t="s">
        <v>1440</v>
      </c>
      <c r="G4202" s="11">
        <v>30</v>
      </c>
      <c r="H4202" s="6">
        <v>1</v>
      </c>
      <c r="I4202" s="12">
        <f t="shared" si="0"/>
        <v>30</v>
      </c>
      <c r="J4202" s="7"/>
      <c r="M4202" s="7"/>
    </row>
    <row r="4203" spans="1:13" x14ac:dyDescent="0.25">
      <c r="A4203" s="10">
        <v>44784.633055555554</v>
      </c>
      <c r="B4203" s="4" t="s">
        <v>1277</v>
      </c>
      <c r="C4203" s="4">
        <v>2165339</v>
      </c>
      <c r="D4203" s="4">
        <v>3226</v>
      </c>
      <c r="E4203" s="6">
        <v>547925</v>
      </c>
      <c r="F4203" s="6" t="s">
        <v>1348</v>
      </c>
      <c r="G4203" s="11">
        <v>12</v>
      </c>
      <c r="H4203" s="6">
        <v>1</v>
      </c>
      <c r="I4203" s="12">
        <f t="shared" si="0"/>
        <v>12</v>
      </c>
      <c r="J4203" s="7"/>
      <c r="M4203" s="7"/>
    </row>
    <row r="4204" spans="1:13" x14ac:dyDescent="0.25">
      <c r="A4204" s="10">
        <v>44762.619398148148</v>
      </c>
      <c r="B4204" s="4" t="s">
        <v>1277</v>
      </c>
      <c r="C4204" s="4">
        <v>2185990</v>
      </c>
      <c r="D4204" s="4">
        <v>3228</v>
      </c>
      <c r="E4204" s="6">
        <v>488071</v>
      </c>
      <c r="F4204" s="6" t="s">
        <v>1416</v>
      </c>
      <c r="G4204" s="11">
        <v>20</v>
      </c>
      <c r="H4204" s="6">
        <v>1</v>
      </c>
      <c r="I4204" s="12">
        <f t="shared" si="0"/>
        <v>20</v>
      </c>
      <c r="J4204" s="7"/>
      <c r="M4204" s="7"/>
    </row>
    <row r="4205" spans="1:13" x14ac:dyDescent="0.25">
      <c r="A4205" s="10">
        <v>44788.120115740741</v>
      </c>
      <c r="B4205" s="4" t="s">
        <v>1277</v>
      </c>
      <c r="C4205" s="4">
        <v>2337066</v>
      </c>
      <c r="D4205" s="4">
        <v>3237</v>
      </c>
      <c r="E4205" s="6">
        <v>549271</v>
      </c>
      <c r="F4205" s="6" t="s">
        <v>1330</v>
      </c>
      <c r="G4205" s="11">
        <v>10</v>
      </c>
      <c r="H4205" s="6">
        <v>2</v>
      </c>
      <c r="I4205" s="12">
        <f t="shared" si="0"/>
        <v>20</v>
      </c>
      <c r="J4205" s="7"/>
      <c r="M4205" s="7"/>
    </row>
    <row r="4206" spans="1:13" x14ac:dyDescent="0.25">
      <c r="A4206" s="10">
        <v>44760.644942129627</v>
      </c>
      <c r="B4206" s="4" t="s">
        <v>1277</v>
      </c>
      <c r="C4206" s="4">
        <v>2196667</v>
      </c>
      <c r="D4206" s="4">
        <v>3237</v>
      </c>
      <c r="E4206" s="6">
        <v>577789</v>
      </c>
      <c r="F4206" s="6" t="s">
        <v>1287</v>
      </c>
      <c r="G4206" s="11">
        <v>26</v>
      </c>
      <c r="H4206" s="6">
        <v>1</v>
      </c>
      <c r="I4206" s="12">
        <f t="shared" si="0"/>
        <v>26</v>
      </c>
      <c r="J4206" s="7"/>
      <c r="M4206" s="7"/>
    </row>
    <row r="4207" spans="1:13" x14ac:dyDescent="0.25">
      <c r="A4207" s="10">
        <v>44788.693009259259</v>
      </c>
      <c r="B4207" s="4" t="s">
        <v>1277</v>
      </c>
      <c r="C4207" s="4">
        <v>2232177</v>
      </c>
      <c r="D4207" s="4">
        <v>3236</v>
      </c>
      <c r="E4207" s="6">
        <v>444909</v>
      </c>
      <c r="F4207" s="6" t="s">
        <v>1718</v>
      </c>
      <c r="G4207" s="11">
        <v>190</v>
      </c>
      <c r="H4207" s="6">
        <v>1</v>
      </c>
      <c r="I4207" s="12">
        <f t="shared" si="0"/>
        <v>190</v>
      </c>
      <c r="J4207" s="7"/>
      <c r="M4207" s="7"/>
    </row>
    <row r="4208" spans="1:13" x14ac:dyDescent="0.25">
      <c r="A4208" s="10">
        <v>44804.409259259257</v>
      </c>
      <c r="B4208" s="4" t="s">
        <v>1277</v>
      </c>
      <c r="C4208" s="4">
        <v>2157498</v>
      </c>
      <c r="D4208" s="4">
        <v>3230</v>
      </c>
      <c r="E4208" s="6">
        <v>549271</v>
      </c>
      <c r="F4208" s="6" t="s">
        <v>1330</v>
      </c>
      <c r="G4208" s="11">
        <v>10</v>
      </c>
      <c r="H4208" s="6">
        <v>2</v>
      </c>
      <c r="I4208" s="12">
        <f t="shared" si="0"/>
        <v>20</v>
      </c>
      <c r="J4208" s="7"/>
      <c r="M4208" s="7"/>
    </row>
    <row r="4209" spans="1:13" x14ac:dyDescent="0.25">
      <c r="A4209" s="10">
        <v>44757.364537037036</v>
      </c>
      <c r="B4209" s="4" t="s">
        <v>1277</v>
      </c>
      <c r="C4209" s="4">
        <v>2321721</v>
      </c>
      <c r="D4209" s="4">
        <v>3227</v>
      </c>
      <c r="E4209" s="6">
        <v>170419</v>
      </c>
      <c r="F4209" s="6" t="s">
        <v>1368</v>
      </c>
      <c r="G4209" s="11">
        <v>40</v>
      </c>
      <c r="H4209" s="6">
        <v>1</v>
      </c>
      <c r="I4209" s="12">
        <f t="shared" si="0"/>
        <v>40</v>
      </c>
      <c r="J4209" s="7"/>
      <c r="M4209" s="7"/>
    </row>
    <row r="4210" spans="1:13" x14ac:dyDescent="0.25">
      <c r="A4210" s="10">
        <v>44795.479155092595</v>
      </c>
      <c r="B4210" s="4" t="s">
        <v>1277</v>
      </c>
      <c r="C4210" s="4">
        <v>2322093</v>
      </c>
      <c r="D4210" s="4">
        <v>3227</v>
      </c>
      <c r="E4210" s="6">
        <v>664590</v>
      </c>
      <c r="F4210" s="6" t="s">
        <v>1618</v>
      </c>
      <c r="G4210" s="11">
        <v>120</v>
      </c>
      <c r="H4210" s="6">
        <v>1</v>
      </c>
      <c r="I4210" s="12">
        <f t="shared" si="0"/>
        <v>120</v>
      </c>
      <c r="J4210" s="7"/>
      <c r="M4210" s="7"/>
    </row>
    <row r="4211" spans="1:13" x14ac:dyDescent="0.25">
      <c r="A4211" s="10">
        <v>44795.364282407405</v>
      </c>
      <c r="B4211" s="4" t="s">
        <v>1277</v>
      </c>
      <c r="C4211" s="4">
        <v>2345722</v>
      </c>
      <c r="D4211" s="4">
        <v>3240</v>
      </c>
      <c r="E4211" s="6">
        <v>574625</v>
      </c>
      <c r="F4211" s="6" t="s">
        <v>1847</v>
      </c>
      <c r="G4211" s="11">
        <v>18</v>
      </c>
      <c r="H4211" s="6">
        <v>1</v>
      </c>
      <c r="I4211" s="12">
        <f t="shared" si="0"/>
        <v>18</v>
      </c>
      <c r="J4211" s="7"/>
      <c r="M4211" s="7"/>
    </row>
    <row r="4212" spans="1:13" x14ac:dyDescent="0.25">
      <c r="A4212" s="10">
        <v>44802.248310185183</v>
      </c>
      <c r="B4212" s="4" t="s">
        <v>1277</v>
      </c>
      <c r="C4212" s="4">
        <v>2364046</v>
      </c>
      <c r="D4212" s="4">
        <v>3232</v>
      </c>
      <c r="E4212" s="6">
        <v>680016</v>
      </c>
      <c r="F4212" s="6" t="s">
        <v>1462</v>
      </c>
      <c r="G4212" s="11">
        <v>48</v>
      </c>
      <c r="H4212" s="6">
        <v>1</v>
      </c>
      <c r="I4212" s="12">
        <f t="shared" si="0"/>
        <v>48</v>
      </c>
      <c r="J4212" s="7"/>
      <c r="M4212" s="7"/>
    </row>
    <row r="4213" spans="1:13" x14ac:dyDescent="0.25">
      <c r="A4213" s="10">
        <v>44817.561643518522</v>
      </c>
      <c r="B4213" s="4" t="s">
        <v>1277</v>
      </c>
      <c r="C4213" s="4">
        <v>2281589</v>
      </c>
      <c r="D4213" s="4">
        <v>3229</v>
      </c>
      <c r="E4213" s="6">
        <v>629418</v>
      </c>
      <c r="F4213" s="6" t="s">
        <v>1299</v>
      </c>
      <c r="G4213" s="11">
        <v>77.73</v>
      </c>
      <c r="H4213" s="6">
        <v>1</v>
      </c>
      <c r="I4213" s="12">
        <f t="shared" si="0"/>
        <v>77.73</v>
      </c>
      <c r="J4213" s="7"/>
      <c r="M4213" s="7"/>
    </row>
    <row r="4214" spans="1:13" x14ac:dyDescent="0.25">
      <c r="A4214" s="10">
        <v>44781.318553240744</v>
      </c>
      <c r="B4214" s="4" t="s">
        <v>1277</v>
      </c>
      <c r="C4214" s="4">
        <v>2184720</v>
      </c>
      <c r="D4214" s="4">
        <v>3221</v>
      </c>
      <c r="E4214" s="6">
        <v>36375</v>
      </c>
      <c r="F4214" s="6" t="s">
        <v>1288</v>
      </c>
      <c r="G4214" s="11">
        <v>43.41</v>
      </c>
      <c r="H4214" s="6">
        <v>1</v>
      </c>
      <c r="I4214" s="12">
        <f t="shared" si="0"/>
        <v>43.41</v>
      </c>
      <c r="J4214" s="7"/>
      <c r="M4214" s="7"/>
    </row>
    <row r="4215" spans="1:13" x14ac:dyDescent="0.25">
      <c r="A4215" s="10">
        <v>44767.460243055553</v>
      </c>
      <c r="B4215" s="4" t="s">
        <v>1277</v>
      </c>
      <c r="C4215" s="4">
        <v>2278818</v>
      </c>
      <c r="D4215" s="4">
        <v>3231</v>
      </c>
      <c r="E4215" s="6">
        <v>17980</v>
      </c>
      <c r="F4215" s="6" t="s">
        <v>1288</v>
      </c>
      <c r="G4215" s="11">
        <v>43.41</v>
      </c>
      <c r="H4215" s="6">
        <v>1</v>
      </c>
      <c r="I4215" s="12">
        <f t="shared" si="0"/>
        <v>43.41</v>
      </c>
      <c r="J4215" s="7"/>
      <c r="M4215" s="7"/>
    </row>
    <row r="4216" spans="1:13" x14ac:dyDescent="0.25">
      <c r="A4216" s="10">
        <v>44788.223043981481</v>
      </c>
      <c r="B4216" s="4" t="s">
        <v>1277</v>
      </c>
      <c r="C4216" s="4">
        <v>2351082</v>
      </c>
      <c r="D4216" s="4">
        <v>3221</v>
      </c>
      <c r="E4216" s="6">
        <v>58965</v>
      </c>
      <c r="F4216" s="6" t="s">
        <v>1561</v>
      </c>
      <c r="G4216" s="11">
        <v>12</v>
      </c>
      <c r="H4216" s="6">
        <v>4</v>
      </c>
      <c r="I4216" s="12">
        <f t="shared" si="0"/>
        <v>48</v>
      </c>
      <c r="J4216" s="7"/>
      <c r="M4216" s="7"/>
    </row>
    <row r="4217" spans="1:13" x14ac:dyDescent="0.25">
      <c r="A4217" s="10">
        <v>44782.670046296298</v>
      </c>
      <c r="B4217" s="4" t="s">
        <v>1277</v>
      </c>
      <c r="C4217" s="4">
        <v>2175402</v>
      </c>
      <c r="D4217" s="4">
        <v>3236</v>
      </c>
      <c r="E4217" s="6">
        <v>577789</v>
      </c>
      <c r="F4217" s="6" t="s">
        <v>1287</v>
      </c>
      <c r="G4217" s="11">
        <v>26</v>
      </c>
      <c r="H4217" s="6">
        <v>1</v>
      </c>
      <c r="I4217" s="12">
        <f t="shared" si="0"/>
        <v>26</v>
      </c>
      <c r="J4217" s="7"/>
      <c r="M4217" s="7"/>
    </row>
    <row r="4218" spans="1:13" x14ac:dyDescent="0.25">
      <c r="A4218" s="10">
        <v>44813.495925925927</v>
      </c>
      <c r="B4218" s="4" t="s">
        <v>1277</v>
      </c>
      <c r="C4218" s="4">
        <v>2181135</v>
      </c>
      <c r="D4218" s="4">
        <v>3239</v>
      </c>
      <c r="E4218" s="6">
        <v>629361</v>
      </c>
      <c r="F4218" s="6" t="s">
        <v>1304</v>
      </c>
      <c r="G4218" s="11">
        <v>77.73</v>
      </c>
      <c r="H4218" s="6">
        <v>1</v>
      </c>
      <c r="I4218" s="12">
        <f t="shared" si="0"/>
        <v>77.73</v>
      </c>
      <c r="J4218" s="7"/>
      <c r="M4218" s="7"/>
    </row>
    <row r="4219" spans="1:13" x14ac:dyDescent="0.25">
      <c r="A4219" s="10">
        <v>44793.864756944444</v>
      </c>
      <c r="B4219" s="4" t="s">
        <v>1277</v>
      </c>
      <c r="C4219" s="4">
        <v>2173063</v>
      </c>
      <c r="D4219" s="4">
        <v>3222</v>
      </c>
      <c r="E4219" s="6">
        <v>224943</v>
      </c>
      <c r="F4219" s="6" t="s">
        <v>1564</v>
      </c>
      <c r="G4219" s="11">
        <v>10</v>
      </c>
      <c r="H4219" s="6">
        <v>1</v>
      </c>
      <c r="I4219" s="12">
        <f t="shared" si="0"/>
        <v>10</v>
      </c>
      <c r="J4219" s="7"/>
      <c r="M4219" s="7"/>
    </row>
    <row r="4220" spans="1:13" x14ac:dyDescent="0.25">
      <c r="A4220" s="10">
        <v>44796.154629629629</v>
      </c>
      <c r="B4220" s="4" t="s">
        <v>1277</v>
      </c>
      <c r="C4220" s="4">
        <v>2154898</v>
      </c>
      <c r="D4220" s="4">
        <v>3232</v>
      </c>
      <c r="E4220" s="6">
        <v>212369</v>
      </c>
      <c r="F4220" s="6" t="s">
        <v>1507</v>
      </c>
      <c r="G4220" s="11">
        <v>35</v>
      </c>
      <c r="H4220" s="6">
        <v>1</v>
      </c>
      <c r="I4220" s="12">
        <f t="shared" si="0"/>
        <v>35</v>
      </c>
      <c r="J4220" s="7"/>
      <c r="M4220" s="7"/>
    </row>
    <row r="4221" spans="1:13" x14ac:dyDescent="0.25">
      <c r="A4221" s="10">
        <v>44807.303206018521</v>
      </c>
      <c r="B4221" s="4" t="s">
        <v>1277</v>
      </c>
      <c r="C4221" s="4">
        <v>2358213</v>
      </c>
      <c r="D4221" s="4">
        <v>3229</v>
      </c>
      <c r="E4221" s="6">
        <v>170030</v>
      </c>
      <c r="F4221" s="6" t="s">
        <v>1626</v>
      </c>
      <c r="G4221" s="11">
        <v>32</v>
      </c>
      <c r="H4221" s="6">
        <v>1</v>
      </c>
      <c r="I4221" s="12">
        <f t="shared" si="0"/>
        <v>32</v>
      </c>
      <c r="J4221" s="7"/>
      <c r="M4221" s="7"/>
    </row>
    <row r="4222" spans="1:13" x14ac:dyDescent="0.25">
      <c r="A4222" s="10">
        <v>44799.328159722223</v>
      </c>
      <c r="B4222" s="4" t="s">
        <v>1277</v>
      </c>
      <c r="C4222" s="4">
        <v>2211123</v>
      </c>
      <c r="D4222" s="4">
        <v>3223</v>
      </c>
      <c r="E4222" s="6">
        <v>220373</v>
      </c>
      <c r="F4222" s="6" t="s">
        <v>1310</v>
      </c>
      <c r="G4222" s="11">
        <v>10</v>
      </c>
      <c r="H4222" s="6">
        <v>2</v>
      </c>
      <c r="I4222" s="12">
        <f t="shared" si="0"/>
        <v>20</v>
      </c>
      <c r="J4222" s="7"/>
      <c r="M4222" s="7"/>
    </row>
    <row r="4223" spans="1:13" x14ac:dyDescent="0.25">
      <c r="A4223" s="10">
        <v>44810.334745370368</v>
      </c>
      <c r="B4223" s="4" t="s">
        <v>1277</v>
      </c>
      <c r="C4223" s="4">
        <v>2388688</v>
      </c>
      <c r="D4223" s="4">
        <v>3221</v>
      </c>
      <c r="E4223" s="6">
        <v>228749</v>
      </c>
      <c r="F4223" s="6" t="s">
        <v>1541</v>
      </c>
      <c r="G4223" s="11">
        <v>81</v>
      </c>
      <c r="H4223" s="6">
        <v>1</v>
      </c>
      <c r="I4223" s="12">
        <f t="shared" si="0"/>
        <v>81</v>
      </c>
      <c r="J4223" s="7"/>
      <c r="M4223" s="7"/>
    </row>
    <row r="4224" spans="1:13" x14ac:dyDescent="0.25">
      <c r="A4224" s="10">
        <v>44812.373090277775</v>
      </c>
      <c r="B4224" s="4" t="s">
        <v>1277</v>
      </c>
      <c r="C4224" s="4">
        <v>2306890</v>
      </c>
      <c r="D4224" s="4">
        <v>3232</v>
      </c>
      <c r="E4224" s="6">
        <v>446820</v>
      </c>
      <c r="F4224" s="6" t="s">
        <v>1684</v>
      </c>
      <c r="G4224" s="11">
        <v>26</v>
      </c>
      <c r="H4224" s="6">
        <v>1</v>
      </c>
      <c r="I4224" s="12">
        <f t="shared" si="0"/>
        <v>26</v>
      </c>
      <c r="J4224" s="7"/>
      <c r="M4224" s="7"/>
    </row>
    <row r="4225" spans="1:13" x14ac:dyDescent="0.25">
      <c r="A4225" s="10">
        <v>44798.109525462962</v>
      </c>
      <c r="B4225" s="4" t="s">
        <v>1277</v>
      </c>
      <c r="C4225" s="4">
        <v>2150513</v>
      </c>
      <c r="D4225" s="4">
        <v>3229</v>
      </c>
      <c r="E4225" s="6">
        <v>680039</v>
      </c>
      <c r="F4225" s="6" t="s">
        <v>1544</v>
      </c>
      <c r="G4225" s="11">
        <v>30</v>
      </c>
      <c r="H4225" s="6">
        <v>1</v>
      </c>
      <c r="I4225" s="12">
        <f t="shared" si="0"/>
        <v>30</v>
      </c>
      <c r="J4225" s="7"/>
      <c r="M4225" s="7"/>
    </row>
    <row r="4226" spans="1:13" x14ac:dyDescent="0.25">
      <c r="A4226" s="10">
        <v>44776.342615740738</v>
      </c>
      <c r="B4226" s="4" t="s">
        <v>1277</v>
      </c>
      <c r="C4226" s="4">
        <v>2144651</v>
      </c>
      <c r="D4226" s="4">
        <v>3224</v>
      </c>
      <c r="E4226" s="6">
        <v>55309</v>
      </c>
      <c r="F4226" s="6" t="s">
        <v>1362</v>
      </c>
      <c r="G4226" s="11">
        <v>128.6</v>
      </c>
      <c r="H4226" s="6">
        <v>1</v>
      </c>
      <c r="I4226" s="12">
        <f t="shared" si="0"/>
        <v>128.6</v>
      </c>
      <c r="J4226" s="7"/>
      <c r="M4226" s="7"/>
    </row>
    <row r="4227" spans="1:13" x14ac:dyDescent="0.25">
      <c r="A4227" s="10">
        <v>44763.644490740742</v>
      </c>
      <c r="B4227" s="4" t="s">
        <v>1277</v>
      </c>
      <c r="C4227" s="4">
        <v>2171180</v>
      </c>
      <c r="D4227" s="4">
        <v>3240</v>
      </c>
      <c r="E4227" s="6">
        <v>554322</v>
      </c>
      <c r="F4227" s="6" t="s">
        <v>1370</v>
      </c>
      <c r="G4227" s="11">
        <v>15</v>
      </c>
      <c r="H4227" s="6">
        <v>1</v>
      </c>
      <c r="I4227" s="12">
        <f t="shared" si="0"/>
        <v>15</v>
      </c>
      <c r="J4227" s="7"/>
      <c r="M4227" s="7"/>
    </row>
    <row r="4228" spans="1:13" x14ac:dyDescent="0.25">
      <c r="A4228" s="10">
        <v>44771.192141203705</v>
      </c>
      <c r="B4228" s="4" t="s">
        <v>1277</v>
      </c>
      <c r="C4228" s="4">
        <v>2408123</v>
      </c>
      <c r="D4228" s="4">
        <v>3229</v>
      </c>
      <c r="E4228" s="6">
        <v>71110</v>
      </c>
      <c r="F4228" s="6" t="s">
        <v>1848</v>
      </c>
      <c r="G4228" s="11">
        <v>17</v>
      </c>
      <c r="H4228" s="6">
        <v>2</v>
      </c>
      <c r="I4228" s="12">
        <f t="shared" si="0"/>
        <v>34</v>
      </c>
      <c r="J4228" s="7"/>
      <c r="M4228" s="7"/>
    </row>
    <row r="4229" spans="1:13" x14ac:dyDescent="0.25">
      <c r="A4229" s="10">
        <v>44803.541909722226</v>
      </c>
      <c r="B4229" s="4" t="s">
        <v>1277</v>
      </c>
      <c r="C4229" s="4">
        <v>2429480</v>
      </c>
      <c r="D4229" s="4">
        <v>3224</v>
      </c>
      <c r="E4229" s="6">
        <v>36376</v>
      </c>
      <c r="F4229" s="6" t="s">
        <v>1288</v>
      </c>
      <c r="G4229" s="11">
        <v>43.41</v>
      </c>
      <c r="H4229" s="6">
        <v>1</v>
      </c>
      <c r="I4229" s="12">
        <f t="shared" si="0"/>
        <v>43.41</v>
      </c>
      <c r="J4229" s="7"/>
      <c r="M4229" s="7"/>
    </row>
    <row r="4230" spans="1:13" x14ac:dyDescent="0.25">
      <c r="A4230" s="10">
        <v>44814.054444444446</v>
      </c>
      <c r="B4230" s="4" t="s">
        <v>1277</v>
      </c>
      <c r="C4230" s="4">
        <v>2367781</v>
      </c>
      <c r="D4230" s="4">
        <v>3229</v>
      </c>
      <c r="E4230" s="6">
        <v>446817</v>
      </c>
      <c r="F4230" s="6" t="s">
        <v>1774</v>
      </c>
      <c r="G4230" s="11">
        <v>41</v>
      </c>
      <c r="H4230" s="6">
        <v>1</v>
      </c>
      <c r="I4230" s="12">
        <f t="shared" si="0"/>
        <v>41</v>
      </c>
      <c r="J4230" s="7"/>
      <c r="M4230" s="7"/>
    </row>
    <row r="4231" spans="1:13" x14ac:dyDescent="0.25">
      <c r="A4231" s="10">
        <v>44816.327604166669</v>
      </c>
      <c r="B4231" s="4" t="s">
        <v>1277</v>
      </c>
      <c r="C4231" s="4">
        <v>2331341</v>
      </c>
      <c r="D4231" s="4">
        <v>3225</v>
      </c>
      <c r="E4231" s="6">
        <v>669257</v>
      </c>
      <c r="F4231" s="6" t="s">
        <v>1412</v>
      </c>
      <c r="G4231" s="11">
        <v>6</v>
      </c>
      <c r="H4231" s="6">
        <v>1</v>
      </c>
      <c r="I4231" s="12">
        <f t="shared" si="0"/>
        <v>6</v>
      </c>
      <c r="J4231" s="7"/>
      <c r="M4231" s="7"/>
    </row>
    <row r="4232" spans="1:13" x14ac:dyDescent="0.25">
      <c r="A4232" s="10">
        <v>44817.561643518522</v>
      </c>
      <c r="B4232" s="4" t="s">
        <v>1277</v>
      </c>
      <c r="C4232" s="4">
        <v>2371274</v>
      </c>
      <c r="D4232" s="4">
        <v>3225</v>
      </c>
      <c r="E4232" s="6">
        <v>629420</v>
      </c>
      <c r="F4232" s="6" t="s">
        <v>1299</v>
      </c>
      <c r="G4232" s="11">
        <v>77.73</v>
      </c>
      <c r="H4232" s="6">
        <v>1</v>
      </c>
      <c r="I4232" s="12">
        <f t="shared" si="0"/>
        <v>77.73</v>
      </c>
      <c r="J4232" s="7"/>
      <c r="M4232" s="7"/>
    </row>
    <row r="4233" spans="1:13" x14ac:dyDescent="0.25">
      <c r="A4233" s="10">
        <v>44768.308136574073</v>
      </c>
      <c r="B4233" s="4" t="s">
        <v>1277</v>
      </c>
      <c r="C4233" s="4">
        <v>2156541</v>
      </c>
      <c r="D4233" s="4">
        <v>3225</v>
      </c>
      <c r="E4233" s="6">
        <v>661671</v>
      </c>
      <c r="F4233" s="6" t="s">
        <v>1283</v>
      </c>
      <c r="G4233" s="11">
        <v>121.14</v>
      </c>
      <c r="H4233" s="6">
        <v>1</v>
      </c>
      <c r="I4233" s="12">
        <f t="shared" si="0"/>
        <v>121.14</v>
      </c>
      <c r="J4233" s="7"/>
      <c r="M4233" s="7"/>
    </row>
    <row r="4234" spans="1:13" x14ac:dyDescent="0.25">
      <c r="A4234" s="10">
        <v>44811.077905092592</v>
      </c>
      <c r="B4234" s="4" t="s">
        <v>1277</v>
      </c>
      <c r="C4234" s="4">
        <v>2401590</v>
      </c>
      <c r="D4234" s="4">
        <v>3227</v>
      </c>
      <c r="E4234" s="6">
        <v>166087</v>
      </c>
      <c r="F4234" s="6" t="s">
        <v>1662</v>
      </c>
      <c r="G4234" s="11">
        <v>35</v>
      </c>
      <c r="H4234" s="6">
        <v>1</v>
      </c>
      <c r="I4234" s="12">
        <f t="shared" si="0"/>
        <v>35</v>
      </c>
      <c r="J4234" s="7"/>
      <c r="M4234" s="7"/>
    </row>
    <row r="4235" spans="1:13" x14ac:dyDescent="0.25">
      <c r="A4235" s="10">
        <v>44794.719305555554</v>
      </c>
      <c r="B4235" s="4" t="s">
        <v>1277</v>
      </c>
      <c r="C4235" s="4">
        <v>2305527</v>
      </c>
      <c r="D4235" s="4">
        <v>3226</v>
      </c>
      <c r="E4235" s="6">
        <v>222517</v>
      </c>
      <c r="F4235" s="6" t="s">
        <v>1523</v>
      </c>
      <c r="G4235" s="11">
        <v>52</v>
      </c>
      <c r="H4235" s="6">
        <v>1</v>
      </c>
      <c r="I4235" s="12">
        <f t="shared" si="0"/>
        <v>52</v>
      </c>
      <c r="J4235" s="7"/>
      <c r="M4235" s="7"/>
    </row>
    <row r="4236" spans="1:13" x14ac:dyDescent="0.25">
      <c r="A4236" s="10">
        <v>44781.414409722223</v>
      </c>
      <c r="B4236" s="4" t="s">
        <v>1277</v>
      </c>
      <c r="C4236" s="4">
        <v>2366854</v>
      </c>
      <c r="D4236" s="4">
        <v>3234</v>
      </c>
      <c r="E4236" s="6">
        <v>58975</v>
      </c>
      <c r="F4236" s="6" t="s">
        <v>1427</v>
      </c>
      <c r="G4236" s="11">
        <v>10</v>
      </c>
      <c r="H4236" s="6">
        <v>1</v>
      </c>
      <c r="I4236" s="12">
        <f t="shared" si="0"/>
        <v>10</v>
      </c>
      <c r="J4236" s="7"/>
      <c r="M4236" s="7"/>
    </row>
    <row r="4237" spans="1:13" x14ac:dyDescent="0.25">
      <c r="A4237" s="10">
        <v>44791.657395833332</v>
      </c>
      <c r="B4237" s="4" t="s">
        <v>1277</v>
      </c>
      <c r="C4237" s="4">
        <v>2294461</v>
      </c>
      <c r="D4237" s="4">
        <v>3230</v>
      </c>
      <c r="E4237" s="6">
        <v>222336</v>
      </c>
      <c r="F4237" s="6" t="s">
        <v>1295</v>
      </c>
      <c r="G4237" s="11">
        <v>50</v>
      </c>
      <c r="H4237" s="6">
        <v>1</v>
      </c>
      <c r="I4237" s="12">
        <f t="shared" si="0"/>
        <v>50</v>
      </c>
      <c r="J4237" s="7"/>
      <c r="M4237" s="7"/>
    </row>
    <row r="4238" spans="1:13" x14ac:dyDescent="0.25">
      <c r="A4238" s="10">
        <v>44771.299895833334</v>
      </c>
      <c r="B4238" s="4" t="s">
        <v>1277</v>
      </c>
      <c r="C4238" s="4">
        <v>2174643</v>
      </c>
      <c r="D4238" s="4">
        <v>3224</v>
      </c>
      <c r="E4238" s="6">
        <v>629388</v>
      </c>
      <c r="F4238" s="6" t="s">
        <v>1304</v>
      </c>
      <c r="G4238" s="11">
        <v>128.6</v>
      </c>
      <c r="H4238" s="6">
        <v>1</v>
      </c>
      <c r="I4238" s="12">
        <f t="shared" si="0"/>
        <v>128.6</v>
      </c>
      <c r="J4238" s="7"/>
      <c r="M4238" s="7"/>
    </row>
    <row r="4239" spans="1:13" x14ac:dyDescent="0.25">
      <c r="A4239" s="10">
        <v>44795.066319444442</v>
      </c>
      <c r="B4239" s="4" t="s">
        <v>1277</v>
      </c>
      <c r="C4239" s="4">
        <v>2314300</v>
      </c>
      <c r="D4239" s="4">
        <v>3239</v>
      </c>
      <c r="E4239" s="6">
        <v>256736</v>
      </c>
      <c r="F4239" s="6" t="s">
        <v>1336</v>
      </c>
      <c r="G4239" s="11">
        <v>32</v>
      </c>
      <c r="H4239" s="6">
        <v>1</v>
      </c>
      <c r="I4239" s="12">
        <f t="shared" si="0"/>
        <v>32</v>
      </c>
      <c r="J4239" s="7"/>
      <c r="M4239" s="7"/>
    </row>
    <row r="4240" spans="1:13" x14ac:dyDescent="0.25">
      <c r="A4240" s="10">
        <v>44791.479016203702</v>
      </c>
      <c r="B4240" s="4" t="s">
        <v>1277</v>
      </c>
      <c r="C4240" s="4">
        <v>2353630</v>
      </c>
      <c r="D4240" s="4">
        <v>3236</v>
      </c>
      <c r="E4240" s="6">
        <v>227151</v>
      </c>
      <c r="F4240" s="6" t="s">
        <v>1849</v>
      </c>
      <c r="G4240" s="11">
        <v>55</v>
      </c>
      <c r="H4240" s="6">
        <v>1</v>
      </c>
      <c r="I4240" s="12">
        <f t="shared" si="0"/>
        <v>55</v>
      </c>
      <c r="J4240" s="7"/>
      <c r="M4240" s="7"/>
    </row>
    <row r="4241" spans="1:13" x14ac:dyDescent="0.25">
      <c r="A4241" s="10">
        <v>44813.550625000003</v>
      </c>
      <c r="B4241" s="4" t="s">
        <v>1277</v>
      </c>
      <c r="C4241" s="4">
        <v>2294769</v>
      </c>
      <c r="D4241" s="4">
        <v>3223</v>
      </c>
      <c r="E4241" s="6">
        <v>654762</v>
      </c>
      <c r="F4241" s="6" t="s">
        <v>1361</v>
      </c>
      <c r="G4241" s="11">
        <v>60</v>
      </c>
      <c r="H4241" s="6">
        <v>1</v>
      </c>
      <c r="I4241" s="12">
        <f t="shared" si="0"/>
        <v>60</v>
      </c>
      <c r="J4241" s="7"/>
      <c r="M4241" s="7"/>
    </row>
    <row r="4242" spans="1:13" x14ac:dyDescent="0.25">
      <c r="A4242" s="10">
        <v>44789.368125000001</v>
      </c>
      <c r="B4242" s="4" t="s">
        <v>1277</v>
      </c>
      <c r="C4242" s="4">
        <v>2388358</v>
      </c>
      <c r="D4242" s="4">
        <v>3236</v>
      </c>
      <c r="E4242" s="6">
        <v>169921</v>
      </c>
      <c r="F4242" s="6" t="s">
        <v>1621</v>
      </c>
      <c r="G4242" s="11">
        <v>40</v>
      </c>
      <c r="H4242" s="6">
        <v>1</v>
      </c>
      <c r="I4242" s="12">
        <f t="shared" si="0"/>
        <v>40</v>
      </c>
      <c r="J4242" s="7"/>
      <c r="M4242" s="7"/>
    </row>
    <row r="4243" spans="1:13" x14ac:dyDescent="0.25">
      <c r="A4243" s="10">
        <v>44776.494027777779</v>
      </c>
      <c r="B4243" s="4" t="s">
        <v>1277</v>
      </c>
      <c r="C4243" s="4">
        <v>2268660</v>
      </c>
      <c r="D4243" s="4">
        <v>3234</v>
      </c>
      <c r="E4243" s="6">
        <v>577789</v>
      </c>
      <c r="F4243" s="6" t="s">
        <v>1287</v>
      </c>
      <c r="G4243" s="11">
        <v>26</v>
      </c>
      <c r="H4243" s="6">
        <v>1</v>
      </c>
      <c r="I4243" s="12">
        <f t="shared" si="0"/>
        <v>26</v>
      </c>
      <c r="J4243" s="7"/>
      <c r="M4243" s="7"/>
    </row>
    <row r="4244" spans="1:13" x14ac:dyDescent="0.25">
      <c r="A4244" s="10">
        <v>44809.381898148145</v>
      </c>
      <c r="B4244" s="4" t="s">
        <v>1277</v>
      </c>
      <c r="C4244" s="4">
        <v>2424916</v>
      </c>
      <c r="D4244" s="4">
        <v>3240</v>
      </c>
      <c r="E4244" s="6">
        <v>249288</v>
      </c>
      <c r="F4244" s="6" t="s">
        <v>1745</v>
      </c>
      <c r="G4244" s="11">
        <v>23</v>
      </c>
      <c r="H4244" s="6">
        <v>1</v>
      </c>
      <c r="I4244" s="12">
        <f t="shared" si="0"/>
        <v>23</v>
      </c>
      <c r="J4244" s="7"/>
      <c r="M4244" s="7"/>
    </row>
    <row r="4245" spans="1:13" x14ac:dyDescent="0.25">
      <c r="A4245" s="10">
        <v>44803.126284722224</v>
      </c>
      <c r="B4245" s="4" t="s">
        <v>1277</v>
      </c>
      <c r="C4245" s="4">
        <v>2350872</v>
      </c>
      <c r="D4245" s="4">
        <v>3229</v>
      </c>
      <c r="E4245" s="6">
        <v>647078</v>
      </c>
      <c r="F4245" s="6" t="s">
        <v>1801</v>
      </c>
      <c r="G4245" s="11">
        <v>67</v>
      </c>
      <c r="H4245" s="6">
        <v>1</v>
      </c>
      <c r="I4245" s="12">
        <f t="shared" si="0"/>
        <v>67</v>
      </c>
      <c r="J4245" s="7"/>
      <c r="M4245" s="7"/>
    </row>
    <row r="4246" spans="1:13" x14ac:dyDescent="0.25">
      <c r="A4246" s="10">
        <v>44816.3205787037</v>
      </c>
      <c r="B4246" s="4" t="s">
        <v>1277</v>
      </c>
      <c r="C4246" s="4">
        <v>2341485</v>
      </c>
      <c r="D4246" s="4">
        <v>3240</v>
      </c>
      <c r="E4246" s="6">
        <v>170390</v>
      </c>
      <c r="F4246" s="6" t="s">
        <v>1577</v>
      </c>
      <c r="G4246" s="11">
        <v>30</v>
      </c>
      <c r="H4246" s="6">
        <v>1</v>
      </c>
      <c r="I4246" s="12">
        <f t="shared" si="0"/>
        <v>30</v>
      </c>
      <c r="J4246" s="7"/>
      <c r="M4246" s="7"/>
    </row>
    <row r="4247" spans="1:13" x14ac:dyDescent="0.25">
      <c r="A4247" s="10">
        <v>44811.520208333335</v>
      </c>
      <c r="B4247" s="4" t="s">
        <v>1277</v>
      </c>
      <c r="C4247" s="4">
        <v>2311862</v>
      </c>
      <c r="D4247" s="4">
        <v>3232</v>
      </c>
      <c r="E4247" s="6">
        <v>567412</v>
      </c>
      <c r="F4247" s="6" t="s">
        <v>1327</v>
      </c>
      <c r="G4247" s="11">
        <v>85</v>
      </c>
      <c r="H4247" s="6">
        <v>1</v>
      </c>
      <c r="I4247" s="12">
        <f t="shared" si="0"/>
        <v>85</v>
      </c>
      <c r="J4247" s="7"/>
      <c r="M4247" s="7"/>
    </row>
    <row r="4248" spans="1:13" x14ac:dyDescent="0.25">
      <c r="A4248" s="10">
        <v>44812.3205787037</v>
      </c>
      <c r="B4248" s="4" t="s">
        <v>1277</v>
      </c>
      <c r="C4248" s="4">
        <v>2336182</v>
      </c>
      <c r="D4248" s="4">
        <v>3230</v>
      </c>
      <c r="E4248" s="6">
        <v>629418</v>
      </c>
      <c r="F4248" s="6" t="s">
        <v>1299</v>
      </c>
      <c r="G4248" s="11">
        <v>77.73</v>
      </c>
      <c r="H4248" s="6">
        <v>1</v>
      </c>
      <c r="I4248" s="12">
        <f t="shared" si="0"/>
        <v>77.73</v>
      </c>
      <c r="J4248" s="7"/>
      <c r="M4248" s="7"/>
    </row>
    <row r="4249" spans="1:13" x14ac:dyDescent="0.25">
      <c r="A4249" s="10">
        <v>44767.308356481481</v>
      </c>
      <c r="B4249" s="4" t="s">
        <v>1277</v>
      </c>
      <c r="C4249" s="4">
        <v>2182423</v>
      </c>
      <c r="D4249" s="4">
        <v>3237</v>
      </c>
      <c r="E4249" s="6">
        <v>58967</v>
      </c>
      <c r="F4249" s="6" t="s">
        <v>1308</v>
      </c>
      <c r="G4249" s="11">
        <v>15</v>
      </c>
      <c r="H4249" s="6">
        <v>1</v>
      </c>
      <c r="I4249" s="12">
        <f t="shared" si="0"/>
        <v>15</v>
      </c>
      <c r="J4249" s="7"/>
      <c r="M4249" s="7"/>
    </row>
    <row r="4250" spans="1:13" x14ac:dyDescent="0.25">
      <c r="A4250" s="10">
        <v>44790.527627314812</v>
      </c>
      <c r="B4250" s="4" t="s">
        <v>1277</v>
      </c>
      <c r="C4250" s="4">
        <v>2323161</v>
      </c>
      <c r="D4250" s="4">
        <v>3229</v>
      </c>
      <c r="E4250" s="6">
        <v>591014</v>
      </c>
      <c r="F4250" s="6" t="s">
        <v>1293</v>
      </c>
      <c r="G4250" s="11">
        <v>40</v>
      </c>
      <c r="H4250" s="6">
        <v>1</v>
      </c>
      <c r="I4250" s="12">
        <f t="shared" si="0"/>
        <v>40</v>
      </c>
      <c r="J4250" s="7"/>
      <c r="M4250" s="7"/>
    </row>
    <row r="4251" spans="1:13" x14ac:dyDescent="0.25">
      <c r="A4251" s="10">
        <v>44812.3590625</v>
      </c>
      <c r="B4251" s="4" t="s">
        <v>1277</v>
      </c>
      <c r="C4251" s="4">
        <v>2399237</v>
      </c>
      <c r="D4251" s="4">
        <v>3232</v>
      </c>
      <c r="E4251" s="6">
        <v>224943</v>
      </c>
      <c r="F4251" s="6" t="s">
        <v>1564</v>
      </c>
      <c r="G4251" s="11">
        <v>10</v>
      </c>
      <c r="H4251" s="6">
        <v>1</v>
      </c>
      <c r="I4251" s="12">
        <f t="shared" si="0"/>
        <v>10</v>
      </c>
      <c r="J4251" s="7"/>
      <c r="M4251" s="7"/>
    </row>
    <row r="4252" spans="1:13" x14ac:dyDescent="0.25">
      <c r="A4252" s="10">
        <v>44791.481539351851</v>
      </c>
      <c r="B4252" s="4" t="s">
        <v>1277</v>
      </c>
      <c r="C4252" s="4">
        <v>2140860</v>
      </c>
      <c r="D4252" s="4">
        <v>3231</v>
      </c>
      <c r="E4252" s="6">
        <v>588140</v>
      </c>
      <c r="F4252" s="6" t="s">
        <v>1316</v>
      </c>
      <c r="G4252" s="11">
        <v>120</v>
      </c>
      <c r="H4252" s="6">
        <v>1</v>
      </c>
      <c r="I4252" s="12">
        <f t="shared" si="0"/>
        <v>120</v>
      </c>
      <c r="J4252" s="7"/>
      <c r="M4252" s="7"/>
    </row>
    <row r="4253" spans="1:13" x14ac:dyDescent="0.25">
      <c r="A4253" s="10">
        <v>44809.369583333333</v>
      </c>
      <c r="B4253" s="4" t="s">
        <v>1277</v>
      </c>
      <c r="C4253" s="4">
        <v>2352871</v>
      </c>
      <c r="D4253" s="4">
        <v>3225</v>
      </c>
      <c r="E4253" s="6">
        <v>591014</v>
      </c>
      <c r="F4253" s="6" t="s">
        <v>1293</v>
      </c>
      <c r="G4253" s="11">
        <v>40</v>
      </c>
      <c r="H4253" s="6">
        <v>1</v>
      </c>
      <c r="I4253" s="12">
        <f t="shared" si="0"/>
        <v>40</v>
      </c>
      <c r="J4253" s="7"/>
      <c r="M4253" s="7"/>
    </row>
    <row r="4254" spans="1:13" x14ac:dyDescent="0.25">
      <c r="A4254" s="10">
        <v>44813.312060185184</v>
      </c>
      <c r="B4254" s="4" t="s">
        <v>1277</v>
      </c>
      <c r="C4254" s="4">
        <v>2252826</v>
      </c>
      <c r="D4254" s="4">
        <v>3240</v>
      </c>
      <c r="E4254" s="6">
        <v>226087</v>
      </c>
      <c r="F4254" s="6" t="s">
        <v>1513</v>
      </c>
      <c r="G4254" s="11">
        <v>20</v>
      </c>
      <c r="H4254" s="6">
        <v>1</v>
      </c>
      <c r="I4254" s="12">
        <f t="shared" si="0"/>
        <v>20</v>
      </c>
      <c r="J4254" s="7"/>
      <c r="M4254" s="7"/>
    </row>
    <row r="4255" spans="1:13" x14ac:dyDescent="0.25">
      <c r="A4255" s="10">
        <v>44790.317361111112</v>
      </c>
      <c r="B4255" s="4" t="s">
        <v>1277</v>
      </c>
      <c r="C4255" s="4">
        <v>2253132</v>
      </c>
      <c r="D4255" s="4">
        <v>3223</v>
      </c>
      <c r="E4255" s="6">
        <v>220374</v>
      </c>
      <c r="F4255" s="6" t="s">
        <v>1284</v>
      </c>
      <c r="G4255" s="11">
        <v>10</v>
      </c>
      <c r="H4255" s="6">
        <v>1</v>
      </c>
      <c r="I4255" s="12">
        <f t="shared" si="0"/>
        <v>10</v>
      </c>
      <c r="J4255" s="7"/>
      <c r="M4255" s="7"/>
    </row>
    <row r="4256" spans="1:13" x14ac:dyDescent="0.25">
      <c r="A4256" s="10">
        <v>44776.331979166665</v>
      </c>
      <c r="B4256" s="4" t="s">
        <v>1277</v>
      </c>
      <c r="C4256" s="4">
        <v>2184903</v>
      </c>
      <c r="D4256" s="4">
        <v>3228</v>
      </c>
      <c r="E4256" s="6">
        <v>55309</v>
      </c>
      <c r="F4256" s="6" t="s">
        <v>1587</v>
      </c>
      <c r="G4256" s="11">
        <v>121.14</v>
      </c>
      <c r="H4256" s="6">
        <v>1</v>
      </c>
      <c r="I4256" s="12">
        <f t="shared" si="0"/>
        <v>121.14</v>
      </c>
      <c r="J4256" s="7"/>
      <c r="M4256" s="7"/>
    </row>
    <row r="4257" spans="1:13" x14ac:dyDescent="0.25">
      <c r="A4257" s="10">
        <v>44783.452349537038</v>
      </c>
      <c r="B4257" s="4" t="s">
        <v>1277</v>
      </c>
      <c r="C4257" s="4">
        <v>2244432</v>
      </c>
      <c r="D4257" s="4">
        <v>3229</v>
      </c>
      <c r="E4257" s="6">
        <v>549271</v>
      </c>
      <c r="F4257" s="6" t="s">
        <v>1330</v>
      </c>
      <c r="G4257" s="11">
        <v>10</v>
      </c>
      <c r="H4257" s="6">
        <v>2</v>
      </c>
      <c r="I4257" s="12">
        <f t="shared" si="0"/>
        <v>20</v>
      </c>
      <c r="J4257" s="7"/>
      <c r="M4257" s="7"/>
    </row>
    <row r="4258" spans="1:13" x14ac:dyDescent="0.25">
      <c r="A4258" s="10">
        <v>44816.160624999997</v>
      </c>
      <c r="B4258" s="4" t="s">
        <v>1277</v>
      </c>
      <c r="C4258" s="4">
        <v>2140608</v>
      </c>
      <c r="D4258" s="4">
        <v>3233</v>
      </c>
      <c r="E4258" s="6">
        <v>446815</v>
      </c>
      <c r="F4258" s="6" t="s">
        <v>1285</v>
      </c>
      <c r="G4258" s="11">
        <v>36</v>
      </c>
      <c r="H4258" s="6">
        <v>1</v>
      </c>
      <c r="I4258" s="12">
        <f t="shared" si="0"/>
        <v>36</v>
      </c>
      <c r="J4258" s="7"/>
      <c r="M4258" s="7"/>
    </row>
    <row r="4259" spans="1:13" x14ac:dyDescent="0.25">
      <c r="A4259" s="10">
        <v>44805.373078703706</v>
      </c>
      <c r="B4259" s="4" t="s">
        <v>1277</v>
      </c>
      <c r="C4259" s="4">
        <v>2285580</v>
      </c>
      <c r="D4259" s="4">
        <v>3236</v>
      </c>
      <c r="E4259" s="6">
        <v>220624</v>
      </c>
      <c r="F4259" s="6" t="s">
        <v>1702</v>
      </c>
      <c r="G4259" s="11">
        <v>55</v>
      </c>
      <c r="H4259" s="6">
        <v>1</v>
      </c>
      <c r="I4259" s="12">
        <f t="shared" si="0"/>
        <v>55</v>
      </c>
      <c r="J4259" s="7"/>
      <c r="M4259" s="7"/>
    </row>
    <row r="4260" spans="1:13" x14ac:dyDescent="0.25">
      <c r="A4260" s="10">
        <v>44791.323159722226</v>
      </c>
      <c r="B4260" s="4" t="s">
        <v>1277</v>
      </c>
      <c r="C4260" s="4">
        <v>2271785</v>
      </c>
      <c r="D4260" s="4">
        <v>3231</v>
      </c>
      <c r="E4260" s="6">
        <v>588917</v>
      </c>
      <c r="F4260" s="6" t="s">
        <v>1297</v>
      </c>
      <c r="G4260" s="11">
        <v>36</v>
      </c>
      <c r="H4260" s="6">
        <v>1</v>
      </c>
      <c r="I4260" s="12">
        <f t="shared" si="0"/>
        <v>36</v>
      </c>
      <c r="J4260" s="7"/>
      <c r="M4260" s="7"/>
    </row>
    <row r="4261" spans="1:13" x14ac:dyDescent="0.25">
      <c r="A4261" s="10">
        <v>44776.419733796298</v>
      </c>
      <c r="B4261" s="4" t="s">
        <v>1277</v>
      </c>
      <c r="C4261" s="4">
        <v>2387033</v>
      </c>
      <c r="D4261" s="4">
        <v>3236</v>
      </c>
      <c r="E4261" s="6">
        <v>613329</v>
      </c>
      <c r="F4261" s="6" t="s">
        <v>1325</v>
      </c>
      <c r="G4261" s="11">
        <v>20</v>
      </c>
      <c r="H4261" s="6">
        <v>1</v>
      </c>
      <c r="I4261" s="12">
        <f t="shared" si="0"/>
        <v>20</v>
      </c>
      <c r="J4261" s="7"/>
      <c r="M4261" s="7"/>
    </row>
    <row r="4262" spans="1:13" x14ac:dyDescent="0.25">
      <c r="A4262" s="10">
        <v>44761.13658564815</v>
      </c>
      <c r="B4262" s="4" t="s">
        <v>1277</v>
      </c>
      <c r="C4262" s="4">
        <v>2258715</v>
      </c>
      <c r="D4262" s="4">
        <v>3238</v>
      </c>
      <c r="E4262" s="6">
        <v>640362</v>
      </c>
      <c r="F4262" s="6" t="s">
        <v>1299</v>
      </c>
      <c r="G4262" s="11">
        <v>77.73</v>
      </c>
      <c r="H4262" s="6">
        <v>1</v>
      </c>
      <c r="I4262" s="12">
        <f t="shared" si="0"/>
        <v>77.73</v>
      </c>
      <c r="J4262" s="7"/>
      <c r="M4262" s="7"/>
    </row>
    <row r="4263" spans="1:13" x14ac:dyDescent="0.25">
      <c r="A4263" s="10">
        <v>44807.026805555557</v>
      </c>
      <c r="B4263" s="4" t="s">
        <v>1277</v>
      </c>
      <c r="C4263" s="4">
        <v>2341062</v>
      </c>
      <c r="D4263" s="4">
        <v>3226</v>
      </c>
      <c r="E4263" s="6">
        <v>222517</v>
      </c>
      <c r="F4263" s="6" t="s">
        <v>1523</v>
      </c>
      <c r="G4263" s="11">
        <v>52</v>
      </c>
      <c r="H4263" s="6">
        <v>1</v>
      </c>
      <c r="I4263" s="12">
        <f t="shared" si="0"/>
        <v>52</v>
      </c>
      <c r="J4263" s="7"/>
      <c r="M4263" s="7"/>
    </row>
    <row r="4264" spans="1:13" x14ac:dyDescent="0.25">
      <c r="A4264" s="10">
        <v>44795.345243055555</v>
      </c>
      <c r="B4264" s="4" t="s">
        <v>1277</v>
      </c>
      <c r="C4264" s="4">
        <v>2354143</v>
      </c>
      <c r="D4264" s="4">
        <v>3231</v>
      </c>
      <c r="E4264" s="6">
        <v>220374</v>
      </c>
      <c r="F4264" s="6" t="s">
        <v>1284</v>
      </c>
      <c r="G4264" s="11">
        <v>10</v>
      </c>
      <c r="H4264" s="6">
        <v>1</v>
      </c>
      <c r="I4264" s="12">
        <f t="shared" si="0"/>
        <v>10</v>
      </c>
      <c r="J4264" s="7"/>
      <c r="M4264" s="7"/>
    </row>
    <row r="4265" spans="1:13" x14ac:dyDescent="0.25">
      <c r="A4265" s="10">
        <v>44797.004479166666</v>
      </c>
      <c r="B4265" s="4" t="s">
        <v>1277</v>
      </c>
      <c r="C4265" s="4">
        <v>2275534</v>
      </c>
      <c r="D4265" s="4">
        <v>3225</v>
      </c>
      <c r="E4265" s="6">
        <v>585636</v>
      </c>
      <c r="F4265" s="6" t="s">
        <v>1365</v>
      </c>
      <c r="G4265" s="11">
        <v>100</v>
      </c>
      <c r="H4265" s="6">
        <v>1</v>
      </c>
      <c r="I4265" s="12">
        <f t="shared" si="0"/>
        <v>100</v>
      </c>
      <c r="J4265" s="7"/>
      <c r="M4265" s="7"/>
    </row>
    <row r="4266" spans="1:13" x14ac:dyDescent="0.25">
      <c r="A4266" s="10">
        <v>44798.661516203705</v>
      </c>
      <c r="B4266" s="4" t="s">
        <v>1277</v>
      </c>
      <c r="C4266" s="4">
        <v>2186015</v>
      </c>
      <c r="D4266" s="4">
        <v>3238</v>
      </c>
      <c r="E4266" s="6">
        <v>588140</v>
      </c>
      <c r="F4266" s="6" t="s">
        <v>1316</v>
      </c>
      <c r="G4266" s="11">
        <v>120</v>
      </c>
      <c r="H4266" s="6">
        <v>1</v>
      </c>
      <c r="I4266" s="12">
        <f t="shared" si="0"/>
        <v>120</v>
      </c>
      <c r="J4266" s="7"/>
      <c r="M4266" s="7"/>
    </row>
    <row r="4267" spans="1:13" x14ac:dyDescent="0.25">
      <c r="A4267" s="10">
        <v>44796.128599537034</v>
      </c>
      <c r="B4267" s="4" t="s">
        <v>1277</v>
      </c>
      <c r="C4267" s="4">
        <v>2187149</v>
      </c>
      <c r="D4267" s="4">
        <v>3239</v>
      </c>
      <c r="E4267" s="6">
        <v>549271</v>
      </c>
      <c r="F4267" s="6" t="s">
        <v>1330</v>
      </c>
      <c r="G4267" s="11">
        <v>10</v>
      </c>
      <c r="H4267" s="6">
        <v>1</v>
      </c>
      <c r="I4267" s="12">
        <f t="shared" si="0"/>
        <v>10</v>
      </c>
      <c r="J4267" s="7"/>
      <c r="M4267" s="7"/>
    </row>
    <row r="4268" spans="1:13" x14ac:dyDescent="0.25">
      <c r="A4268" s="10">
        <v>44805.665555555555</v>
      </c>
      <c r="B4268" s="4" t="s">
        <v>1277</v>
      </c>
      <c r="C4268" s="4">
        <v>2136165</v>
      </c>
      <c r="D4268" s="4">
        <v>3227</v>
      </c>
      <c r="E4268" s="6">
        <v>249276</v>
      </c>
      <c r="F4268" s="6" t="s">
        <v>1388</v>
      </c>
      <c r="G4268" s="11">
        <v>55</v>
      </c>
      <c r="H4268" s="6">
        <v>1</v>
      </c>
      <c r="I4268" s="12">
        <f t="shared" si="0"/>
        <v>55</v>
      </c>
      <c r="J4268" s="7"/>
      <c r="M4268" s="7"/>
    </row>
    <row r="4269" spans="1:13" x14ac:dyDescent="0.25">
      <c r="A4269" s="10">
        <v>44811.517696759256</v>
      </c>
      <c r="B4269" s="4" t="s">
        <v>1277</v>
      </c>
      <c r="C4269" s="4">
        <v>2229978</v>
      </c>
      <c r="D4269" s="4">
        <v>3237</v>
      </c>
      <c r="E4269" s="6">
        <v>36375</v>
      </c>
      <c r="F4269" s="6" t="s">
        <v>1288</v>
      </c>
      <c r="G4269" s="11">
        <v>43.41</v>
      </c>
      <c r="H4269" s="6">
        <v>1</v>
      </c>
      <c r="I4269" s="12">
        <f t="shared" si="0"/>
        <v>43.41</v>
      </c>
      <c r="J4269" s="7"/>
      <c r="M4269" s="7"/>
    </row>
    <row r="4270" spans="1:13" x14ac:dyDescent="0.25">
      <c r="A4270" s="10">
        <v>44768.302060185182</v>
      </c>
      <c r="B4270" s="4" t="s">
        <v>1277</v>
      </c>
      <c r="C4270" s="4">
        <v>2398287</v>
      </c>
      <c r="D4270" s="4">
        <v>3233</v>
      </c>
      <c r="E4270" s="6">
        <v>55309</v>
      </c>
      <c r="F4270" s="6" t="s">
        <v>1353</v>
      </c>
      <c r="G4270" s="11">
        <v>128.6</v>
      </c>
      <c r="H4270" s="6">
        <v>1</v>
      </c>
      <c r="I4270" s="12">
        <f t="shared" si="0"/>
        <v>128.6</v>
      </c>
      <c r="J4270" s="7"/>
      <c r="M4270" s="7"/>
    </row>
    <row r="4271" spans="1:13" x14ac:dyDescent="0.25">
      <c r="A4271" s="10">
        <v>44768.403263888889</v>
      </c>
      <c r="B4271" s="4" t="s">
        <v>1277</v>
      </c>
      <c r="C4271" s="4">
        <v>2372440</v>
      </c>
      <c r="D4271" s="4">
        <v>3221</v>
      </c>
      <c r="E4271" s="6">
        <v>691213</v>
      </c>
      <c r="F4271" s="6" t="s">
        <v>1623</v>
      </c>
      <c r="G4271" s="11">
        <v>149</v>
      </c>
      <c r="H4271" s="6">
        <v>1</v>
      </c>
      <c r="I4271" s="12">
        <f t="shared" si="0"/>
        <v>149</v>
      </c>
      <c r="J4271" s="7"/>
      <c r="M4271" s="7"/>
    </row>
    <row r="4272" spans="1:13" x14ac:dyDescent="0.25">
      <c r="A4272" s="10">
        <v>44789.886400462965</v>
      </c>
      <c r="B4272" s="4" t="s">
        <v>1277</v>
      </c>
      <c r="C4272" s="4">
        <v>2256691</v>
      </c>
      <c r="D4272" s="4">
        <v>3229</v>
      </c>
      <c r="E4272" s="6">
        <v>549271</v>
      </c>
      <c r="F4272" s="6" t="s">
        <v>1330</v>
      </c>
      <c r="G4272" s="11">
        <v>10</v>
      </c>
      <c r="H4272" s="6">
        <v>1</v>
      </c>
      <c r="I4272" s="12">
        <f t="shared" si="0"/>
        <v>10</v>
      </c>
      <c r="J4272" s="7"/>
      <c r="M4272" s="7"/>
    </row>
    <row r="4273" spans="1:13" x14ac:dyDescent="0.25">
      <c r="A4273" s="10">
        <v>44798.500833333332</v>
      </c>
      <c r="B4273" s="4" t="s">
        <v>1277</v>
      </c>
      <c r="C4273" s="4">
        <v>2197503</v>
      </c>
      <c r="D4273" s="4">
        <v>3235</v>
      </c>
      <c r="E4273" s="6">
        <v>55309</v>
      </c>
      <c r="F4273" s="6" t="s">
        <v>1353</v>
      </c>
      <c r="G4273" s="11">
        <v>128.6</v>
      </c>
      <c r="H4273" s="6">
        <v>1</v>
      </c>
      <c r="I4273" s="12">
        <f t="shared" si="0"/>
        <v>128.6</v>
      </c>
      <c r="J4273" s="7"/>
      <c r="M4273" s="7"/>
    </row>
    <row r="4274" spans="1:13" x14ac:dyDescent="0.25">
      <c r="A4274" s="10">
        <v>44790.491782407407</v>
      </c>
      <c r="B4274" s="4" t="s">
        <v>1277</v>
      </c>
      <c r="C4274" s="4">
        <v>2223922</v>
      </c>
      <c r="D4274" s="4">
        <v>3222</v>
      </c>
      <c r="E4274" s="6">
        <v>549271</v>
      </c>
      <c r="F4274" s="6" t="s">
        <v>1330</v>
      </c>
      <c r="G4274" s="11">
        <v>10</v>
      </c>
      <c r="H4274" s="6">
        <v>1</v>
      </c>
      <c r="I4274" s="12">
        <f t="shared" si="0"/>
        <v>10</v>
      </c>
      <c r="J4274" s="7"/>
      <c r="M4274" s="7"/>
    </row>
    <row r="4275" spans="1:13" x14ac:dyDescent="0.25">
      <c r="A4275" s="10">
        <v>44809.275648148148</v>
      </c>
      <c r="B4275" s="4" t="s">
        <v>1277</v>
      </c>
      <c r="C4275" s="4">
        <v>2322532</v>
      </c>
      <c r="D4275" s="4">
        <v>3235</v>
      </c>
      <c r="E4275" s="6">
        <v>464769</v>
      </c>
      <c r="F4275" s="6" t="s">
        <v>1312</v>
      </c>
      <c r="G4275" s="11">
        <v>100</v>
      </c>
      <c r="H4275" s="6">
        <v>1</v>
      </c>
      <c r="I4275" s="12">
        <f t="shared" si="0"/>
        <v>100</v>
      </c>
      <c r="J4275" s="7"/>
      <c r="M4275" s="7"/>
    </row>
    <row r="4276" spans="1:13" x14ac:dyDescent="0.25">
      <c r="A4276" s="10">
        <v>44788.324467592596</v>
      </c>
      <c r="B4276" s="4" t="s">
        <v>1277</v>
      </c>
      <c r="C4276" s="4">
        <v>2350243</v>
      </c>
      <c r="D4276" s="4">
        <v>3229</v>
      </c>
      <c r="E4276" s="6">
        <v>348181</v>
      </c>
      <c r="F4276" s="6" t="s">
        <v>1394</v>
      </c>
      <c r="G4276" s="11">
        <v>120</v>
      </c>
      <c r="H4276" s="6">
        <v>1</v>
      </c>
      <c r="I4276" s="12">
        <f t="shared" si="0"/>
        <v>120</v>
      </c>
      <c r="J4276" s="7"/>
      <c r="M4276" s="7"/>
    </row>
    <row r="4277" spans="1:13" x14ac:dyDescent="0.25">
      <c r="A4277" s="10">
        <v>44810.821250000001</v>
      </c>
      <c r="B4277" s="4" t="s">
        <v>1277</v>
      </c>
      <c r="C4277" s="4">
        <v>2134887</v>
      </c>
      <c r="D4277" s="4">
        <v>3239</v>
      </c>
      <c r="E4277" s="6">
        <v>249276</v>
      </c>
      <c r="F4277" s="6" t="s">
        <v>1388</v>
      </c>
      <c r="G4277" s="11">
        <v>55</v>
      </c>
      <c r="H4277" s="6">
        <v>1</v>
      </c>
      <c r="I4277" s="12">
        <f t="shared" si="0"/>
        <v>55</v>
      </c>
      <c r="J4277" s="7"/>
      <c r="M4277" s="7"/>
    </row>
    <row r="4278" spans="1:13" x14ac:dyDescent="0.25">
      <c r="A4278" s="10">
        <v>44798.324560185189</v>
      </c>
      <c r="B4278" s="4" t="s">
        <v>1277</v>
      </c>
      <c r="C4278" s="4">
        <v>2206397</v>
      </c>
      <c r="D4278" s="4">
        <v>3229</v>
      </c>
      <c r="E4278" s="6">
        <v>36375</v>
      </c>
      <c r="F4278" s="6" t="s">
        <v>1288</v>
      </c>
      <c r="G4278" s="11">
        <v>43.41</v>
      </c>
      <c r="H4278" s="6">
        <v>1</v>
      </c>
      <c r="I4278" s="12">
        <f t="shared" si="0"/>
        <v>43.41</v>
      </c>
      <c r="J4278" s="7"/>
      <c r="M4278" s="7"/>
    </row>
    <row r="4279" spans="1:13" x14ac:dyDescent="0.25">
      <c r="A4279" s="10">
        <v>44799.655613425923</v>
      </c>
      <c r="B4279" s="4" t="s">
        <v>1277</v>
      </c>
      <c r="C4279" s="4">
        <v>2202513</v>
      </c>
      <c r="D4279" s="4">
        <v>3223</v>
      </c>
      <c r="E4279" s="6">
        <v>629418</v>
      </c>
      <c r="F4279" s="6" t="s">
        <v>1299</v>
      </c>
      <c r="G4279" s="11">
        <v>77.73</v>
      </c>
      <c r="H4279" s="6">
        <v>1</v>
      </c>
      <c r="I4279" s="12">
        <f t="shared" si="0"/>
        <v>77.73</v>
      </c>
      <c r="J4279" s="7"/>
      <c r="M4279" s="7"/>
    </row>
    <row r="4280" spans="1:13" x14ac:dyDescent="0.25">
      <c r="A4280" s="10">
        <v>44761.473761574074</v>
      </c>
      <c r="B4280" s="4" t="s">
        <v>1277</v>
      </c>
      <c r="C4280" s="4">
        <v>2165734</v>
      </c>
      <c r="D4280" s="4">
        <v>3221</v>
      </c>
      <c r="E4280" s="6">
        <v>577789</v>
      </c>
      <c r="F4280" s="6" t="s">
        <v>1287</v>
      </c>
      <c r="G4280" s="11">
        <v>26</v>
      </c>
      <c r="H4280" s="6">
        <v>2</v>
      </c>
      <c r="I4280" s="12">
        <f t="shared" si="0"/>
        <v>52</v>
      </c>
      <c r="J4280" s="7"/>
      <c r="M4280" s="7"/>
    </row>
    <row r="4281" spans="1:13" x14ac:dyDescent="0.25">
      <c r="A4281" s="10">
        <v>44778.386157407411</v>
      </c>
      <c r="B4281" s="4" t="s">
        <v>1277</v>
      </c>
      <c r="C4281" s="4">
        <v>2327372</v>
      </c>
      <c r="D4281" s="4">
        <v>3224</v>
      </c>
      <c r="E4281" s="6">
        <v>77211</v>
      </c>
      <c r="F4281" s="6" t="s">
        <v>1850</v>
      </c>
      <c r="G4281" s="11">
        <v>51</v>
      </c>
      <c r="H4281" s="6">
        <v>1</v>
      </c>
      <c r="I4281" s="12">
        <f t="shared" si="0"/>
        <v>51</v>
      </c>
      <c r="J4281" s="7"/>
      <c r="M4281" s="7"/>
    </row>
    <row r="4282" spans="1:13" x14ac:dyDescent="0.25">
      <c r="A4282" s="10">
        <v>44783.594918981478</v>
      </c>
      <c r="B4282" s="4" t="s">
        <v>1277</v>
      </c>
      <c r="C4282" s="4">
        <v>2420707</v>
      </c>
      <c r="D4282" s="4">
        <v>3221</v>
      </c>
      <c r="E4282" s="6">
        <v>613330</v>
      </c>
      <c r="F4282" s="6" t="s">
        <v>1291</v>
      </c>
      <c r="G4282" s="11">
        <v>40</v>
      </c>
      <c r="H4282" s="6">
        <v>1</v>
      </c>
      <c r="I4282" s="12">
        <f t="shared" si="0"/>
        <v>40</v>
      </c>
      <c r="J4282" s="7"/>
      <c r="M4282" s="7"/>
    </row>
    <row r="4283" spans="1:13" x14ac:dyDescent="0.25">
      <c r="A4283" s="10">
        <v>44798.320081018515</v>
      </c>
      <c r="B4283" s="4" t="s">
        <v>1277</v>
      </c>
      <c r="C4283" s="4">
        <v>2389650</v>
      </c>
      <c r="D4283" s="4">
        <v>3223</v>
      </c>
      <c r="E4283" s="6">
        <v>577789</v>
      </c>
      <c r="F4283" s="6" t="s">
        <v>1287</v>
      </c>
      <c r="G4283" s="11">
        <v>26</v>
      </c>
      <c r="H4283" s="6">
        <v>2</v>
      </c>
      <c r="I4283" s="12">
        <f t="shared" si="0"/>
        <v>52</v>
      </c>
      <c r="J4283" s="7"/>
      <c r="M4283" s="7"/>
    </row>
    <row r="4284" spans="1:13" x14ac:dyDescent="0.25">
      <c r="A4284" s="10">
        <v>44809.351018518515</v>
      </c>
      <c r="B4284" s="4" t="s">
        <v>1277</v>
      </c>
      <c r="C4284" s="4">
        <v>2249894</v>
      </c>
      <c r="D4284" s="4">
        <v>3229</v>
      </c>
      <c r="E4284" s="6">
        <v>220603</v>
      </c>
      <c r="F4284" s="6" t="s">
        <v>1851</v>
      </c>
      <c r="G4284" s="11">
        <v>35</v>
      </c>
      <c r="H4284" s="6">
        <v>1</v>
      </c>
      <c r="I4284" s="12">
        <f t="shared" si="0"/>
        <v>35</v>
      </c>
      <c r="J4284" s="7"/>
      <c r="M4284" s="7"/>
    </row>
    <row r="4285" spans="1:13" x14ac:dyDescent="0.25">
      <c r="A4285" s="10">
        <v>44802.291273148148</v>
      </c>
      <c r="B4285" s="4" t="s">
        <v>1277</v>
      </c>
      <c r="C4285" s="4">
        <v>2164999</v>
      </c>
      <c r="D4285" s="4">
        <v>3239</v>
      </c>
      <c r="E4285" s="6">
        <v>631199</v>
      </c>
      <c r="F4285" s="6" t="s">
        <v>1292</v>
      </c>
      <c r="G4285" s="11">
        <v>128.6</v>
      </c>
      <c r="H4285" s="6">
        <v>1</v>
      </c>
      <c r="I4285" s="12">
        <f t="shared" si="0"/>
        <v>128.6</v>
      </c>
      <c r="J4285" s="7"/>
      <c r="M4285" s="7"/>
    </row>
    <row r="4286" spans="1:13" x14ac:dyDescent="0.25">
      <c r="A4286" s="10">
        <v>44781.324143518519</v>
      </c>
      <c r="B4286" s="4" t="s">
        <v>1277</v>
      </c>
      <c r="C4286" s="4">
        <v>2404937</v>
      </c>
      <c r="D4286" s="4">
        <v>3239</v>
      </c>
      <c r="E4286" s="6">
        <v>36375</v>
      </c>
      <c r="F4286" s="6" t="s">
        <v>1288</v>
      </c>
      <c r="G4286" s="11">
        <v>43.41</v>
      </c>
      <c r="H4286" s="6">
        <v>1</v>
      </c>
      <c r="I4286" s="12">
        <f t="shared" si="0"/>
        <v>43.41</v>
      </c>
      <c r="J4286" s="7"/>
      <c r="M4286" s="7"/>
    </row>
    <row r="4287" spans="1:13" x14ac:dyDescent="0.25">
      <c r="A4287" s="10">
        <v>44764.332870370374</v>
      </c>
      <c r="B4287" s="4" t="s">
        <v>1277</v>
      </c>
      <c r="C4287" s="4">
        <v>2372994</v>
      </c>
      <c r="D4287" s="4">
        <v>3236</v>
      </c>
      <c r="E4287" s="6">
        <v>549271</v>
      </c>
      <c r="F4287" s="6" t="s">
        <v>1330</v>
      </c>
      <c r="G4287" s="11">
        <v>10</v>
      </c>
      <c r="H4287" s="6">
        <v>2</v>
      </c>
      <c r="I4287" s="12">
        <f t="shared" si="0"/>
        <v>20</v>
      </c>
      <c r="J4287" s="7"/>
      <c r="M4287" s="7"/>
    </row>
    <row r="4288" spans="1:13" x14ac:dyDescent="0.25">
      <c r="A4288" s="10">
        <v>44760.17150462963</v>
      </c>
      <c r="B4288" s="4" t="s">
        <v>1277</v>
      </c>
      <c r="C4288" s="4">
        <v>2286979</v>
      </c>
      <c r="D4288" s="4">
        <v>3233</v>
      </c>
      <c r="E4288" s="6">
        <v>36376</v>
      </c>
      <c r="F4288" s="6" t="s">
        <v>1288</v>
      </c>
      <c r="G4288" s="11">
        <v>43.41</v>
      </c>
      <c r="H4288" s="6">
        <v>1</v>
      </c>
      <c r="I4288" s="12">
        <f t="shared" si="0"/>
        <v>43.41</v>
      </c>
      <c r="J4288" s="7"/>
      <c r="M4288" s="7"/>
    </row>
    <row r="4289" spans="1:13" x14ac:dyDescent="0.25">
      <c r="A4289" s="10">
        <v>44809.457152777781</v>
      </c>
      <c r="B4289" s="4" t="s">
        <v>1277</v>
      </c>
      <c r="C4289" s="4">
        <v>2398636</v>
      </c>
      <c r="D4289" s="4">
        <v>3228</v>
      </c>
      <c r="E4289" s="6">
        <v>591014</v>
      </c>
      <c r="F4289" s="6" t="s">
        <v>1293</v>
      </c>
      <c r="G4289" s="11">
        <v>40</v>
      </c>
      <c r="H4289" s="6">
        <v>1</v>
      </c>
      <c r="I4289" s="12">
        <f t="shared" si="0"/>
        <v>40</v>
      </c>
      <c r="J4289" s="7"/>
      <c r="M4289" s="7"/>
    </row>
    <row r="4290" spans="1:13" x14ac:dyDescent="0.25">
      <c r="A4290" s="10">
        <v>44817.149780092594</v>
      </c>
      <c r="B4290" s="4" t="s">
        <v>1277</v>
      </c>
      <c r="C4290" s="4">
        <v>2292707</v>
      </c>
      <c r="D4290" s="4">
        <v>3239</v>
      </c>
      <c r="E4290" s="6">
        <v>362900</v>
      </c>
      <c r="F4290" s="6" t="s">
        <v>1852</v>
      </c>
      <c r="G4290" s="11">
        <v>15</v>
      </c>
      <c r="H4290" s="6">
        <v>1</v>
      </c>
      <c r="I4290" s="12">
        <f t="shared" si="0"/>
        <v>15</v>
      </c>
      <c r="J4290" s="7"/>
      <c r="M4290" s="7"/>
    </row>
    <row r="4291" spans="1:13" x14ac:dyDescent="0.25">
      <c r="A4291" s="10">
        <v>44791.488715277781</v>
      </c>
      <c r="B4291" s="4" t="s">
        <v>1277</v>
      </c>
      <c r="C4291" s="4">
        <v>2395629</v>
      </c>
      <c r="D4291" s="4">
        <v>3227</v>
      </c>
      <c r="E4291" s="6">
        <v>170056</v>
      </c>
      <c r="F4291" s="6" t="s">
        <v>1507</v>
      </c>
      <c r="G4291" s="11">
        <v>35</v>
      </c>
      <c r="H4291" s="6">
        <v>1</v>
      </c>
      <c r="I4291" s="12">
        <f t="shared" si="0"/>
        <v>35</v>
      </c>
      <c r="J4291" s="7"/>
      <c r="M4291" s="7"/>
    </row>
    <row r="4292" spans="1:13" x14ac:dyDescent="0.25">
      <c r="A4292" s="10">
        <v>44763.165590277778</v>
      </c>
      <c r="B4292" s="4" t="s">
        <v>1277</v>
      </c>
      <c r="C4292" s="4">
        <v>2244039</v>
      </c>
      <c r="D4292" s="4">
        <v>3221</v>
      </c>
      <c r="E4292" s="6">
        <v>631199</v>
      </c>
      <c r="F4292" s="6" t="s">
        <v>1292</v>
      </c>
      <c r="G4292" s="11">
        <v>128.6</v>
      </c>
      <c r="H4292" s="6">
        <v>1</v>
      </c>
      <c r="I4292" s="12">
        <f t="shared" si="0"/>
        <v>128.6</v>
      </c>
      <c r="J4292" s="7"/>
      <c r="M4292" s="7"/>
    </row>
    <row r="4293" spans="1:13" x14ac:dyDescent="0.25">
      <c r="A4293" s="10">
        <v>44796.128599537034</v>
      </c>
      <c r="B4293" s="4" t="s">
        <v>1277</v>
      </c>
      <c r="C4293" s="4">
        <v>2148373</v>
      </c>
      <c r="D4293" s="4">
        <v>3232</v>
      </c>
      <c r="E4293" s="6">
        <v>613328</v>
      </c>
      <c r="F4293" s="6" t="s">
        <v>1466</v>
      </c>
      <c r="G4293" s="11">
        <v>20</v>
      </c>
      <c r="H4293" s="6">
        <v>1</v>
      </c>
      <c r="I4293" s="12">
        <f t="shared" si="0"/>
        <v>20</v>
      </c>
      <c r="J4293" s="7"/>
      <c r="M4293" s="7"/>
    </row>
    <row r="4294" spans="1:13" x14ac:dyDescent="0.25">
      <c r="A4294" s="10">
        <v>44786.710277777776</v>
      </c>
      <c r="B4294" s="4" t="s">
        <v>1277</v>
      </c>
      <c r="C4294" s="4">
        <v>2289116</v>
      </c>
      <c r="D4294" s="4">
        <v>3230</v>
      </c>
      <c r="E4294" s="6">
        <v>549271</v>
      </c>
      <c r="F4294" s="6" t="s">
        <v>1330</v>
      </c>
      <c r="G4294" s="11">
        <v>10</v>
      </c>
      <c r="H4294" s="6">
        <v>2</v>
      </c>
      <c r="I4294" s="12">
        <f t="shared" si="0"/>
        <v>20</v>
      </c>
      <c r="J4294" s="7"/>
      <c r="M4294" s="7"/>
    </row>
    <row r="4295" spans="1:13" x14ac:dyDescent="0.25">
      <c r="A4295" s="10">
        <v>44805.31958333333</v>
      </c>
      <c r="B4295" s="4" t="s">
        <v>1277</v>
      </c>
      <c r="C4295" s="4">
        <v>2144720</v>
      </c>
      <c r="D4295" s="4">
        <v>3235</v>
      </c>
      <c r="E4295" s="6">
        <v>629418</v>
      </c>
      <c r="F4295" s="6" t="s">
        <v>1299</v>
      </c>
      <c r="G4295" s="11">
        <v>77.73</v>
      </c>
      <c r="H4295" s="6">
        <v>1</v>
      </c>
      <c r="I4295" s="12">
        <f t="shared" si="0"/>
        <v>77.73</v>
      </c>
      <c r="J4295" s="7"/>
      <c r="M4295" s="7"/>
    </row>
    <row r="4296" spans="1:13" x14ac:dyDescent="0.25">
      <c r="A4296" s="10">
        <v>44795.548402777778</v>
      </c>
      <c r="B4296" s="4" t="s">
        <v>1277</v>
      </c>
      <c r="C4296" s="4">
        <v>2329328</v>
      </c>
      <c r="D4296" s="4">
        <v>3238</v>
      </c>
      <c r="E4296" s="6">
        <v>464769</v>
      </c>
      <c r="F4296" s="6" t="s">
        <v>1312</v>
      </c>
      <c r="G4296" s="11">
        <v>100</v>
      </c>
      <c r="H4296" s="6">
        <v>1</v>
      </c>
      <c r="I4296" s="12">
        <f t="shared" si="0"/>
        <v>100</v>
      </c>
      <c r="J4296" s="7"/>
      <c r="M4296" s="7"/>
    </row>
    <row r="4297" spans="1:13" x14ac:dyDescent="0.25">
      <c r="A4297" s="10">
        <v>44800.321284722224</v>
      </c>
      <c r="B4297" s="4" t="s">
        <v>1277</v>
      </c>
      <c r="C4297" s="4">
        <v>2271790</v>
      </c>
      <c r="D4297" s="4">
        <v>3228</v>
      </c>
      <c r="E4297" s="6">
        <v>629216</v>
      </c>
      <c r="F4297" s="6" t="s">
        <v>1304</v>
      </c>
      <c r="G4297" s="11">
        <v>77.73</v>
      </c>
      <c r="H4297" s="6">
        <v>1</v>
      </c>
      <c r="I4297" s="12">
        <f t="shared" si="0"/>
        <v>77.73</v>
      </c>
      <c r="J4297" s="7"/>
      <c r="M4297" s="7"/>
    </row>
    <row r="4298" spans="1:13" x14ac:dyDescent="0.25">
      <c r="A4298" s="10">
        <v>44781.506481481483</v>
      </c>
      <c r="B4298" s="4" t="s">
        <v>1277</v>
      </c>
      <c r="C4298" s="4">
        <v>2294364</v>
      </c>
      <c r="D4298" s="4">
        <v>3240</v>
      </c>
      <c r="E4298" s="6">
        <v>171364</v>
      </c>
      <c r="F4298" s="6" t="s">
        <v>1498</v>
      </c>
      <c r="G4298" s="11">
        <v>35</v>
      </c>
      <c r="H4298" s="6">
        <v>1</v>
      </c>
      <c r="I4298" s="12">
        <f t="shared" si="0"/>
        <v>35</v>
      </c>
      <c r="J4298" s="7"/>
      <c r="M4298" s="7"/>
    </row>
    <row r="4299" spans="1:13" x14ac:dyDescent="0.25">
      <c r="A4299" s="10">
        <v>44775.640590277777</v>
      </c>
      <c r="B4299" s="4" t="s">
        <v>1277</v>
      </c>
      <c r="C4299" s="4">
        <v>2228417</v>
      </c>
      <c r="D4299" s="4">
        <v>3228</v>
      </c>
      <c r="E4299" s="6">
        <v>488015</v>
      </c>
      <c r="F4299" s="6" t="s">
        <v>1443</v>
      </c>
      <c r="G4299" s="11">
        <v>25</v>
      </c>
      <c r="H4299" s="6">
        <v>1</v>
      </c>
      <c r="I4299" s="12">
        <f t="shared" si="0"/>
        <v>25</v>
      </c>
      <c r="J4299" s="7"/>
      <c r="M4299" s="7"/>
    </row>
    <row r="4300" spans="1:13" x14ac:dyDescent="0.25">
      <c r="A4300" s="10">
        <v>44804.434756944444</v>
      </c>
      <c r="B4300" s="4" t="s">
        <v>1277</v>
      </c>
      <c r="C4300" s="4">
        <v>2370955</v>
      </c>
      <c r="D4300" s="4">
        <v>3232</v>
      </c>
      <c r="E4300" s="6">
        <v>298354</v>
      </c>
      <c r="F4300" s="6" t="s">
        <v>1328</v>
      </c>
      <c r="G4300" s="11">
        <v>27</v>
      </c>
      <c r="H4300" s="6">
        <v>1</v>
      </c>
      <c r="I4300" s="12">
        <f t="shared" si="0"/>
        <v>27</v>
      </c>
      <c r="J4300" s="7"/>
      <c r="M4300" s="7"/>
    </row>
    <row r="4301" spans="1:13" x14ac:dyDescent="0.25">
      <c r="A4301" s="10">
        <v>44812.331724537034</v>
      </c>
      <c r="B4301" s="4" t="s">
        <v>1277</v>
      </c>
      <c r="C4301" s="4">
        <v>2346440</v>
      </c>
      <c r="D4301" s="4">
        <v>3223</v>
      </c>
      <c r="E4301" s="6">
        <v>225854</v>
      </c>
      <c r="F4301" s="6" t="s">
        <v>1453</v>
      </c>
      <c r="G4301" s="11">
        <v>15</v>
      </c>
      <c r="H4301" s="6">
        <v>1</v>
      </c>
      <c r="I4301" s="12">
        <f t="shared" si="0"/>
        <v>15</v>
      </c>
      <c r="J4301" s="7"/>
      <c r="M4301" s="7"/>
    </row>
    <row r="4302" spans="1:13" x14ac:dyDescent="0.25">
      <c r="A4302" s="10">
        <v>44807.476134259261</v>
      </c>
      <c r="B4302" s="4" t="s">
        <v>1277</v>
      </c>
      <c r="C4302" s="4">
        <v>2355518</v>
      </c>
      <c r="D4302" s="4">
        <v>3231</v>
      </c>
      <c r="E4302" s="6">
        <v>224878</v>
      </c>
      <c r="F4302" s="6" t="s">
        <v>1403</v>
      </c>
      <c r="G4302" s="11">
        <v>26</v>
      </c>
      <c r="H4302" s="6">
        <v>1</v>
      </c>
      <c r="I4302" s="12">
        <f t="shared" si="0"/>
        <v>26</v>
      </c>
      <c r="J4302" s="7"/>
      <c r="M4302" s="7"/>
    </row>
    <row r="4303" spans="1:13" x14ac:dyDescent="0.25">
      <c r="A4303" s="10">
        <v>44817.318738425929</v>
      </c>
      <c r="B4303" s="4" t="s">
        <v>1277</v>
      </c>
      <c r="C4303" s="4">
        <v>2365353</v>
      </c>
      <c r="D4303" s="4">
        <v>3225</v>
      </c>
      <c r="E4303" s="6">
        <v>226087</v>
      </c>
      <c r="F4303" s="6" t="s">
        <v>1513</v>
      </c>
      <c r="G4303" s="11">
        <v>20</v>
      </c>
      <c r="H4303" s="6">
        <v>1</v>
      </c>
      <c r="I4303" s="12">
        <f t="shared" si="0"/>
        <v>20</v>
      </c>
      <c r="J4303" s="7"/>
      <c r="M4303" s="7"/>
    </row>
    <row r="4304" spans="1:13" x14ac:dyDescent="0.25">
      <c r="A4304" s="10">
        <v>44797.576053240744</v>
      </c>
      <c r="B4304" s="4" t="s">
        <v>1277</v>
      </c>
      <c r="C4304" s="4">
        <v>2216513</v>
      </c>
      <c r="D4304" s="4">
        <v>3240</v>
      </c>
      <c r="E4304" s="6">
        <v>642230</v>
      </c>
      <c r="F4304" s="6" t="s">
        <v>1853</v>
      </c>
      <c r="G4304" s="11">
        <v>90</v>
      </c>
      <c r="H4304" s="6">
        <v>1</v>
      </c>
      <c r="I4304" s="12">
        <f t="shared" si="0"/>
        <v>90</v>
      </c>
      <c r="J4304" s="7"/>
      <c r="M4304" s="7"/>
    </row>
    <row r="4305" spans="1:13" x14ac:dyDescent="0.25">
      <c r="A4305" s="10">
        <v>44788.394687499997</v>
      </c>
      <c r="B4305" s="4" t="s">
        <v>1277</v>
      </c>
      <c r="C4305" s="4">
        <v>2288167</v>
      </c>
      <c r="D4305" s="4">
        <v>3235</v>
      </c>
      <c r="E4305" s="6">
        <v>588917</v>
      </c>
      <c r="F4305" s="6" t="s">
        <v>1297</v>
      </c>
      <c r="G4305" s="11">
        <v>36</v>
      </c>
      <c r="H4305" s="6">
        <v>2</v>
      </c>
      <c r="I4305" s="12">
        <f t="shared" si="0"/>
        <v>72</v>
      </c>
      <c r="J4305" s="7"/>
      <c r="M4305" s="7"/>
    </row>
    <row r="4306" spans="1:13" x14ac:dyDescent="0.25">
      <c r="A4306" s="10">
        <v>44805.3747337963</v>
      </c>
      <c r="B4306" s="4" t="s">
        <v>1277</v>
      </c>
      <c r="C4306" s="4">
        <v>2212009</v>
      </c>
      <c r="D4306" s="4">
        <v>3222</v>
      </c>
      <c r="E4306" s="6">
        <v>212313</v>
      </c>
      <c r="F4306" s="6" t="s">
        <v>1677</v>
      </c>
      <c r="G4306" s="11">
        <v>40</v>
      </c>
      <c r="H4306" s="6">
        <v>1</v>
      </c>
      <c r="I4306" s="12">
        <f t="shared" si="0"/>
        <v>40</v>
      </c>
      <c r="J4306" s="7"/>
      <c r="M4306" s="7"/>
    </row>
    <row r="4307" spans="1:13" x14ac:dyDescent="0.25">
      <c r="A4307" s="10">
        <v>44811.344884259262</v>
      </c>
      <c r="B4307" s="4" t="s">
        <v>1277</v>
      </c>
      <c r="C4307" s="4">
        <v>2214925</v>
      </c>
      <c r="D4307" s="4">
        <v>3240</v>
      </c>
      <c r="E4307" s="6">
        <v>588917</v>
      </c>
      <c r="F4307" s="6" t="s">
        <v>1297</v>
      </c>
      <c r="G4307" s="11">
        <v>36</v>
      </c>
      <c r="H4307" s="6">
        <v>1</v>
      </c>
      <c r="I4307" s="12">
        <f t="shared" si="0"/>
        <v>36</v>
      </c>
      <c r="J4307" s="7"/>
      <c r="M4307" s="7"/>
    </row>
    <row r="4308" spans="1:13" x14ac:dyDescent="0.25">
      <c r="A4308" s="10">
        <v>44791.223333333335</v>
      </c>
      <c r="B4308" s="4" t="s">
        <v>1277</v>
      </c>
      <c r="C4308" s="4">
        <v>2195393</v>
      </c>
      <c r="D4308" s="4">
        <v>3238</v>
      </c>
      <c r="E4308" s="6">
        <v>585635</v>
      </c>
      <c r="F4308" s="6" t="s">
        <v>1444</v>
      </c>
      <c r="G4308" s="11">
        <v>100</v>
      </c>
      <c r="H4308" s="6">
        <v>1</v>
      </c>
      <c r="I4308" s="12">
        <f t="shared" si="0"/>
        <v>100</v>
      </c>
      <c r="J4308" s="7"/>
      <c r="M4308" s="7"/>
    </row>
    <row r="4309" spans="1:13" x14ac:dyDescent="0.25">
      <c r="A4309" s="10">
        <v>44798.586493055554</v>
      </c>
      <c r="B4309" s="4" t="s">
        <v>1277</v>
      </c>
      <c r="C4309" s="4">
        <v>2311325</v>
      </c>
      <c r="D4309" s="4">
        <v>3232</v>
      </c>
      <c r="E4309" s="6">
        <v>588140</v>
      </c>
      <c r="F4309" s="6" t="s">
        <v>1316</v>
      </c>
      <c r="G4309" s="11">
        <v>120</v>
      </c>
      <c r="H4309" s="6">
        <v>1</v>
      </c>
      <c r="I4309" s="12">
        <f t="shared" si="0"/>
        <v>120</v>
      </c>
      <c r="J4309" s="7"/>
      <c r="M4309" s="7"/>
    </row>
    <row r="4310" spans="1:13" x14ac:dyDescent="0.25">
      <c r="A4310" s="10">
        <v>44783.452349537038</v>
      </c>
      <c r="B4310" s="4" t="s">
        <v>1277</v>
      </c>
      <c r="C4310" s="4">
        <v>2277002</v>
      </c>
      <c r="D4310" s="4">
        <v>3222</v>
      </c>
      <c r="E4310" s="6">
        <v>577795</v>
      </c>
      <c r="F4310" s="6" t="s">
        <v>1309</v>
      </c>
      <c r="G4310" s="11">
        <v>40</v>
      </c>
      <c r="H4310" s="6">
        <v>1</v>
      </c>
      <c r="I4310" s="12">
        <f t="shared" si="0"/>
        <v>40</v>
      </c>
      <c r="J4310" s="7"/>
      <c r="M4310" s="7"/>
    </row>
    <row r="4311" spans="1:13" x14ac:dyDescent="0.25">
      <c r="A4311" s="10">
        <v>44768.317175925928</v>
      </c>
      <c r="B4311" s="4" t="s">
        <v>1277</v>
      </c>
      <c r="C4311" s="4">
        <v>2137005</v>
      </c>
      <c r="D4311" s="4">
        <v>3226</v>
      </c>
      <c r="E4311" s="6">
        <v>629216</v>
      </c>
      <c r="F4311" s="6" t="s">
        <v>1304</v>
      </c>
      <c r="G4311" s="11">
        <v>77.73</v>
      </c>
      <c r="H4311" s="6">
        <v>1</v>
      </c>
      <c r="I4311" s="12">
        <f t="shared" si="0"/>
        <v>77.73</v>
      </c>
      <c r="J4311" s="7"/>
      <c r="M4311" s="7"/>
    </row>
    <row r="4312" spans="1:13" x14ac:dyDescent="0.25">
      <c r="A4312" s="10">
        <v>44789.145127314812</v>
      </c>
      <c r="B4312" s="4" t="s">
        <v>1277</v>
      </c>
      <c r="C4312" s="4">
        <v>2423863</v>
      </c>
      <c r="D4312" s="4">
        <v>3240</v>
      </c>
      <c r="E4312" s="6">
        <v>224951</v>
      </c>
      <c r="F4312" s="6" t="s">
        <v>1332</v>
      </c>
      <c r="G4312" s="11">
        <v>26</v>
      </c>
      <c r="H4312" s="6">
        <v>1</v>
      </c>
      <c r="I4312" s="12">
        <f t="shared" si="0"/>
        <v>26</v>
      </c>
      <c r="J4312" s="7"/>
      <c r="M4312" s="7"/>
    </row>
    <row r="4313" spans="1:13" x14ac:dyDescent="0.25">
      <c r="A4313" s="10">
        <v>44810.300625000003</v>
      </c>
      <c r="B4313" s="4" t="s">
        <v>1277</v>
      </c>
      <c r="C4313" s="4">
        <v>2377477</v>
      </c>
      <c r="D4313" s="4">
        <v>3235</v>
      </c>
      <c r="E4313" s="6">
        <v>664588</v>
      </c>
      <c r="F4313" s="6" t="s">
        <v>1323</v>
      </c>
      <c r="G4313" s="11">
        <v>120</v>
      </c>
      <c r="H4313" s="6">
        <v>1</v>
      </c>
      <c r="I4313" s="12">
        <f t="shared" si="0"/>
        <v>120</v>
      </c>
      <c r="J4313" s="7"/>
      <c r="M4313" s="7"/>
    </row>
    <row r="4314" spans="1:13" x14ac:dyDescent="0.25">
      <c r="A4314" s="10">
        <v>44809.153923611113</v>
      </c>
      <c r="B4314" s="4" t="s">
        <v>1277</v>
      </c>
      <c r="C4314" s="4">
        <v>2189182</v>
      </c>
      <c r="D4314" s="4">
        <v>3228</v>
      </c>
      <c r="E4314" s="6">
        <v>550372</v>
      </c>
      <c r="F4314" s="6" t="s">
        <v>1366</v>
      </c>
      <c r="G4314" s="11">
        <v>40</v>
      </c>
      <c r="H4314" s="6">
        <v>2</v>
      </c>
      <c r="I4314" s="12">
        <f t="shared" si="0"/>
        <v>80</v>
      </c>
      <c r="J4314" s="7"/>
      <c r="M4314" s="7"/>
    </row>
    <row r="4315" spans="1:13" x14ac:dyDescent="0.25">
      <c r="A4315" s="10">
        <v>44790.674398148149</v>
      </c>
      <c r="B4315" s="4" t="s">
        <v>1277</v>
      </c>
      <c r="C4315" s="4">
        <v>2390511</v>
      </c>
      <c r="D4315" s="4">
        <v>3223</v>
      </c>
      <c r="E4315" s="6">
        <v>220346</v>
      </c>
      <c r="F4315" s="6" t="s">
        <v>1320</v>
      </c>
      <c r="G4315" s="11">
        <v>20</v>
      </c>
      <c r="H4315" s="6">
        <v>1</v>
      </c>
      <c r="I4315" s="12">
        <f t="shared" si="0"/>
        <v>20</v>
      </c>
      <c r="J4315" s="7"/>
      <c r="M4315" s="7"/>
    </row>
    <row r="4316" spans="1:13" x14ac:dyDescent="0.25">
      <c r="A4316" s="10">
        <v>44791.311851851853</v>
      </c>
      <c r="B4316" s="4" t="s">
        <v>1277</v>
      </c>
      <c r="C4316" s="4">
        <v>2403606</v>
      </c>
      <c r="D4316" s="4">
        <v>3231</v>
      </c>
      <c r="E4316" s="6">
        <v>220374</v>
      </c>
      <c r="F4316" s="6" t="s">
        <v>1284</v>
      </c>
      <c r="G4316" s="11">
        <v>10</v>
      </c>
      <c r="H4316" s="6">
        <v>1</v>
      </c>
      <c r="I4316" s="12">
        <f t="shared" si="0"/>
        <v>10</v>
      </c>
      <c r="J4316" s="7"/>
      <c r="M4316" s="7"/>
    </row>
    <row r="4317" spans="1:13" x14ac:dyDescent="0.25">
      <c r="A4317" s="10">
        <v>44796.015486111108</v>
      </c>
      <c r="B4317" s="4" t="s">
        <v>1277</v>
      </c>
      <c r="C4317" s="4">
        <v>2305198</v>
      </c>
      <c r="D4317" s="4">
        <v>3237</v>
      </c>
      <c r="E4317" s="6">
        <v>627337</v>
      </c>
      <c r="F4317" s="6" t="s">
        <v>1282</v>
      </c>
      <c r="G4317" s="11">
        <v>64</v>
      </c>
      <c r="H4317" s="6">
        <v>1</v>
      </c>
      <c r="I4317" s="12">
        <f t="shared" si="0"/>
        <v>64</v>
      </c>
      <c r="J4317" s="7"/>
      <c r="M4317" s="7"/>
    </row>
    <row r="4318" spans="1:13" x14ac:dyDescent="0.25">
      <c r="A4318" s="10">
        <v>44806.323634259257</v>
      </c>
      <c r="B4318" s="4" t="s">
        <v>1277</v>
      </c>
      <c r="C4318" s="4">
        <v>2172585</v>
      </c>
      <c r="D4318" s="4">
        <v>3225</v>
      </c>
      <c r="E4318" s="6">
        <v>225847</v>
      </c>
      <c r="F4318" s="6" t="s">
        <v>1359</v>
      </c>
      <c r="G4318" s="11">
        <v>10</v>
      </c>
      <c r="H4318" s="6">
        <v>1</v>
      </c>
      <c r="I4318" s="12">
        <f t="shared" si="0"/>
        <v>10</v>
      </c>
      <c r="J4318" s="7"/>
      <c r="M4318" s="7"/>
    </row>
    <row r="4319" spans="1:13" x14ac:dyDescent="0.25">
      <c r="A4319" s="10">
        <v>44789.321400462963</v>
      </c>
      <c r="B4319" s="4" t="s">
        <v>1277</v>
      </c>
      <c r="C4319" s="4">
        <v>2417375</v>
      </c>
      <c r="D4319" s="4">
        <v>3222</v>
      </c>
      <c r="E4319" s="6">
        <v>550476</v>
      </c>
      <c r="F4319" s="6" t="s">
        <v>1560</v>
      </c>
      <c r="G4319" s="11">
        <v>9</v>
      </c>
      <c r="H4319" s="6">
        <v>1</v>
      </c>
      <c r="I4319" s="12">
        <f t="shared" si="0"/>
        <v>9</v>
      </c>
      <c r="J4319" s="7"/>
      <c r="M4319" s="7"/>
    </row>
    <row r="4320" spans="1:13" x14ac:dyDescent="0.25">
      <c r="A4320" s="10">
        <v>44798.549398148149</v>
      </c>
      <c r="B4320" s="4" t="s">
        <v>1277</v>
      </c>
      <c r="C4320" s="4">
        <v>2252993</v>
      </c>
      <c r="D4320" s="4">
        <v>3225</v>
      </c>
      <c r="E4320" s="6">
        <v>591014</v>
      </c>
      <c r="F4320" s="6" t="s">
        <v>1293</v>
      </c>
      <c r="G4320" s="11">
        <v>40</v>
      </c>
      <c r="H4320" s="6">
        <v>1</v>
      </c>
      <c r="I4320" s="12">
        <f t="shared" si="0"/>
        <v>40</v>
      </c>
      <c r="J4320" s="7"/>
      <c r="M4320" s="7"/>
    </row>
    <row r="4321" spans="1:13" x14ac:dyDescent="0.25">
      <c r="A4321" s="10">
        <v>44809.345752314817</v>
      </c>
      <c r="B4321" s="4" t="s">
        <v>1277</v>
      </c>
      <c r="C4321" s="4">
        <v>2261190</v>
      </c>
      <c r="D4321" s="4">
        <v>3240</v>
      </c>
      <c r="E4321" s="6">
        <v>220701</v>
      </c>
      <c r="F4321" s="6" t="s">
        <v>1854</v>
      </c>
      <c r="G4321" s="11">
        <v>12</v>
      </c>
      <c r="H4321" s="6">
        <v>1</v>
      </c>
      <c r="I4321" s="12">
        <f t="shared" si="0"/>
        <v>12</v>
      </c>
      <c r="J4321" s="7"/>
      <c r="M4321" s="7"/>
    </row>
    <row r="4322" spans="1:13" x14ac:dyDescent="0.25">
      <c r="A4322" s="10">
        <v>44769.517905092594</v>
      </c>
      <c r="B4322" s="4" t="s">
        <v>1277</v>
      </c>
      <c r="C4322" s="4">
        <v>2348852</v>
      </c>
      <c r="D4322" s="4">
        <v>3236</v>
      </c>
      <c r="E4322" s="6">
        <v>613326</v>
      </c>
      <c r="F4322" s="6" t="s">
        <v>1610</v>
      </c>
      <c r="G4322" s="11">
        <v>50</v>
      </c>
      <c r="H4322" s="6">
        <v>1</v>
      </c>
      <c r="I4322" s="12">
        <f t="shared" si="0"/>
        <v>50</v>
      </c>
      <c r="J4322" s="7"/>
      <c r="M4322" s="7"/>
    </row>
    <row r="4323" spans="1:13" x14ac:dyDescent="0.25">
      <c r="A4323" s="10">
        <v>44803.126284722224</v>
      </c>
      <c r="B4323" s="4" t="s">
        <v>1277</v>
      </c>
      <c r="C4323" s="4">
        <v>2336987</v>
      </c>
      <c r="D4323" s="4">
        <v>3228</v>
      </c>
      <c r="E4323" s="6">
        <v>487954</v>
      </c>
      <c r="F4323" s="6" t="s">
        <v>1445</v>
      </c>
      <c r="G4323" s="11">
        <v>15</v>
      </c>
      <c r="H4323" s="6">
        <v>1</v>
      </c>
      <c r="I4323" s="12">
        <f t="shared" si="0"/>
        <v>15</v>
      </c>
      <c r="J4323" s="7"/>
      <c r="M4323" s="7"/>
    </row>
    <row r="4324" spans="1:13" x14ac:dyDescent="0.25">
      <c r="A4324" s="10">
        <v>44796.501377314817</v>
      </c>
      <c r="B4324" s="4" t="s">
        <v>1277</v>
      </c>
      <c r="C4324" s="4">
        <v>2287452</v>
      </c>
      <c r="D4324" s="4">
        <v>3237</v>
      </c>
      <c r="E4324" s="6">
        <v>567412</v>
      </c>
      <c r="F4324" s="6" t="s">
        <v>1327</v>
      </c>
      <c r="G4324" s="11">
        <v>85</v>
      </c>
      <c r="H4324" s="6">
        <v>1</v>
      </c>
      <c r="I4324" s="12">
        <f t="shared" si="0"/>
        <v>85</v>
      </c>
      <c r="J4324" s="7"/>
      <c r="M4324" s="7"/>
    </row>
    <row r="4325" spans="1:13" x14ac:dyDescent="0.25">
      <c r="A4325" s="10">
        <v>44813.394375000003</v>
      </c>
      <c r="B4325" s="4" t="s">
        <v>1277</v>
      </c>
      <c r="C4325" s="4">
        <v>2156486</v>
      </c>
      <c r="D4325" s="4">
        <v>3238</v>
      </c>
      <c r="E4325" s="6">
        <v>567412</v>
      </c>
      <c r="F4325" s="6" t="s">
        <v>1327</v>
      </c>
      <c r="G4325" s="11">
        <v>85</v>
      </c>
      <c r="H4325" s="6">
        <v>1</v>
      </c>
      <c r="I4325" s="12">
        <f t="shared" si="0"/>
        <v>85</v>
      </c>
      <c r="J4325" s="7"/>
      <c r="M4325" s="7"/>
    </row>
    <row r="4326" spans="1:13" x14ac:dyDescent="0.25">
      <c r="A4326" s="10">
        <v>44812.459409722222</v>
      </c>
      <c r="B4326" s="4" t="s">
        <v>1277</v>
      </c>
      <c r="C4326" s="4">
        <v>2231963</v>
      </c>
      <c r="D4326" s="4">
        <v>3222</v>
      </c>
      <c r="E4326" s="6">
        <v>667698</v>
      </c>
      <c r="F4326" s="6" t="s">
        <v>1855</v>
      </c>
      <c r="G4326" s="11">
        <v>70</v>
      </c>
      <c r="H4326" s="6">
        <v>1</v>
      </c>
      <c r="I4326" s="12">
        <f t="shared" si="0"/>
        <v>70</v>
      </c>
      <c r="J4326" s="7"/>
      <c r="M4326" s="7"/>
    </row>
    <row r="4327" spans="1:13" x14ac:dyDescent="0.25">
      <c r="A4327" s="10">
        <v>44816.3205787037</v>
      </c>
      <c r="B4327" s="4" t="s">
        <v>1277</v>
      </c>
      <c r="C4327" s="4">
        <v>2428688</v>
      </c>
      <c r="D4327" s="4">
        <v>3234</v>
      </c>
      <c r="E4327" s="6">
        <v>170377</v>
      </c>
      <c r="F4327" s="6" t="s">
        <v>1417</v>
      </c>
      <c r="G4327" s="11">
        <v>26</v>
      </c>
      <c r="H4327" s="6">
        <v>1</v>
      </c>
      <c r="I4327" s="12">
        <f t="shared" si="0"/>
        <v>26</v>
      </c>
      <c r="J4327" s="7"/>
      <c r="M4327" s="7"/>
    </row>
    <row r="4328" spans="1:13" x14ac:dyDescent="0.25">
      <c r="A4328" s="10">
        <v>44792.399409722224</v>
      </c>
      <c r="B4328" s="4" t="s">
        <v>1277</v>
      </c>
      <c r="C4328" s="4">
        <v>2322571</v>
      </c>
      <c r="D4328" s="4">
        <v>3226</v>
      </c>
      <c r="E4328" s="6">
        <v>567412</v>
      </c>
      <c r="F4328" s="6" t="s">
        <v>1327</v>
      </c>
      <c r="G4328" s="11">
        <v>85</v>
      </c>
      <c r="H4328" s="6">
        <v>1</v>
      </c>
      <c r="I4328" s="12">
        <f t="shared" si="0"/>
        <v>85</v>
      </c>
      <c r="J4328" s="7"/>
      <c r="M4328" s="7"/>
    </row>
    <row r="4329" spans="1:13" x14ac:dyDescent="0.25">
      <c r="A4329" s="10">
        <v>44803.34642361111</v>
      </c>
      <c r="B4329" s="4" t="s">
        <v>1277</v>
      </c>
      <c r="C4329" s="4">
        <v>2403099</v>
      </c>
      <c r="D4329" s="4">
        <v>3228</v>
      </c>
      <c r="E4329" s="6">
        <v>661671</v>
      </c>
      <c r="F4329" s="6" t="s">
        <v>1283</v>
      </c>
      <c r="G4329" s="11">
        <v>121.14</v>
      </c>
      <c r="H4329" s="6">
        <v>1</v>
      </c>
      <c r="I4329" s="12">
        <f t="shared" si="0"/>
        <v>121.14</v>
      </c>
      <c r="J4329" s="7"/>
      <c r="M4329" s="7"/>
    </row>
    <row r="4330" spans="1:13" x14ac:dyDescent="0.25">
      <c r="A4330" s="10">
        <v>44798.206331018519</v>
      </c>
      <c r="B4330" s="4" t="s">
        <v>1277</v>
      </c>
      <c r="C4330" s="4">
        <v>2424177</v>
      </c>
      <c r="D4330" s="4">
        <v>3232</v>
      </c>
      <c r="E4330" s="6">
        <v>170408</v>
      </c>
      <c r="F4330" s="6" t="s">
        <v>1357</v>
      </c>
      <c r="G4330" s="11">
        <v>40</v>
      </c>
      <c r="H4330" s="6">
        <v>1</v>
      </c>
      <c r="I4330" s="12">
        <f t="shared" si="0"/>
        <v>40</v>
      </c>
      <c r="J4330" s="7"/>
      <c r="M4330" s="7"/>
    </row>
    <row r="4331" spans="1:13" x14ac:dyDescent="0.25">
      <c r="A4331" s="10">
        <v>44790.331666666665</v>
      </c>
      <c r="B4331" s="4" t="s">
        <v>1277</v>
      </c>
      <c r="C4331" s="4">
        <v>2187583</v>
      </c>
      <c r="D4331" s="4">
        <v>3231</v>
      </c>
      <c r="E4331" s="6">
        <v>222336</v>
      </c>
      <c r="F4331" s="6" t="s">
        <v>1295</v>
      </c>
      <c r="G4331" s="11">
        <v>50</v>
      </c>
      <c r="H4331" s="6">
        <v>1</v>
      </c>
      <c r="I4331" s="12">
        <f t="shared" si="0"/>
        <v>50</v>
      </c>
      <c r="J4331" s="7"/>
      <c r="M4331" s="7"/>
    </row>
    <row r="4332" spans="1:13" x14ac:dyDescent="0.25">
      <c r="A4332" s="10">
        <v>44798.717407407406</v>
      </c>
      <c r="B4332" s="4" t="s">
        <v>1277</v>
      </c>
      <c r="C4332" s="4">
        <v>2135515</v>
      </c>
      <c r="D4332" s="4">
        <v>3236</v>
      </c>
      <c r="E4332" s="6">
        <v>629216</v>
      </c>
      <c r="F4332" s="6" t="s">
        <v>1304</v>
      </c>
      <c r="G4332" s="11">
        <v>77.73</v>
      </c>
      <c r="H4332" s="6">
        <v>1</v>
      </c>
      <c r="I4332" s="12">
        <f t="shared" si="0"/>
        <v>77.73</v>
      </c>
      <c r="J4332" s="7"/>
      <c r="M4332" s="7"/>
    </row>
    <row r="4333" spans="1:13" x14ac:dyDescent="0.25">
      <c r="A4333" s="10">
        <v>44792.392951388887</v>
      </c>
      <c r="B4333" s="4" t="s">
        <v>1277</v>
      </c>
      <c r="C4333" s="4">
        <v>2388823</v>
      </c>
      <c r="D4333" s="4">
        <v>3224</v>
      </c>
      <c r="E4333" s="6">
        <v>220373</v>
      </c>
      <c r="F4333" s="6" t="s">
        <v>1310</v>
      </c>
      <c r="G4333" s="11">
        <v>10</v>
      </c>
      <c r="H4333" s="6">
        <v>2</v>
      </c>
      <c r="I4333" s="12">
        <f t="shared" si="0"/>
        <v>20</v>
      </c>
      <c r="J4333" s="7"/>
      <c r="M4333" s="7"/>
    </row>
    <row r="4334" spans="1:13" x14ac:dyDescent="0.25">
      <c r="A4334" s="10">
        <v>44781.311793981484</v>
      </c>
      <c r="B4334" s="4" t="s">
        <v>1277</v>
      </c>
      <c r="C4334" s="4">
        <v>2321601</v>
      </c>
      <c r="D4334" s="4">
        <v>3239</v>
      </c>
      <c r="E4334" s="6">
        <v>629418</v>
      </c>
      <c r="F4334" s="6" t="s">
        <v>1299</v>
      </c>
      <c r="G4334" s="11">
        <v>77.73</v>
      </c>
      <c r="H4334" s="6">
        <v>1</v>
      </c>
      <c r="I4334" s="12">
        <f t="shared" si="0"/>
        <v>77.73</v>
      </c>
      <c r="J4334" s="7"/>
      <c r="M4334" s="7"/>
    </row>
    <row r="4335" spans="1:13" x14ac:dyDescent="0.25">
      <c r="A4335" s="10">
        <v>44813.276689814818</v>
      </c>
      <c r="B4335" s="4" t="s">
        <v>1277</v>
      </c>
      <c r="C4335" s="4">
        <v>2238486</v>
      </c>
      <c r="D4335" s="4">
        <v>3226</v>
      </c>
      <c r="E4335" s="6">
        <v>631199</v>
      </c>
      <c r="F4335" s="6" t="s">
        <v>1292</v>
      </c>
      <c r="G4335" s="11">
        <v>121.14</v>
      </c>
      <c r="H4335" s="6">
        <v>1</v>
      </c>
      <c r="I4335" s="12">
        <f t="shared" si="0"/>
        <v>121.14</v>
      </c>
      <c r="J4335" s="7"/>
      <c r="M4335" s="7"/>
    </row>
    <row r="4336" spans="1:13" x14ac:dyDescent="0.25">
      <c r="A4336" s="10">
        <v>44775.297488425924</v>
      </c>
      <c r="B4336" s="4" t="s">
        <v>1277</v>
      </c>
      <c r="C4336" s="4">
        <v>2368475</v>
      </c>
      <c r="D4336" s="4">
        <v>3228</v>
      </c>
      <c r="E4336" s="6">
        <v>629418</v>
      </c>
      <c r="F4336" s="6" t="s">
        <v>1299</v>
      </c>
      <c r="G4336" s="11">
        <v>77.73</v>
      </c>
      <c r="H4336" s="6">
        <v>1</v>
      </c>
      <c r="I4336" s="12">
        <f t="shared" si="0"/>
        <v>77.73</v>
      </c>
      <c r="J4336" s="7"/>
      <c r="M4336" s="7"/>
    </row>
    <row r="4337" spans="1:13" x14ac:dyDescent="0.25">
      <c r="A4337" s="10">
        <v>44776.40761574074</v>
      </c>
      <c r="B4337" s="4" t="s">
        <v>1277</v>
      </c>
      <c r="C4337" s="4">
        <v>2399145</v>
      </c>
      <c r="D4337" s="4">
        <v>3240</v>
      </c>
      <c r="E4337" s="6">
        <v>55309</v>
      </c>
      <c r="F4337" s="6" t="s">
        <v>1353</v>
      </c>
      <c r="G4337" s="11">
        <v>128.6</v>
      </c>
      <c r="H4337" s="6">
        <v>1</v>
      </c>
      <c r="I4337" s="12">
        <f t="shared" si="0"/>
        <v>128.6</v>
      </c>
      <c r="J4337" s="7"/>
      <c r="M4337" s="7"/>
    </row>
    <row r="4338" spans="1:13" x14ac:dyDescent="0.25">
      <c r="A4338" s="10">
        <v>44810.374305555553</v>
      </c>
      <c r="B4338" s="4" t="s">
        <v>1277</v>
      </c>
      <c r="C4338" s="4">
        <v>2413094</v>
      </c>
      <c r="D4338" s="4">
        <v>3239</v>
      </c>
      <c r="E4338" s="6">
        <v>446832</v>
      </c>
      <c r="F4338" s="6" t="s">
        <v>1334</v>
      </c>
      <c r="G4338" s="11">
        <v>46</v>
      </c>
      <c r="H4338" s="6">
        <v>1</v>
      </c>
      <c r="I4338" s="12">
        <f t="shared" si="0"/>
        <v>46</v>
      </c>
      <c r="J4338" s="7"/>
      <c r="M4338" s="7"/>
    </row>
    <row r="4339" spans="1:13" x14ac:dyDescent="0.25">
      <c r="A4339" s="10">
        <v>44795.742337962962</v>
      </c>
      <c r="B4339" s="4" t="s">
        <v>1277</v>
      </c>
      <c r="C4339" s="4">
        <v>2182119</v>
      </c>
      <c r="D4339" s="4">
        <v>3237</v>
      </c>
      <c r="E4339" s="6">
        <v>430492</v>
      </c>
      <c r="F4339" s="6" t="s">
        <v>1470</v>
      </c>
      <c r="G4339" s="11">
        <v>40</v>
      </c>
      <c r="H4339" s="6">
        <v>1</v>
      </c>
      <c r="I4339" s="12">
        <f t="shared" si="0"/>
        <v>40</v>
      </c>
      <c r="J4339" s="7"/>
      <c r="M4339" s="7"/>
    </row>
    <row r="4340" spans="1:13" x14ac:dyDescent="0.25">
      <c r="A4340" s="10">
        <v>44812.377245370371</v>
      </c>
      <c r="B4340" s="4" t="s">
        <v>1277</v>
      </c>
      <c r="C4340" s="4">
        <v>2230190</v>
      </c>
      <c r="D4340" s="4">
        <v>3227</v>
      </c>
      <c r="E4340" s="6">
        <v>585636</v>
      </c>
      <c r="F4340" s="6" t="s">
        <v>1365</v>
      </c>
      <c r="G4340" s="11">
        <v>100</v>
      </c>
      <c r="H4340" s="6">
        <v>1</v>
      </c>
      <c r="I4340" s="12">
        <f t="shared" si="0"/>
        <v>100</v>
      </c>
      <c r="J4340" s="7"/>
      <c r="M4340" s="7"/>
    </row>
    <row r="4341" spans="1:13" x14ac:dyDescent="0.25">
      <c r="A4341" s="10">
        <v>44797.448900462965</v>
      </c>
      <c r="B4341" s="4" t="s">
        <v>1277</v>
      </c>
      <c r="C4341" s="4">
        <v>2292557</v>
      </c>
      <c r="D4341" s="4">
        <v>3223</v>
      </c>
      <c r="E4341" s="6">
        <v>127213</v>
      </c>
      <c r="F4341" s="6" t="s">
        <v>1511</v>
      </c>
      <c r="G4341" s="11">
        <v>169</v>
      </c>
      <c r="H4341" s="6">
        <v>1</v>
      </c>
      <c r="I4341" s="12">
        <f t="shared" si="0"/>
        <v>169</v>
      </c>
      <c r="J4341" s="7"/>
      <c r="M4341" s="7"/>
    </row>
    <row r="4342" spans="1:13" x14ac:dyDescent="0.25">
      <c r="A4342" s="10">
        <v>44796.318310185183</v>
      </c>
      <c r="B4342" s="4" t="s">
        <v>1277</v>
      </c>
      <c r="C4342" s="4">
        <v>2352962</v>
      </c>
      <c r="D4342" s="4">
        <v>3225</v>
      </c>
      <c r="E4342" s="6">
        <v>226087</v>
      </c>
      <c r="F4342" s="6" t="s">
        <v>1513</v>
      </c>
      <c r="G4342" s="11">
        <v>20</v>
      </c>
      <c r="H4342" s="6">
        <v>1</v>
      </c>
      <c r="I4342" s="12">
        <f t="shared" si="0"/>
        <v>20</v>
      </c>
      <c r="J4342" s="7"/>
      <c r="M4342" s="7"/>
    </row>
    <row r="4343" spans="1:13" x14ac:dyDescent="0.25">
      <c r="A4343" s="10">
        <v>44789.407060185185</v>
      </c>
      <c r="B4343" s="4" t="s">
        <v>1277</v>
      </c>
      <c r="C4343" s="4">
        <v>2407727</v>
      </c>
      <c r="D4343" s="4">
        <v>3221</v>
      </c>
      <c r="E4343" s="6">
        <v>591014</v>
      </c>
      <c r="F4343" s="6" t="s">
        <v>1293</v>
      </c>
      <c r="G4343" s="11">
        <v>40</v>
      </c>
      <c r="H4343" s="6">
        <v>1</v>
      </c>
      <c r="I4343" s="12">
        <f t="shared" si="0"/>
        <v>40</v>
      </c>
      <c r="J4343" s="7"/>
      <c r="M4343" s="7"/>
    </row>
    <row r="4344" spans="1:13" x14ac:dyDescent="0.25">
      <c r="A4344" s="10">
        <v>44812.336041666669</v>
      </c>
      <c r="B4344" s="4" t="s">
        <v>1277</v>
      </c>
      <c r="C4344" s="4">
        <v>2235581</v>
      </c>
      <c r="D4344" s="4">
        <v>3240</v>
      </c>
      <c r="E4344" s="6">
        <v>225847</v>
      </c>
      <c r="F4344" s="6" t="s">
        <v>1359</v>
      </c>
      <c r="G4344" s="11">
        <v>10</v>
      </c>
      <c r="H4344" s="6">
        <v>1</v>
      </c>
      <c r="I4344" s="12">
        <f t="shared" si="0"/>
        <v>10</v>
      </c>
      <c r="J4344" s="7"/>
      <c r="M4344" s="7"/>
    </row>
    <row r="4345" spans="1:13" x14ac:dyDescent="0.25">
      <c r="A4345" s="10">
        <v>44807.304120370369</v>
      </c>
      <c r="B4345" s="4" t="s">
        <v>1277</v>
      </c>
      <c r="C4345" s="4">
        <v>2155544</v>
      </c>
      <c r="D4345" s="4">
        <v>3226</v>
      </c>
      <c r="E4345" s="6">
        <v>613323</v>
      </c>
      <c r="F4345" s="6" t="s">
        <v>1296</v>
      </c>
      <c r="G4345" s="11">
        <v>20</v>
      </c>
      <c r="H4345" s="6">
        <v>1</v>
      </c>
      <c r="I4345" s="12">
        <f t="shared" si="0"/>
        <v>20</v>
      </c>
      <c r="J4345" s="7"/>
      <c r="M4345" s="7"/>
    </row>
    <row r="4346" spans="1:13" x14ac:dyDescent="0.25">
      <c r="A4346" s="10">
        <v>44811.412511574075</v>
      </c>
      <c r="B4346" s="4" t="s">
        <v>1277</v>
      </c>
      <c r="C4346" s="4">
        <v>2312411</v>
      </c>
      <c r="D4346" s="4">
        <v>3237</v>
      </c>
      <c r="E4346" s="6">
        <v>631199</v>
      </c>
      <c r="F4346" s="6" t="s">
        <v>1292</v>
      </c>
      <c r="G4346" s="11">
        <v>121.14</v>
      </c>
      <c r="H4346" s="6">
        <v>1</v>
      </c>
      <c r="I4346" s="12">
        <f t="shared" si="0"/>
        <v>121.14</v>
      </c>
      <c r="J4346" s="7"/>
      <c r="M4346" s="7"/>
    </row>
    <row r="4347" spans="1:13" x14ac:dyDescent="0.25">
      <c r="A4347" s="10">
        <v>44761.337314814817</v>
      </c>
      <c r="B4347" s="4" t="s">
        <v>1277</v>
      </c>
      <c r="C4347" s="4">
        <v>2269736</v>
      </c>
      <c r="D4347" s="4">
        <v>3237</v>
      </c>
      <c r="E4347" s="6">
        <v>170415</v>
      </c>
      <c r="F4347" s="6" t="s">
        <v>1554</v>
      </c>
      <c r="G4347" s="11">
        <v>15</v>
      </c>
      <c r="H4347" s="6">
        <v>1</v>
      </c>
      <c r="I4347" s="12">
        <f t="shared" si="0"/>
        <v>15</v>
      </c>
      <c r="J4347" s="7"/>
      <c r="M4347" s="7"/>
    </row>
    <row r="4348" spans="1:13" x14ac:dyDescent="0.25">
      <c r="A4348" s="10">
        <v>44811.143761574072</v>
      </c>
      <c r="B4348" s="4" t="s">
        <v>1277</v>
      </c>
      <c r="C4348" s="4">
        <v>2149194</v>
      </c>
      <c r="D4348" s="4">
        <v>3227</v>
      </c>
      <c r="E4348" s="6">
        <v>297661</v>
      </c>
      <c r="F4348" s="6" t="s">
        <v>1558</v>
      </c>
      <c r="G4348" s="11">
        <v>10</v>
      </c>
      <c r="H4348" s="6">
        <v>1</v>
      </c>
      <c r="I4348" s="12">
        <f t="shared" si="0"/>
        <v>10</v>
      </c>
      <c r="J4348" s="7"/>
      <c r="M4348" s="7"/>
    </row>
    <row r="4349" spans="1:13" x14ac:dyDescent="0.25">
      <c r="A4349" s="10">
        <v>44776.633391203701</v>
      </c>
      <c r="B4349" s="4" t="s">
        <v>1277</v>
      </c>
      <c r="C4349" s="4">
        <v>2140359</v>
      </c>
      <c r="D4349" s="4">
        <v>3231</v>
      </c>
      <c r="E4349" s="6">
        <v>629389</v>
      </c>
      <c r="F4349" s="6" t="s">
        <v>1423</v>
      </c>
      <c r="G4349" s="11">
        <v>77.73</v>
      </c>
      <c r="H4349" s="6">
        <v>1</v>
      </c>
      <c r="I4349" s="12">
        <f t="shared" si="0"/>
        <v>77.73</v>
      </c>
      <c r="J4349" s="7"/>
      <c r="M4349" s="7"/>
    </row>
    <row r="4350" spans="1:13" x14ac:dyDescent="0.25">
      <c r="A4350" s="10">
        <v>44768.289259259262</v>
      </c>
      <c r="B4350" s="4" t="s">
        <v>1277</v>
      </c>
      <c r="C4350" s="4">
        <v>2213748</v>
      </c>
      <c r="D4350" s="4">
        <v>3238</v>
      </c>
      <c r="E4350" s="6">
        <v>631199</v>
      </c>
      <c r="F4350" s="6" t="s">
        <v>1292</v>
      </c>
      <c r="G4350" s="11">
        <v>121.14</v>
      </c>
      <c r="H4350" s="6">
        <v>1</v>
      </c>
      <c r="I4350" s="12">
        <f t="shared" si="0"/>
        <v>121.14</v>
      </c>
      <c r="J4350" s="7"/>
      <c r="M4350" s="7"/>
    </row>
    <row r="4351" spans="1:13" x14ac:dyDescent="0.25">
      <c r="A4351" s="10">
        <v>44777.438020833331</v>
      </c>
      <c r="B4351" s="4" t="s">
        <v>1277</v>
      </c>
      <c r="C4351" s="4">
        <v>2428961</v>
      </c>
      <c r="D4351" s="4">
        <v>3240</v>
      </c>
      <c r="E4351" s="6">
        <v>58974</v>
      </c>
      <c r="F4351" s="6" t="s">
        <v>1434</v>
      </c>
      <c r="G4351" s="11">
        <v>10</v>
      </c>
      <c r="H4351" s="6">
        <v>1</v>
      </c>
      <c r="I4351" s="12">
        <f t="shared" si="0"/>
        <v>10</v>
      </c>
      <c r="J4351" s="7"/>
      <c r="M4351" s="7"/>
    </row>
    <row r="4352" spans="1:13" x14ac:dyDescent="0.25">
      <c r="A4352" s="10">
        <v>44777.64162037037</v>
      </c>
      <c r="B4352" s="4" t="s">
        <v>1277</v>
      </c>
      <c r="C4352" s="4">
        <v>2379276</v>
      </c>
      <c r="D4352" s="4">
        <v>3235</v>
      </c>
      <c r="E4352" s="6">
        <v>588917</v>
      </c>
      <c r="F4352" s="6" t="s">
        <v>1297</v>
      </c>
      <c r="G4352" s="11">
        <v>36</v>
      </c>
      <c r="H4352" s="6">
        <v>2</v>
      </c>
      <c r="I4352" s="12">
        <f t="shared" si="0"/>
        <v>72</v>
      </c>
      <c r="J4352" s="7"/>
      <c r="M4352" s="7"/>
    </row>
    <row r="4353" spans="1:13" x14ac:dyDescent="0.25">
      <c r="A4353" s="10">
        <v>44813.934270833335</v>
      </c>
      <c r="B4353" s="4" t="s">
        <v>1277</v>
      </c>
      <c r="C4353" s="4">
        <v>2402966</v>
      </c>
      <c r="D4353" s="4">
        <v>3238</v>
      </c>
      <c r="E4353" s="6">
        <v>684548</v>
      </c>
      <c r="F4353" s="6" t="s">
        <v>1856</v>
      </c>
      <c r="G4353" s="11">
        <v>21</v>
      </c>
      <c r="H4353" s="6">
        <v>1</v>
      </c>
      <c r="I4353" s="12">
        <f t="shared" si="0"/>
        <v>21</v>
      </c>
      <c r="J4353" s="7"/>
      <c r="M4353" s="7"/>
    </row>
    <row r="4354" spans="1:13" x14ac:dyDescent="0.25">
      <c r="A4354" s="10">
        <v>44788.120115740741</v>
      </c>
      <c r="B4354" s="4" t="s">
        <v>1277</v>
      </c>
      <c r="C4354" s="4">
        <v>2335575</v>
      </c>
      <c r="D4354" s="4">
        <v>3231</v>
      </c>
      <c r="E4354" s="6">
        <v>577785</v>
      </c>
      <c r="F4354" s="6" t="s">
        <v>1460</v>
      </c>
      <c r="G4354" s="11">
        <v>32</v>
      </c>
      <c r="H4354" s="6">
        <v>1</v>
      </c>
      <c r="I4354" s="12">
        <f t="shared" si="0"/>
        <v>32</v>
      </c>
      <c r="J4354" s="7"/>
      <c r="M4354" s="7"/>
    </row>
    <row r="4355" spans="1:13" x14ac:dyDescent="0.25">
      <c r="A4355" s="10">
        <v>44810.380104166667</v>
      </c>
      <c r="B4355" s="4" t="s">
        <v>1277</v>
      </c>
      <c r="C4355" s="4">
        <v>2196517</v>
      </c>
      <c r="D4355" s="4">
        <v>3226</v>
      </c>
      <c r="E4355" s="6">
        <v>212348</v>
      </c>
      <c r="F4355" s="6" t="s">
        <v>1509</v>
      </c>
      <c r="G4355" s="11">
        <v>30</v>
      </c>
      <c r="H4355" s="6">
        <v>1</v>
      </c>
      <c r="I4355" s="12">
        <f t="shared" si="0"/>
        <v>30</v>
      </c>
      <c r="J4355" s="7"/>
      <c r="M4355" s="7"/>
    </row>
    <row r="4356" spans="1:13" x14ac:dyDescent="0.25">
      <c r="A4356" s="10">
        <v>44797.508680555555</v>
      </c>
      <c r="B4356" s="4" t="s">
        <v>1277</v>
      </c>
      <c r="C4356" s="4">
        <v>2267397</v>
      </c>
      <c r="D4356" s="4">
        <v>3228</v>
      </c>
      <c r="E4356" s="6">
        <v>58975</v>
      </c>
      <c r="F4356" s="6" t="s">
        <v>1427</v>
      </c>
      <c r="G4356" s="11">
        <v>10</v>
      </c>
      <c r="H4356" s="6">
        <v>1</v>
      </c>
      <c r="I4356" s="12">
        <f t="shared" si="0"/>
        <v>10</v>
      </c>
      <c r="J4356" s="7"/>
      <c r="M4356" s="7"/>
    </row>
    <row r="4357" spans="1:13" x14ac:dyDescent="0.25">
      <c r="A4357" s="10">
        <v>44810.170497685183</v>
      </c>
      <c r="B4357" s="4" t="s">
        <v>1277</v>
      </c>
      <c r="C4357" s="4">
        <v>2381296</v>
      </c>
      <c r="D4357" s="4">
        <v>3221</v>
      </c>
      <c r="E4357" s="6">
        <v>566439</v>
      </c>
      <c r="F4357" s="6" t="s">
        <v>1578</v>
      </c>
      <c r="G4357" s="11">
        <v>55</v>
      </c>
      <c r="H4357" s="6">
        <v>1</v>
      </c>
      <c r="I4357" s="12">
        <f t="shared" si="0"/>
        <v>55</v>
      </c>
      <c r="J4357" s="7"/>
      <c r="M4357" s="7"/>
    </row>
    <row r="4358" spans="1:13" x14ac:dyDescent="0.25">
      <c r="A4358" s="10">
        <v>44799.390219907407</v>
      </c>
      <c r="B4358" s="4" t="s">
        <v>1277</v>
      </c>
      <c r="C4358" s="4">
        <v>2142479</v>
      </c>
      <c r="D4358" s="4">
        <v>3240</v>
      </c>
      <c r="E4358" s="6">
        <v>220348</v>
      </c>
      <c r="F4358" s="6" t="s">
        <v>1521</v>
      </c>
      <c r="G4358" s="11">
        <v>25</v>
      </c>
      <c r="H4358" s="6">
        <v>1</v>
      </c>
      <c r="I4358" s="12">
        <f t="shared" si="0"/>
        <v>25</v>
      </c>
      <c r="J4358" s="7"/>
      <c r="M4358" s="7"/>
    </row>
    <row r="4359" spans="1:13" x14ac:dyDescent="0.25">
      <c r="A4359" s="10">
        <v>44809.415011574078</v>
      </c>
      <c r="B4359" s="4" t="s">
        <v>1277</v>
      </c>
      <c r="C4359" s="4">
        <v>2384188</v>
      </c>
      <c r="D4359" s="4">
        <v>3236</v>
      </c>
      <c r="E4359" s="6">
        <v>36376</v>
      </c>
      <c r="F4359" s="6" t="s">
        <v>1288</v>
      </c>
      <c r="G4359" s="11">
        <v>43.41</v>
      </c>
      <c r="H4359" s="6">
        <v>1</v>
      </c>
      <c r="I4359" s="12">
        <f t="shared" si="0"/>
        <v>43.41</v>
      </c>
      <c r="J4359" s="7"/>
      <c r="M4359" s="7"/>
    </row>
    <row r="4360" spans="1:13" x14ac:dyDescent="0.25">
      <c r="A4360" s="10">
        <v>44806.567291666666</v>
      </c>
      <c r="B4360" s="4" t="s">
        <v>1277</v>
      </c>
      <c r="C4360" s="4">
        <v>2357572</v>
      </c>
      <c r="D4360" s="4">
        <v>3237</v>
      </c>
      <c r="E4360" s="6">
        <v>589058</v>
      </c>
      <c r="F4360" s="6" t="s">
        <v>1284</v>
      </c>
      <c r="G4360" s="11">
        <v>15</v>
      </c>
      <c r="H4360" s="6">
        <v>1</v>
      </c>
      <c r="I4360" s="12">
        <f t="shared" si="0"/>
        <v>15</v>
      </c>
      <c r="J4360" s="7"/>
      <c r="M4360" s="7"/>
    </row>
    <row r="4361" spans="1:13" x14ac:dyDescent="0.25">
      <c r="A4361" s="10">
        <v>44777.220821759256</v>
      </c>
      <c r="B4361" s="4" t="s">
        <v>1277</v>
      </c>
      <c r="C4361" s="4">
        <v>2153520</v>
      </c>
      <c r="D4361" s="4">
        <v>3226</v>
      </c>
      <c r="E4361" s="6">
        <v>577791</v>
      </c>
      <c r="F4361" s="6" t="s">
        <v>1345</v>
      </c>
      <c r="G4361" s="11">
        <v>47</v>
      </c>
      <c r="H4361" s="6">
        <v>1</v>
      </c>
      <c r="I4361" s="12">
        <f t="shared" si="0"/>
        <v>47</v>
      </c>
      <c r="J4361" s="7"/>
      <c r="M4361" s="7"/>
    </row>
    <row r="4362" spans="1:13" x14ac:dyDescent="0.25">
      <c r="A4362" s="10">
        <v>44756.418564814812</v>
      </c>
      <c r="B4362" s="4" t="s">
        <v>1277</v>
      </c>
      <c r="C4362" s="4">
        <v>2240193</v>
      </c>
      <c r="D4362" s="4">
        <v>3221</v>
      </c>
      <c r="E4362" s="6">
        <v>36375</v>
      </c>
      <c r="F4362" s="6" t="s">
        <v>1288</v>
      </c>
      <c r="G4362" s="11">
        <v>43.41</v>
      </c>
      <c r="H4362" s="6">
        <v>1</v>
      </c>
      <c r="I4362" s="12">
        <f t="shared" si="0"/>
        <v>43.41</v>
      </c>
      <c r="J4362" s="7"/>
      <c r="M4362" s="7"/>
    </row>
    <row r="4363" spans="1:13" x14ac:dyDescent="0.25">
      <c r="A4363" s="10">
        <v>44805.313483796293</v>
      </c>
      <c r="B4363" s="4" t="s">
        <v>1277</v>
      </c>
      <c r="C4363" s="4">
        <v>2144056</v>
      </c>
      <c r="D4363" s="4">
        <v>3226</v>
      </c>
      <c r="E4363" s="6">
        <v>222512</v>
      </c>
      <c r="F4363" s="6" t="s">
        <v>1777</v>
      </c>
      <c r="G4363" s="11">
        <v>41</v>
      </c>
      <c r="H4363" s="6">
        <v>1</v>
      </c>
      <c r="I4363" s="12">
        <f t="shared" si="0"/>
        <v>41</v>
      </c>
      <c r="J4363" s="7"/>
      <c r="M4363" s="7"/>
    </row>
    <row r="4364" spans="1:13" x14ac:dyDescent="0.25">
      <c r="A4364" s="10">
        <v>44771.503865740742</v>
      </c>
      <c r="B4364" s="4" t="s">
        <v>1277</v>
      </c>
      <c r="C4364" s="4">
        <v>2186119</v>
      </c>
      <c r="D4364" s="4">
        <v>3233</v>
      </c>
      <c r="E4364" s="6">
        <v>309657</v>
      </c>
      <c r="F4364" s="6" t="s">
        <v>1499</v>
      </c>
      <c r="G4364" s="11">
        <v>20</v>
      </c>
      <c r="H4364" s="6">
        <v>1</v>
      </c>
      <c r="I4364" s="12">
        <f t="shared" si="0"/>
        <v>20</v>
      </c>
      <c r="J4364" s="7"/>
      <c r="M4364" s="7"/>
    </row>
    <row r="4365" spans="1:13" x14ac:dyDescent="0.25">
      <c r="A4365" s="10">
        <v>44757.324988425928</v>
      </c>
      <c r="B4365" s="4" t="s">
        <v>1277</v>
      </c>
      <c r="C4365" s="4">
        <v>2202298</v>
      </c>
      <c r="D4365" s="4">
        <v>3234</v>
      </c>
      <c r="E4365" s="6">
        <v>17980</v>
      </c>
      <c r="F4365" s="6" t="s">
        <v>1288</v>
      </c>
      <c r="G4365" s="11">
        <v>43.41</v>
      </c>
      <c r="H4365" s="6">
        <v>1</v>
      </c>
      <c r="I4365" s="12">
        <f t="shared" si="0"/>
        <v>43.41</v>
      </c>
      <c r="J4365" s="7"/>
      <c r="M4365" s="7"/>
    </row>
    <row r="4366" spans="1:13" x14ac:dyDescent="0.25">
      <c r="A4366" s="10">
        <v>44771.272662037038</v>
      </c>
      <c r="B4366" s="4" t="s">
        <v>1277</v>
      </c>
      <c r="C4366" s="4">
        <v>2133003</v>
      </c>
      <c r="D4366" s="4">
        <v>3230</v>
      </c>
      <c r="E4366" s="6">
        <v>640362</v>
      </c>
      <c r="F4366" s="6" t="s">
        <v>1299</v>
      </c>
      <c r="G4366" s="11">
        <v>77.73</v>
      </c>
      <c r="H4366" s="6">
        <v>1</v>
      </c>
      <c r="I4366" s="12">
        <f t="shared" si="0"/>
        <v>77.73</v>
      </c>
      <c r="J4366" s="7"/>
      <c r="M4366" s="7"/>
    </row>
    <row r="4367" spans="1:13" x14ac:dyDescent="0.25">
      <c r="A4367" s="10">
        <v>44802.381886574076</v>
      </c>
      <c r="B4367" s="4" t="s">
        <v>1277</v>
      </c>
      <c r="C4367" s="4">
        <v>2258151</v>
      </c>
      <c r="D4367" s="4">
        <v>3238</v>
      </c>
      <c r="E4367" s="6">
        <v>585636</v>
      </c>
      <c r="F4367" s="6" t="s">
        <v>1365</v>
      </c>
      <c r="G4367" s="11">
        <v>100</v>
      </c>
      <c r="H4367" s="6">
        <v>1</v>
      </c>
      <c r="I4367" s="12">
        <f t="shared" si="0"/>
        <v>100</v>
      </c>
      <c r="J4367" s="7"/>
      <c r="M4367" s="7"/>
    </row>
    <row r="4368" spans="1:13" x14ac:dyDescent="0.25">
      <c r="A4368" s="10">
        <v>44777.489930555559</v>
      </c>
      <c r="B4368" s="4" t="s">
        <v>1277</v>
      </c>
      <c r="C4368" s="4">
        <v>2381968</v>
      </c>
      <c r="D4368" s="4">
        <v>3229</v>
      </c>
      <c r="E4368" s="6">
        <v>380521</v>
      </c>
      <c r="F4368" s="6" t="s">
        <v>1416</v>
      </c>
      <c r="G4368" s="11">
        <v>40</v>
      </c>
      <c r="H4368" s="6">
        <v>3</v>
      </c>
      <c r="I4368" s="12">
        <f t="shared" si="0"/>
        <v>120</v>
      </c>
      <c r="J4368" s="7"/>
      <c r="M4368" s="7"/>
    </row>
    <row r="4369" spans="1:13" x14ac:dyDescent="0.25">
      <c r="A4369" s="10">
        <v>44809.731493055559</v>
      </c>
      <c r="B4369" s="4" t="s">
        <v>1277</v>
      </c>
      <c r="C4369" s="4">
        <v>2356789</v>
      </c>
      <c r="D4369" s="4">
        <v>3221</v>
      </c>
      <c r="E4369" s="6">
        <v>628165</v>
      </c>
      <c r="F4369" s="6" t="s">
        <v>1659</v>
      </c>
      <c r="G4369" s="11">
        <v>64</v>
      </c>
      <c r="H4369" s="6">
        <v>1</v>
      </c>
      <c r="I4369" s="12">
        <f t="shared" si="0"/>
        <v>64</v>
      </c>
      <c r="J4369" s="7"/>
      <c r="M4369" s="7"/>
    </row>
    <row r="4370" spans="1:13" x14ac:dyDescent="0.25">
      <c r="A4370" s="10">
        <v>44795.408576388887</v>
      </c>
      <c r="B4370" s="4" t="s">
        <v>1277</v>
      </c>
      <c r="C4370" s="4">
        <v>2249047</v>
      </c>
      <c r="D4370" s="4">
        <v>3234</v>
      </c>
      <c r="E4370" s="6">
        <v>562310</v>
      </c>
      <c r="F4370" s="6" t="s">
        <v>1310</v>
      </c>
      <c r="G4370" s="11">
        <v>10</v>
      </c>
      <c r="H4370" s="6">
        <v>1</v>
      </c>
      <c r="I4370" s="12">
        <f t="shared" si="0"/>
        <v>10</v>
      </c>
      <c r="J4370" s="7"/>
      <c r="M4370" s="7"/>
    </row>
    <row r="4371" spans="1:13" x14ac:dyDescent="0.25">
      <c r="A4371" s="10">
        <v>44813.413194444445</v>
      </c>
      <c r="B4371" s="4" t="s">
        <v>1277</v>
      </c>
      <c r="C4371" s="4">
        <v>2246898</v>
      </c>
      <c r="D4371" s="4">
        <v>3230</v>
      </c>
      <c r="E4371" s="6">
        <v>567412</v>
      </c>
      <c r="F4371" s="6" t="s">
        <v>1327</v>
      </c>
      <c r="G4371" s="11">
        <v>85</v>
      </c>
      <c r="H4371" s="6">
        <v>1</v>
      </c>
      <c r="I4371" s="12">
        <f t="shared" si="0"/>
        <v>85</v>
      </c>
      <c r="J4371" s="7"/>
      <c r="M4371" s="7"/>
    </row>
    <row r="4372" spans="1:13" x14ac:dyDescent="0.25">
      <c r="A4372" s="10">
        <v>44783.440243055556</v>
      </c>
      <c r="B4372" s="4" t="s">
        <v>1277</v>
      </c>
      <c r="C4372" s="4">
        <v>2422424</v>
      </c>
      <c r="D4372" s="4">
        <v>3222</v>
      </c>
      <c r="E4372" s="6">
        <v>170408</v>
      </c>
      <c r="F4372" s="6" t="s">
        <v>1357</v>
      </c>
      <c r="G4372" s="11">
        <v>40</v>
      </c>
      <c r="H4372" s="6">
        <v>1</v>
      </c>
      <c r="I4372" s="12">
        <f t="shared" si="0"/>
        <v>40</v>
      </c>
      <c r="J4372" s="7"/>
      <c r="M4372" s="7"/>
    </row>
    <row r="4373" spans="1:13" x14ac:dyDescent="0.25">
      <c r="A4373" s="10">
        <v>44769.575868055559</v>
      </c>
      <c r="B4373" s="4" t="s">
        <v>1277</v>
      </c>
      <c r="C4373" s="4">
        <v>2365880</v>
      </c>
      <c r="D4373" s="4">
        <v>3237</v>
      </c>
      <c r="E4373" s="6">
        <v>631199</v>
      </c>
      <c r="F4373" s="6" t="s">
        <v>1292</v>
      </c>
      <c r="G4373" s="11">
        <v>128.6</v>
      </c>
      <c r="H4373" s="6">
        <v>1</v>
      </c>
      <c r="I4373" s="12">
        <f t="shared" si="0"/>
        <v>128.6</v>
      </c>
      <c r="J4373" s="7"/>
      <c r="M4373" s="7"/>
    </row>
    <row r="4374" spans="1:13" x14ac:dyDescent="0.25">
      <c r="A4374" s="10">
        <v>44776.340925925928</v>
      </c>
      <c r="B4374" s="4" t="s">
        <v>1277</v>
      </c>
      <c r="C4374" s="4">
        <v>2181569</v>
      </c>
      <c r="D4374" s="4">
        <v>3226</v>
      </c>
      <c r="E4374" s="6">
        <v>629216</v>
      </c>
      <c r="F4374" s="6" t="s">
        <v>1304</v>
      </c>
      <c r="G4374" s="11">
        <v>77.73</v>
      </c>
      <c r="H4374" s="6">
        <v>1</v>
      </c>
      <c r="I4374" s="12">
        <f t="shared" si="0"/>
        <v>77.73</v>
      </c>
      <c r="J4374" s="7"/>
      <c r="M4374" s="7"/>
    </row>
    <row r="4375" spans="1:13" x14ac:dyDescent="0.25">
      <c r="A4375" s="10">
        <v>44794.049768518518</v>
      </c>
      <c r="B4375" s="4" t="s">
        <v>1277</v>
      </c>
      <c r="C4375" s="4">
        <v>2335994</v>
      </c>
      <c r="D4375" s="4">
        <v>3236</v>
      </c>
      <c r="E4375" s="6">
        <v>550663</v>
      </c>
      <c r="F4375" s="6" t="s">
        <v>1674</v>
      </c>
      <c r="G4375" s="11">
        <v>10</v>
      </c>
      <c r="H4375" s="6">
        <v>1</v>
      </c>
      <c r="I4375" s="12">
        <f t="shared" si="0"/>
        <v>10</v>
      </c>
      <c r="J4375" s="7"/>
      <c r="M4375" s="7"/>
    </row>
    <row r="4376" spans="1:13" x14ac:dyDescent="0.25">
      <c r="A4376" s="10">
        <v>44770.34648148148</v>
      </c>
      <c r="B4376" s="4" t="s">
        <v>1277</v>
      </c>
      <c r="C4376" s="4">
        <v>2189568</v>
      </c>
      <c r="D4376" s="4">
        <v>3224</v>
      </c>
      <c r="E4376" s="6">
        <v>171364</v>
      </c>
      <c r="F4376" s="6" t="s">
        <v>1498</v>
      </c>
      <c r="G4376" s="11">
        <v>35</v>
      </c>
      <c r="H4376" s="6">
        <v>1</v>
      </c>
      <c r="I4376" s="12">
        <f t="shared" si="0"/>
        <v>35</v>
      </c>
      <c r="J4376" s="7"/>
      <c r="M4376" s="7"/>
    </row>
    <row r="4377" spans="1:13" x14ac:dyDescent="0.25">
      <c r="A4377" s="10">
        <v>44798.066782407404</v>
      </c>
      <c r="B4377" s="4" t="s">
        <v>1277</v>
      </c>
      <c r="C4377" s="4">
        <v>2217743</v>
      </c>
      <c r="D4377" s="4">
        <v>3222</v>
      </c>
      <c r="E4377" s="6">
        <v>256752</v>
      </c>
      <c r="F4377" s="6" t="s">
        <v>1616</v>
      </c>
      <c r="G4377" s="11">
        <v>40</v>
      </c>
      <c r="H4377" s="6">
        <v>1</v>
      </c>
      <c r="I4377" s="12">
        <f t="shared" si="0"/>
        <v>40</v>
      </c>
      <c r="J4377" s="7"/>
      <c r="M4377" s="7"/>
    </row>
    <row r="4378" spans="1:13" x14ac:dyDescent="0.25">
      <c r="A4378" s="10">
        <v>44777.220821759256</v>
      </c>
      <c r="B4378" s="4" t="s">
        <v>1277</v>
      </c>
      <c r="C4378" s="4">
        <v>2423091</v>
      </c>
      <c r="D4378" s="4">
        <v>3238</v>
      </c>
      <c r="E4378" s="6">
        <v>585319</v>
      </c>
      <c r="F4378" s="6" t="s">
        <v>1640</v>
      </c>
      <c r="G4378" s="11">
        <v>1</v>
      </c>
      <c r="H4378" s="6">
        <v>4</v>
      </c>
      <c r="I4378" s="12">
        <f t="shared" si="0"/>
        <v>4</v>
      </c>
      <c r="J4378" s="7"/>
      <c r="M4378" s="7"/>
    </row>
    <row r="4379" spans="1:13" x14ac:dyDescent="0.25">
      <c r="A4379" s="10">
        <v>44760.309386574074</v>
      </c>
      <c r="B4379" s="4" t="s">
        <v>1277</v>
      </c>
      <c r="C4379" s="4">
        <v>2382271</v>
      </c>
      <c r="D4379" s="4">
        <v>3225</v>
      </c>
      <c r="E4379" s="6">
        <v>549271</v>
      </c>
      <c r="F4379" s="6" t="s">
        <v>1330</v>
      </c>
      <c r="G4379" s="11">
        <v>10</v>
      </c>
      <c r="H4379" s="6">
        <v>1</v>
      </c>
      <c r="I4379" s="12">
        <f t="shared" si="0"/>
        <v>10</v>
      </c>
      <c r="J4379" s="7"/>
      <c r="M4379" s="7"/>
    </row>
    <row r="4380" spans="1:13" x14ac:dyDescent="0.25">
      <c r="A4380" s="10">
        <v>44789.654270833336</v>
      </c>
      <c r="B4380" s="4" t="s">
        <v>1277</v>
      </c>
      <c r="C4380" s="4">
        <v>2364993</v>
      </c>
      <c r="D4380" s="4">
        <v>3226</v>
      </c>
      <c r="E4380" s="6">
        <v>661671</v>
      </c>
      <c r="F4380" s="6" t="s">
        <v>1283</v>
      </c>
      <c r="G4380" s="11">
        <v>128.6</v>
      </c>
      <c r="H4380" s="6">
        <v>1</v>
      </c>
      <c r="I4380" s="12">
        <f t="shared" si="0"/>
        <v>128.6</v>
      </c>
      <c r="J4380" s="7"/>
      <c r="M4380" s="7"/>
    </row>
    <row r="4381" spans="1:13" x14ac:dyDescent="0.25">
      <c r="A4381" s="10">
        <v>44775.272048611114</v>
      </c>
      <c r="B4381" s="4" t="s">
        <v>1277</v>
      </c>
      <c r="C4381" s="4">
        <v>2316777</v>
      </c>
      <c r="D4381" s="4">
        <v>3230</v>
      </c>
      <c r="E4381" s="6">
        <v>631199</v>
      </c>
      <c r="F4381" s="6" t="s">
        <v>1292</v>
      </c>
      <c r="G4381" s="11">
        <v>128.6</v>
      </c>
      <c r="H4381" s="6">
        <v>1</v>
      </c>
      <c r="I4381" s="12">
        <f t="shared" si="0"/>
        <v>128.6</v>
      </c>
      <c r="J4381" s="7"/>
      <c r="M4381" s="7"/>
    </row>
    <row r="4382" spans="1:13" x14ac:dyDescent="0.25">
      <c r="A4382" s="10">
        <v>44790.830011574071</v>
      </c>
      <c r="B4382" s="4" t="s">
        <v>1277</v>
      </c>
      <c r="C4382" s="4">
        <v>2133075</v>
      </c>
      <c r="D4382" s="4">
        <v>3228</v>
      </c>
      <c r="E4382" s="6">
        <v>222459</v>
      </c>
      <c r="F4382" s="6" t="s">
        <v>1367</v>
      </c>
      <c r="G4382" s="11">
        <v>45</v>
      </c>
      <c r="H4382" s="6">
        <v>1</v>
      </c>
      <c r="I4382" s="12">
        <f t="shared" si="0"/>
        <v>45</v>
      </c>
      <c r="J4382" s="7"/>
      <c r="M4382" s="7"/>
    </row>
    <row r="4383" spans="1:13" x14ac:dyDescent="0.25">
      <c r="A4383" s="10">
        <v>44798.321585648147</v>
      </c>
      <c r="B4383" s="4" t="s">
        <v>1277</v>
      </c>
      <c r="C4383" s="4">
        <v>2294541</v>
      </c>
      <c r="D4383" s="4">
        <v>3232</v>
      </c>
      <c r="E4383" s="6">
        <v>220761</v>
      </c>
      <c r="F4383" s="6" t="s">
        <v>1489</v>
      </c>
      <c r="G4383" s="11">
        <v>30</v>
      </c>
      <c r="H4383" s="6">
        <v>1</v>
      </c>
      <c r="I4383" s="12">
        <f t="shared" si="0"/>
        <v>30</v>
      </c>
      <c r="J4383" s="7"/>
      <c r="M4383" s="7"/>
    </row>
    <row r="4384" spans="1:13" x14ac:dyDescent="0.25">
      <c r="A4384" s="10">
        <v>44811.517696759256</v>
      </c>
      <c r="B4384" s="4" t="s">
        <v>1277</v>
      </c>
      <c r="C4384" s="4">
        <v>2326378</v>
      </c>
      <c r="D4384" s="4">
        <v>3230</v>
      </c>
      <c r="E4384" s="6">
        <v>631199</v>
      </c>
      <c r="F4384" s="6" t="s">
        <v>1292</v>
      </c>
      <c r="G4384" s="11">
        <v>121.14</v>
      </c>
      <c r="H4384" s="6">
        <v>1</v>
      </c>
      <c r="I4384" s="12">
        <f t="shared" si="0"/>
        <v>121.14</v>
      </c>
      <c r="J4384" s="7"/>
      <c r="M4384" s="7"/>
    </row>
    <row r="4385" spans="1:13" x14ac:dyDescent="0.25">
      <c r="A4385" s="10">
        <v>44791.218923611108</v>
      </c>
      <c r="B4385" s="4" t="s">
        <v>1277</v>
      </c>
      <c r="C4385" s="4">
        <v>2408681</v>
      </c>
      <c r="D4385" s="4">
        <v>3234</v>
      </c>
      <c r="E4385" s="6">
        <v>36382</v>
      </c>
      <c r="F4385" s="6" t="s">
        <v>1288</v>
      </c>
      <c r="G4385" s="11">
        <v>43.41</v>
      </c>
      <c r="H4385" s="6">
        <v>1</v>
      </c>
      <c r="I4385" s="12">
        <f t="shared" si="0"/>
        <v>43.41</v>
      </c>
      <c r="J4385" s="7"/>
      <c r="M4385" s="7"/>
    </row>
    <row r="4386" spans="1:13" x14ac:dyDescent="0.25">
      <c r="A4386" s="10">
        <v>44802.240219907406</v>
      </c>
      <c r="B4386" s="4" t="s">
        <v>1277</v>
      </c>
      <c r="C4386" s="4">
        <v>2204474</v>
      </c>
      <c r="D4386" s="4">
        <v>3222</v>
      </c>
      <c r="E4386" s="6">
        <v>604855</v>
      </c>
      <c r="F4386" s="6" t="s">
        <v>1665</v>
      </c>
      <c r="G4386" s="11">
        <v>180</v>
      </c>
      <c r="H4386" s="6">
        <v>1</v>
      </c>
      <c r="I4386" s="12">
        <f t="shared" si="0"/>
        <v>180</v>
      </c>
      <c r="J4386" s="7"/>
      <c r="M4386" s="7"/>
    </row>
    <row r="4387" spans="1:13" x14ac:dyDescent="0.25">
      <c r="A4387" s="10">
        <v>44799.903321759259</v>
      </c>
      <c r="B4387" s="4" t="s">
        <v>1277</v>
      </c>
      <c r="C4387" s="4">
        <v>2345900</v>
      </c>
      <c r="D4387" s="4">
        <v>3228</v>
      </c>
      <c r="E4387" s="6">
        <v>309654</v>
      </c>
      <c r="F4387" s="6" t="s">
        <v>1425</v>
      </c>
      <c r="G4387" s="11">
        <v>17</v>
      </c>
      <c r="H4387" s="6">
        <v>3</v>
      </c>
      <c r="I4387" s="12">
        <f t="shared" si="0"/>
        <v>51</v>
      </c>
      <c r="J4387" s="7"/>
      <c r="M4387" s="7"/>
    </row>
    <row r="4388" spans="1:13" x14ac:dyDescent="0.25">
      <c r="A4388" s="10">
        <v>44812.320925925924</v>
      </c>
      <c r="B4388" s="4" t="s">
        <v>1277</v>
      </c>
      <c r="C4388" s="4">
        <v>2206450</v>
      </c>
      <c r="D4388" s="4">
        <v>3239</v>
      </c>
      <c r="E4388" s="6">
        <v>36376</v>
      </c>
      <c r="F4388" s="6" t="s">
        <v>1288</v>
      </c>
      <c r="G4388" s="11">
        <v>43.41</v>
      </c>
      <c r="H4388" s="6">
        <v>1</v>
      </c>
      <c r="I4388" s="12">
        <f t="shared" si="0"/>
        <v>43.41</v>
      </c>
      <c r="J4388" s="7"/>
      <c r="M4388" s="7"/>
    </row>
    <row r="4389" spans="1:13" x14ac:dyDescent="0.25">
      <c r="A4389" s="10">
        <v>44810.337719907409</v>
      </c>
      <c r="B4389" s="4" t="s">
        <v>1277</v>
      </c>
      <c r="C4389" s="4">
        <v>2292086</v>
      </c>
      <c r="D4389" s="4">
        <v>3234</v>
      </c>
      <c r="E4389" s="6">
        <v>227085</v>
      </c>
      <c r="F4389" s="6" t="s">
        <v>1347</v>
      </c>
      <c r="G4389" s="11">
        <v>85</v>
      </c>
      <c r="H4389" s="6">
        <v>1</v>
      </c>
      <c r="I4389" s="12">
        <f t="shared" si="0"/>
        <v>85</v>
      </c>
      <c r="J4389" s="7"/>
      <c r="M4389" s="7"/>
    </row>
    <row r="4390" spans="1:13" x14ac:dyDescent="0.25">
      <c r="A4390" s="10">
        <v>44800.085520833331</v>
      </c>
      <c r="B4390" s="4" t="s">
        <v>1277</v>
      </c>
      <c r="C4390" s="4">
        <v>2246660</v>
      </c>
      <c r="D4390" s="4">
        <v>3228</v>
      </c>
      <c r="E4390" s="6">
        <v>554322</v>
      </c>
      <c r="F4390" s="6" t="s">
        <v>1370</v>
      </c>
      <c r="G4390" s="11">
        <v>15</v>
      </c>
      <c r="H4390" s="6">
        <v>3</v>
      </c>
      <c r="I4390" s="12">
        <f t="shared" si="0"/>
        <v>45</v>
      </c>
      <c r="J4390" s="7"/>
      <c r="M4390" s="7"/>
    </row>
    <row r="4391" spans="1:13" x14ac:dyDescent="0.25">
      <c r="A4391" s="10">
        <v>44788.930694444447</v>
      </c>
      <c r="B4391" s="4" t="s">
        <v>1277</v>
      </c>
      <c r="C4391" s="4">
        <v>2410822</v>
      </c>
      <c r="D4391" s="4">
        <v>3231</v>
      </c>
      <c r="E4391" s="6">
        <v>574622</v>
      </c>
      <c r="F4391" s="6" t="s">
        <v>1555</v>
      </c>
      <c r="G4391" s="11">
        <v>20</v>
      </c>
      <c r="H4391" s="6">
        <v>1</v>
      </c>
      <c r="I4391" s="12">
        <f t="shared" si="0"/>
        <v>20</v>
      </c>
      <c r="J4391" s="7"/>
      <c r="M4391" s="7"/>
    </row>
    <row r="4392" spans="1:13" x14ac:dyDescent="0.25">
      <c r="A4392" s="10">
        <v>44796.241886574076</v>
      </c>
      <c r="B4392" s="4" t="s">
        <v>1277</v>
      </c>
      <c r="C4392" s="4">
        <v>2402440</v>
      </c>
      <c r="D4392" s="4">
        <v>3228</v>
      </c>
      <c r="E4392" s="6">
        <v>446832</v>
      </c>
      <c r="F4392" s="6" t="s">
        <v>1334</v>
      </c>
      <c r="G4392" s="11">
        <v>46</v>
      </c>
      <c r="H4392" s="6">
        <v>1</v>
      </c>
      <c r="I4392" s="12">
        <f t="shared" si="0"/>
        <v>46</v>
      </c>
      <c r="J4392" s="7"/>
      <c r="M4392" s="7"/>
    </row>
    <row r="4393" spans="1:13" x14ac:dyDescent="0.25">
      <c r="A4393" s="10">
        <v>44781.284236111111</v>
      </c>
      <c r="B4393" s="4" t="s">
        <v>1277</v>
      </c>
      <c r="C4393" s="4">
        <v>2175254</v>
      </c>
      <c r="D4393" s="4">
        <v>3234</v>
      </c>
      <c r="E4393" s="6">
        <v>309654</v>
      </c>
      <c r="F4393" s="6" t="s">
        <v>1425</v>
      </c>
      <c r="G4393" s="11">
        <v>17</v>
      </c>
      <c r="H4393" s="6">
        <v>2</v>
      </c>
      <c r="I4393" s="12">
        <f t="shared" si="0"/>
        <v>34</v>
      </c>
      <c r="J4393" s="7"/>
      <c r="M4393" s="7"/>
    </row>
    <row r="4394" spans="1:13" x14ac:dyDescent="0.25">
      <c r="A4394" s="10">
        <v>44791.322662037041</v>
      </c>
      <c r="B4394" s="4" t="s">
        <v>1277</v>
      </c>
      <c r="C4394" s="4">
        <v>2315060</v>
      </c>
      <c r="D4394" s="4">
        <v>3222</v>
      </c>
      <c r="E4394" s="6">
        <v>588139</v>
      </c>
      <c r="F4394" s="6" t="s">
        <v>1531</v>
      </c>
      <c r="G4394" s="11">
        <v>120</v>
      </c>
      <c r="H4394" s="6">
        <v>1</v>
      </c>
      <c r="I4394" s="12">
        <f t="shared" si="0"/>
        <v>120</v>
      </c>
      <c r="J4394" s="7"/>
      <c r="M4394" s="7"/>
    </row>
    <row r="4395" spans="1:13" x14ac:dyDescent="0.25">
      <c r="A4395" s="10">
        <v>44791.556759259256</v>
      </c>
      <c r="B4395" s="4" t="s">
        <v>1277</v>
      </c>
      <c r="C4395" s="4">
        <v>2333897</v>
      </c>
      <c r="D4395" s="4">
        <v>3228</v>
      </c>
      <c r="E4395" s="6">
        <v>446820</v>
      </c>
      <c r="F4395" s="6" t="s">
        <v>1684</v>
      </c>
      <c r="G4395" s="11">
        <v>26</v>
      </c>
      <c r="H4395" s="6">
        <v>1</v>
      </c>
      <c r="I4395" s="12">
        <f t="shared" si="0"/>
        <v>26</v>
      </c>
      <c r="J4395" s="7"/>
      <c r="M4395" s="7"/>
    </row>
    <row r="4396" spans="1:13" x14ac:dyDescent="0.25">
      <c r="A4396" s="10">
        <v>44771.646261574075</v>
      </c>
      <c r="B4396" s="4" t="s">
        <v>1277</v>
      </c>
      <c r="C4396" s="4">
        <v>2235305</v>
      </c>
      <c r="D4396" s="4">
        <v>3236</v>
      </c>
      <c r="E4396" s="6">
        <v>631199</v>
      </c>
      <c r="F4396" s="6" t="s">
        <v>1292</v>
      </c>
      <c r="G4396" s="11">
        <v>121.14</v>
      </c>
      <c r="H4396" s="6">
        <v>1</v>
      </c>
      <c r="I4396" s="12">
        <f t="shared" si="0"/>
        <v>121.14</v>
      </c>
      <c r="J4396" s="7"/>
      <c r="M4396" s="7"/>
    </row>
    <row r="4397" spans="1:13" x14ac:dyDescent="0.25">
      <c r="A4397" s="10">
        <v>44770.168020833335</v>
      </c>
      <c r="B4397" s="4" t="s">
        <v>1277</v>
      </c>
      <c r="C4397" s="4">
        <v>2199503</v>
      </c>
      <c r="D4397" s="4">
        <v>3240</v>
      </c>
      <c r="E4397" s="6">
        <v>58964</v>
      </c>
      <c r="F4397" s="6" t="s">
        <v>1314</v>
      </c>
      <c r="G4397" s="11">
        <v>12</v>
      </c>
      <c r="H4397" s="6">
        <v>1</v>
      </c>
      <c r="I4397" s="12">
        <f t="shared" si="0"/>
        <v>12</v>
      </c>
      <c r="J4397" s="7"/>
      <c r="M4397" s="7"/>
    </row>
    <row r="4398" spans="1:13" x14ac:dyDescent="0.25">
      <c r="A4398" s="10">
        <v>44791.395439814813</v>
      </c>
      <c r="B4398" s="4" t="s">
        <v>1277</v>
      </c>
      <c r="C4398" s="4">
        <v>2306989</v>
      </c>
      <c r="D4398" s="4">
        <v>3229</v>
      </c>
      <c r="E4398" s="6">
        <v>222336</v>
      </c>
      <c r="F4398" s="6" t="s">
        <v>1295</v>
      </c>
      <c r="G4398" s="11">
        <v>50</v>
      </c>
      <c r="H4398" s="6">
        <v>1</v>
      </c>
      <c r="I4398" s="12">
        <f t="shared" si="0"/>
        <v>50</v>
      </c>
      <c r="J4398" s="7"/>
      <c r="M4398" s="7"/>
    </row>
    <row r="4399" spans="1:13" x14ac:dyDescent="0.25">
      <c r="A4399" s="10">
        <v>44809.412881944445</v>
      </c>
      <c r="B4399" s="4" t="s">
        <v>1277</v>
      </c>
      <c r="C4399" s="4">
        <v>2362259</v>
      </c>
      <c r="D4399" s="4">
        <v>3236</v>
      </c>
      <c r="E4399" s="6">
        <v>464769</v>
      </c>
      <c r="F4399" s="6" t="s">
        <v>1312</v>
      </c>
      <c r="G4399" s="11">
        <v>100</v>
      </c>
      <c r="H4399" s="6">
        <v>1</v>
      </c>
      <c r="I4399" s="12">
        <f t="shared" si="0"/>
        <v>100</v>
      </c>
      <c r="J4399" s="7"/>
      <c r="M4399" s="7"/>
    </row>
    <row r="4400" spans="1:13" x14ac:dyDescent="0.25">
      <c r="A4400" s="10">
        <v>44803.596365740741</v>
      </c>
      <c r="B4400" s="4" t="s">
        <v>1277</v>
      </c>
      <c r="C4400" s="4">
        <v>2144093</v>
      </c>
      <c r="D4400" s="4">
        <v>3232</v>
      </c>
      <c r="E4400" s="6">
        <v>567412</v>
      </c>
      <c r="F4400" s="6" t="s">
        <v>1327</v>
      </c>
      <c r="G4400" s="11">
        <v>85</v>
      </c>
      <c r="H4400" s="6">
        <v>1</v>
      </c>
      <c r="I4400" s="12">
        <f t="shared" si="0"/>
        <v>85</v>
      </c>
      <c r="J4400" s="7"/>
      <c r="M4400" s="7"/>
    </row>
    <row r="4401" spans="1:13" x14ac:dyDescent="0.25">
      <c r="A4401" s="10">
        <v>44789.777118055557</v>
      </c>
      <c r="B4401" s="4" t="s">
        <v>1277</v>
      </c>
      <c r="C4401" s="4">
        <v>2169741</v>
      </c>
      <c r="D4401" s="4">
        <v>3234</v>
      </c>
      <c r="E4401" s="6">
        <v>297661</v>
      </c>
      <c r="F4401" s="6" t="s">
        <v>1558</v>
      </c>
      <c r="G4401" s="11">
        <v>10</v>
      </c>
      <c r="H4401" s="6">
        <v>1</v>
      </c>
      <c r="I4401" s="12">
        <f t="shared" si="0"/>
        <v>10</v>
      </c>
      <c r="J4401" s="7"/>
      <c r="M4401" s="7"/>
    </row>
    <row r="4402" spans="1:13" x14ac:dyDescent="0.25">
      <c r="A4402" s="10">
        <v>44803.178310185183</v>
      </c>
      <c r="B4402" s="4" t="s">
        <v>1277</v>
      </c>
      <c r="C4402" s="4">
        <v>2262148</v>
      </c>
      <c r="D4402" s="4">
        <v>3227</v>
      </c>
      <c r="E4402" s="6">
        <v>224934</v>
      </c>
      <c r="F4402" s="6" t="s">
        <v>1278</v>
      </c>
      <c r="G4402" s="11">
        <v>31</v>
      </c>
      <c r="H4402" s="6">
        <v>1</v>
      </c>
      <c r="I4402" s="12">
        <f t="shared" si="0"/>
        <v>31</v>
      </c>
      <c r="J4402" s="7"/>
      <c r="M4402" s="7"/>
    </row>
    <row r="4403" spans="1:13" x14ac:dyDescent="0.25">
      <c r="A4403" s="10">
        <v>44790.504317129627</v>
      </c>
      <c r="B4403" s="4" t="s">
        <v>1277</v>
      </c>
      <c r="C4403" s="4">
        <v>2338022</v>
      </c>
      <c r="D4403" s="4">
        <v>3237</v>
      </c>
      <c r="E4403" s="6">
        <v>567412</v>
      </c>
      <c r="F4403" s="6" t="s">
        <v>1327</v>
      </c>
      <c r="G4403" s="11">
        <v>85</v>
      </c>
      <c r="H4403" s="6">
        <v>1</v>
      </c>
      <c r="I4403" s="12">
        <f t="shared" si="0"/>
        <v>85</v>
      </c>
      <c r="J4403" s="7"/>
      <c r="M4403" s="7"/>
    </row>
    <row r="4404" spans="1:13" x14ac:dyDescent="0.25">
      <c r="A4404" s="10">
        <v>44755.29246527778</v>
      </c>
      <c r="B4404" s="4" t="s">
        <v>1277</v>
      </c>
      <c r="C4404" s="4">
        <v>2403040</v>
      </c>
      <c r="D4404" s="4">
        <v>3221</v>
      </c>
      <c r="E4404" s="6">
        <v>170377</v>
      </c>
      <c r="F4404" s="6" t="s">
        <v>1417</v>
      </c>
      <c r="G4404" s="11">
        <v>26</v>
      </c>
      <c r="H4404" s="6">
        <v>3</v>
      </c>
      <c r="I4404" s="12">
        <f t="shared" si="0"/>
        <v>78</v>
      </c>
      <c r="J4404" s="7"/>
      <c r="M4404" s="7"/>
    </row>
    <row r="4405" spans="1:13" x14ac:dyDescent="0.25">
      <c r="A4405" s="10">
        <v>44805.297037037039</v>
      </c>
      <c r="B4405" s="4" t="s">
        <v>1277</v>
      </c>
      <c r="C4405" s="4">
        <v>2355356</v>
      </c>
      <c r="D4405" s="4">
        <v>3240</v>
      </c>
      <c r="E4405" s="6">
        <v>221501</v>
      </c>
      <c r="F4405" s="6" t="s">
        <v>1384</v>
      </c>
      <c r="G4405" s="11">
        <v>15</v>
      </c>
      <c r="H4405" s="6">
        <v>1</v>
      </c>
      <c r="I4405" s="12">
        <f t="shared" si="0"/>
        <v>15</v>
      </c>
      <c r="J4405" s="7"/>
      <c r="M4405" s="7"/>
    </row>
    <row r="4406" spans="1:13" x14ac:dyDescent="0.25">
      <c r="A4406" s="10">
        <v>44797.268842592595</v>
      </c>
      <c r="B4406" s="4" t="s">
        <v>1277</v>
      </c>
      <c r="C4406" s="4">
        <v>2422563</v>
      </c>
      <c r="D4406" s="4">
        <v>3227</v>
      </c>
      <c r="E4406" s="6">
        <v>212313</v>
      </c>
      <c r="F4406" s="6" t="s">
        <v>1677</v>
      </c>
      <c r="G4406" s="11">
        <v>40</v>
      </c>
      <c r="H4406" s="6">
        <v>1</v>
      </c>
      <c r="I4406" s="12">
        <f t="shared" si="0"/>
        <v>40</v>
      </c>
      <c r="J4406" s="7"/>
      <c r="M4406" s="7"/>
    </row>
    <row r="4407" spans="1:13" x14ac:dyDescent="0.25">
      <c r="A4407" s="10">
        <v>44783.452349537038</v>
      </c>
      <c r="B4407" s="4" t="s">
        <v>1277</v>
      </c>
      <c r="C4407" s="4">
        <v>2160241</v>
      </c>
      <c r="D4407" s="4">
        <v>3223</v>
      </c>
      <c r="E4407" s="6">
        <v>577789</v>
      </c>
      <c r="F4407" s="6" t="s">
        <v>1287</v>
      </c>
      <c r="G4407" s="11">
        <v>26</v>
      </c>
      <c r="H4407" s="6">
        <v>2</v>
      </c>
      <c r="I4407" s="12">
        <f t="shared" si="0"/>
        <v>52</v>
      </c>
      <c r="J4407" s="7"/>
      <c r="M4407" s="7"/>
    </row>
    <row r="4408" spans="1:13" x14ac:dyDescent="0.25">
      <c r="A4408" s="10">
        <v>44769.293541666666</v>
      </c>
      <c r="B4408" s="4" t="s">
        <v>1277</v>
      </c>
      <c r="C4408" s="4">
        <v>2323546</v>
      </c>
      <c r="D4408" s="4">
        <v>3227</v>
      </c>
      <c r="E4408" s="6">
        <v>629419</v>
      </c>
      <c r="F4408" s="6" t="s">
        <v>1299</v>
      </c>
      <c r="G4408" s="11">
        <v>77.73</v>
      </c>
      <c r="H4408" s="6">
        <v>1</v>
      </c>
      <c r="I4408" s="12">
        <f t="shared" si="0"/>
        <v>77.73</v>
      </c>
      <c r="J4408" s="7"/>
      <c r="M4408" s="7"/>
    </row>
    <row r="4409" spans="1:13" x14ac:dyDescent="0.25">
      <c r="A4409" s="10">
        <v>44795.868171296293</v>
      </c>
      <c r="B4409" s="4" t="s">
        <v>1277</v>
      </c>
      <c r="C4409" s="4">
        <v>2334319</v>
      </c>
      <c r="D4409" s="4">
        <v>3227</v>
      </c>
      <c r="E4409" s="6">
        <v>171357</v>
      </c>
      <c r="F4409" s="6" t="s">
        <v>1377</v>
      </c>
      <c r="G4409" s="11">
        <v>10</v>
      </c>
      <c r="H4409" s="6">
        <v>1</v>
      </c>
      <c r="I4409" s="12">
        <f t="shared" si="0"/>
        <v>10</v>
      </c>
      <c r="J4409" s="7"/>
      <c r="M4409" s="7"/>
    </row>
    <row r="4410" spans="1:13" x14ac:dyDescent="0.25">
      <c r="A4410" s="10">
        <v>44790.3594212963</v>
      </c>
      <c r="B4410" s="4" t="s">
        <v>1277</v>
      </c>
      <c r="C4410" s="4">
        <v>2201467</v>
      </c>
      <c r="D4410" s="4">
        <v>3231</v>
      </c>
      <c r="E4410" s="6">
        <v>430123</v>
      </c>
      <c r="F4410" s="6" t="s">
        <v>1302</v>
      </c>
      <c r="G4410" s="11">
        <v>6</v>
      </c>
      <c r="H4410" s="6">
        <v>1</v>
      </c>
      <c r="I4410" s="12">
        <f t="shared" si="0"/>
        <v>6</v>
      </c>
      <c r="J4410" s="7"/>
      <c r="M4410" s="7"/>
    </row>
    <row r="4411" spans="1:13" x14ac:dyDescent="0.25">
      <c r="A4411" s="10">
        <v>44790.651284722226</v>
      </c>
      <c r="B4411" s="4" t="s">
        <v>1277</v>
      </c>
      <c r="C4411" s="4">
        <v>2393266</v>
      </c>
      <c r="D4411" s="4">
        <v>3236</v>
      </c>
      <c r="E4411" s="6">
        <v>418967</v>
      </c>
      <c r="F4411" s="6" t="s">
        <v>1316</v>
      </c>
      <c r="G4411" s="11">
        <v>120</v>
      </c>
      <c r="H4411" s="6">
        <v>1</v>
      </c>
      <c r="I4411" s="12">
        <f t="shared" si="0"/>
        <v>120</v>
      </c>
      <c r="J4411" s="7"/>
      <c r="M4411" s="7"/>
    </row>
    <row r="4412" spans="1:13" x14ac:dyDescent="0.25">
      <c r="A4412" s="10">
        <v>44784.458101851851</v>
      </c>
      <c r="B4412" s="4" t="s">
        <v>1277</v>
      </c>
      <c r="C4412" s="4">
        <v>2239474</v>
      </c>
      <c r="D4412" s="4">
        <v>3227</v>
      </c>
      <c r="E4412" s="6">
        <v>661671</v>
      </c>
      <c r="F4412" s="6" t="s">
        <v>1283</v>
      </c>
      <c r="G4412" s="11">
        <v>121.14</v>
      </c>
      <c r="H4412" s="6">
        <v>1</v>
      </c>
      <c r="I4412" s="12">
        <f t="shared" si="0"/>
        <v>121.14</v>
      </c>
      <c r="J4412" s="7"/>
      <c r="M4412" s="7"/>
    </row>
    <row r="4413" spans="1:13" x14ac:dyDescent="0.25">
      <c r="A4413" s="10">
        <v>44781.458761574075</v>
      </c>
      <c r="B4413" s="4" t="s">
        <v>1277</v>
      </c>
      <c r="C4413" s="4">
        <v>2362063</v>
      </c>
      <c r="D4413" s="4">
        <v>3229</v>
      </c>
      <c r="E4413" s="6">
        <v>36344</v>
      </c>
      <c r="F4413" s="6" t="s">
        <v>1288</v>
      </c>
      <c r="G4413" s="11">
        <v>43.41</v>
      </c>
      <c r="H4413" s="6">
        <v>1</v>
      </c>
      <c r="I4413" s="12">
        <f t="shared" si="0"/>
        <v>43.41</v>
      </c>
      <c r="J4413" s="7"/>
      <c r="M4413" s="7"/>
    </row>
    <row r="4414" spans="1:13" x14ac:dyDescent="0.25">
      <c r="A4414" s="10">
        <v>44804.56832175926</v>
      </c>
      <c r="B4414" s="4" t="s">
        <v>1277</v>
      </c>
      <c r="C4414" s="4">
        <v>2235557</v>
      </c>
      <c r="D4414" s="4">
        <v>3227</v>
      </c>
      <c r="E4414" s="6">
        <v>55309</v>
      </c>
      <c r="F4414" s="6" t="s">
        <v>1587</v>
      </c>
      <c r="G4414" s="11">
        <v>128.6</v>
      </c>
      <c r="H4414" s="6">
        <v>1</v>
      </c>
      <c r="I4414" s="12">
        <f t="shared" si="0"/>
        <v>128.6</v>
      </c>
      <c r="J4414" s="7"/>
      <c r="M4414" s="7"/>
    </row>
    <row r="4415" spans="1:13" x14ac:dyDescent="0.25">
      <c r="A4415" s="10">
        <v>44810.797627314816</v>
      </c>
      <c r="B4415" s="4" t="s">
        <v>1277</v>
      </c>
      <c r="C4415" s="4">
        <v>2335103</v>
      </c>
      <c r="D4415" s="4">
        <v>3238</v>
      </c>
      <c r="E4415" s="6">
        <v>585434</v>
      </c>
      <c r="F4415" s="6" t="s">
        <v>1343</v>
      </c>
      <c r="G4415" s="11">
        <v>70</v>
      </c>
      <c r="H4415" s="6">
        <v>1</v>
      </c>
      <c r="I4415" s="12">
        <f t="shared" si="0"/>
        <v>70</v>
      </c>
      <c r="J4415" s="7"/>
      <c r="M4415" s="7"/>
    </row>
    <row r="4416" spans="1:13" x14ac:dyDescent="0.25">
      <c r="A4416" s="10">
        <v>44795.659004629626</v>
      </c>
      <c r="B4416" s="4" t="s">
        <v>1277</v>
      </c>
      <c r="C4416" s="4">
        <v>2306807</v>
      </c>
      <c r="D4416" s="4">
        <v>3232</v>
      </c>
      <c r="E4416" s="6">
        <v>611734</v>
      </c>
      <c r="F4416" s="6" t="s">
        <v>1342</v>
      </c>
      <c r="G4416" s="11">
        <v>1</v>
      </c>
      <c r="H4416" s="6">
        <v>1</v>
      </c>
      <c r="I4416" s="12">
        <f t="shared" si="0"/>
        <v>1</v>
      </c>
      <c r="J4416" s="7"/>
      <c r="M4416" s="7"/>
    </row>
    <row r="4417" spans="1:13" x14ac:dyDescent="0.25">
      <c r="A4417" s="10">
        <v>44799.429074074076</v>
      </c>
      <c r="B4417" s="4" t="s">
        <v>1277</v>
      </c>
      <c r="C4417" s="4">
        <v>2404525</v>
      </c>
      <c r="D4417" s="4">
        <v>3233</v>
      </c>
      <c r="E4417" s="6">
        <v>633405</v>
      </c>
      <c r="F4417" s="6" t="s">
        <v>1772</v>
      </c>
      <c r="G4417" s="11">
        <v>10</v>
      </c>
      <c r="H4417" s="6">
        <v>1</v>
      </c>
      <c r="I4417" s="12">
        <f t="shared" si="0"/>
        <v>10</v>
      </c>
      <c r="J4417" s="7"/>
      <c r="M4417" s="7"/>
    </row>
    <row r="4418" spans="1:13" x14ac:dyDescent="0.25">
      <c r="A4418" s="10">
        <v>44805.637141203704</v>
      </c>
      <c r="B4418" s="4" t="s">
        <v>1277</v>
      </c>
      <c r="C4418" s="4">
        <v>2142301</v>
      </c>
      <c r="D4418" s="4">
        <v>3229</v>
      </c>
      <c r="E4418" s="6">
        <v>298354</v>
      </c>
      <c r="F4418" s="6" t="s">
        <v>1328</v>
      </c>
      <c r="G4418" s="11">
        <v>27</v>
      </c>
      <c r="H4418" s="6">
        <v>2</v>
      </c>
      <c r="I4418" s="12">
        <f t="shared" si="0"/>
        <v>54</v>
      </c>
      <c r="J4418" s="7"/>
      <c r="M4418" s="7"/>
    </row>
    <row r="4419" spans="1:13" x14ac:dyDescent="0.25">
      <c r="A4419" s="10">
        <v>44778.387037037035</v>
      </c>
      <c r="B4419" s="4" t="s">
        <v>1277</v>
      </c>
      <c r="C4419" s="4">
        <v>2424942</v>
      </c>
      <c r="D4419" s="4">
        <v>3240</v>
      </c>
      <c r="E4419" s="6">
        <v>288841</v>
      </c>
      <c r="F4419" s="6" t="s">
        <v>1816</v>
      </c>
      <c r="G4419" s="11">
        <v>130</v>
      </c>
      <c r="H4419" s="6">
        <v>2</v>
      </c>
      <c r="I4419" s="12">
        <f t="shared" si="0"/>
        <v>260</v>
      </c>
      <c r="J4419" s="7"/>
      <c r="M4419" s="7"/>
    </row>
    <row r="4420" spans="1:13" x14ac:dyDescent="0.25">
      <c r="A4420" s="10">
        <v>44806.298009259262</v>
      </c>
      <c r="B4420" s="4" t="s">
        <v>1277</v>
      </c>
      <c r="C4420" s="4">
        <v>2294093</v>
      </c>
      <c r="D4420" s="4">
        <v>3230</v>
      </c>
      <c r="E4420" s="6">
        <v>36376</v>
      </c>
      <c r="F4420" s="6" t="s">
        <v>1288</v>
      </c>
      <c r="G4420" s="11">
        <v>43.41</v>
      </c>
      <c r="H4420" s="6">
        <v>1</v>
      </c>
      <c r="I4420" s="12">
        <f t="shared" si="0"/>
        <v>43.41</v>
      </c>
      <c r="J4420" s="7"/>
      <c r="M4420" s="7"/>
    </row>
    <row r="4421" spans="1:13" x14ac:dyDescent="0.25">
      <c r="A4421" s="10">
        <v>44770.501168981478</v>
      </c>
      <c r="B4421" s="4" t="s">
        <v>1277</v>
      </c>
      <c r="C4421" s="4">
        <v>2341595</v>
      </c>
      <c r="D4421" s="4">
        <v>3237</v>
      </c>
      <c r="E4421" s="6">
        <v>170400</v>
      </c>
      <c r="F4421" s="6" t="s">
        <v>1435</v>
      </c>
      <c r="G4421" s="11">
        <v>35</v>
      </c>
      <c r="H4421" s="6">
        <v>1</v>
      </c>
      <c r="I4421" s="12">
        <f t="shared" si="0"/>
        <v>35</v>
      </c>
      <c r="J4421" s="7"/>
      <c r="M4421" s="7"/>
    </row>
    <row r="4422" spans="1:13" x14ac:dyDescent="0.25">
      <c r="A4422" s="10">
        <v>44755.314930555556</v>
      </c>
      <c r="B4422" s="4" t="s">
        <v>1277</v>
      </c>
      <c r="C4422" s="4">
        <v>2327680</v>
      </c>
      <c r="D4422" s="4">
        <v>3230</v>
      </c>
      <c r="E4422" s="6">
        <v>36376</v>
      </c>
      <c r="F4422" s="6" t="s">
        <v>1288</v>
      </c>
      <c r="G4422" s="11">
        <v>43.41</v>
      </c>
      <c r="H4422" s="6">
        <v>1</v>
      </c>
      <c r="I4422" s="12">
        <f t="shared" si="0"/>
        <v>43.41</v>
      </c>
      <c r="J4422" s="7"/>
      <c r="M4422" s="7"/>
    </row>
    <row r="4423" spans="1:13" x14ac:dyDescent="0.25">
      <c r="A4423" s="10">
        <v>44801.40415509259</v>
      </c>
      <c r="B4423" s="4" t="s">
        <v>1277</v>
      </c>
      <c r="C4423" s="4">
        <v>2263549</v>
      </c>
      <c r="D4423" s="4">
        <v>3226</v>
      </c>
      <c r="E4423" s="6">
        <v>547560</v>
      </c>
      <c r="F4423" s="6" t="s">
        <v>1588</v>
      </c>
      <c r="G4423" s="11">
        <v>20</v>
      </c>
      <c r="H4423" s="6">
        <v>1</v>
      </c>
      <c r="I4423" s="12">
        <f t="shared" si="0"/>
        <v>20</v>
      </c>
      <c r="J4423" s="7"/>
      <c r="M4423" s="7"/>
    </row>
    <row r="4424" spans="1:13" x14ac:dyDescent="0.25">
      <c r="A4424" s="10">
        <v>44816.17664351852</v>
      </c>
      <c r="B4424" s="4" t="s">
        <v>1277</v>
      </c>
      <c r="C4424" s="4">
        <v>2210158</v>
      </c>
      <c r="D4424" s="4">
        <v>3229</v>
      </c>
      <c r="E4424" s="6">
        <v>664588</v>
      </c>
      <c r="F4424" s="6" t="s">
        <v>1323</v>
      </c>
      <c r="G4424" s="11">
        <v>120</v>
      </c>
      <c r="H4424" s="6">
        <v>1</v>
      </c>
      <c r="I4424" s="12">
        <f t="shared" si="0"/>
        <v>120</v>
      </c>
      <c r="J4424" s="7"/>
      <c r="M4424" s="7"/>
    </row>
    <row r="4425" spans="1:13" x14ac:dyDescent="0.25">
      <c r="A4425" s="10">
        <v>44796.327870370369</v>
      </c>
      <c r="B4425" s="4" t="s">
        <v>1277</v>
      </c>
      <c r="C4425" s="4">
        <v>2272862</v>
      </c>
      <c r="D4425" s="4">
        <v>3227</v>
      </c>
      <c r="E4425" s="6">
        <v>220374</v>
      </c>
      <c r="F4425" s="6" t="s">
        <v>1284</v>
      </c>
      <c r="G4425" s="11">
        <v>10</v>
      </c>
      <c r="H4425" s="6">
        <v>1</v>
      </c>
      <c r="I4425" s="12">
        <f t="shared" si="0"/>
        <v>10</v>
      </c>
      <c r="J4425" s="7"/>
      <c r="M4425" s="7"/>
    </row>
    <row r="4426" spans="1:13" x14ac:dyDescent="0.25">
      <c r="A4426" s="10">
        <v>44789.886400462965</v>
      </c>
      <c r="B4426" s="4" t="s">
        <v>1277</v>
      </c>
      <c r="C4426" s="4">
        <v>2292057</v>
      </c>
      <c r="D4426" s="4">
        <v>3226</v>
      </c>
      <c r="E4426" s="6">
        <v>577789</v>
      </c>
      <c r="F4426" s="6" t="s">
        <v>1287</v>
      </c>
      <c r="G4426" s="11">
        <v>26</v>
      </c>
      <c r="H4426" s="6">
        <v>2</v>
      </c>
      <c r="I4426" s="12">
        <f t="shared" si="0"/>
        <v>52</v>
      </c>
      <c r="J4426" s="7"/>
      <c r="M4426" s="7"/>
    </row>
    <row r="4427" spans="1:13" x14ac:dyDescent="0.25">
      <c r="A4427" s="10">
        <v>44817.200208333335</v>
      </c>
      <c r="B4427" s="4" t="s">
        <v>1277</v>
      </c>
      <c r="C4427" s="4">
        <v>2407537</v>
      </c>
      <c r="D4427" s="4">
        <v>3235</v>
      </c>
      <c r="E4427" s="6">
        <v>369840</v>
      </c>
      <c r="F4427" s="6" t="s">
        <v>1351</v>
      </c>
      <c r="G4427" s="11">
        <v>39</v>
      </c>
      <c r="H4427" s="6">
        <v>1</v>
      </c>
      <c r="I4427" s="12">
        <f t="shared" si="0"/>
        <v>39</v>
      </c>
      <c r="J4427" s="7"/>
      <c r="M4427" s="7"/>
    </row>
    <row r="4428" spans="1:13" x14ac:dyDescent="0.25">
      <c r="A4428" s="10">
        <v>44782.310671296298</v>
      </c>
      <c r="B4428" s="4" t="s">
        <v>1277</v>
      </c>
      <c r="C4428" s="4">
        <v>2248793</v>
      </c>
      <c r="D4428" s="4">
        <v>3230</v>
      </c>
      <c r="E4428" s="6">
        <v>631199</v>
      </c>
      <c r="F4428" s="6" t="s">
        <v>1292</v>
      </c>
      <c r="G4428" s="11">
        <v>77.73</v>
      </c>
      <c r="H4428" s="6">
        <v>1</v>
      </c>
      <c r="I4428" s="12">
        <f t="shared" si="0"/>
        <v>77.73</v>
      </c>
      <c r="J4428" s="7"/>
      <c r="M4428" s="7"/>
    </row>
    <row r="4429" spans="1:13" x14ac:dyDescent="0.25">
      <c r="A4429" s="10">
        <v>44789.381562499999</v>
      </c>
      <c r="B4429" s="4" t="s">
        <v>1277</v>
      </c>
      <c r="C4429" s="4">
        <v>2337875</v>
      </c>
      <c r="D4429" s="4">
        <v>3221</v>
      </c>
      <c r="E4429" s="6">
        <v>220334</v>
      </c>
      <c r="F4429" s="6" t="s">
        <v>1792</v>
      </c>
      <c r="G4429" s="11">
        <v>13</v>
      </c>
      <c r="H4429" s="6">
        <v>1</v>
      </c>
      <c r="I4429" s="12">
        <f t="shared" si="0"/>
        <v>13</v>
      </c>
      <c r="J4429" s="7"/>
      <c r="M4429" s="7"/>
    </row>
    <row r="4430" spans="1:13" x14ac:dyDescent="0.25">
      <c r="A4430" s="10">
        <v>44792.050856481481</v>
      </c>
      <c r="B4430" s="4" t="s">
        <v>1277</v>
      </c>
      <c r="C4430" s="4">
        <v>2325381</v>
      </c>
      <c r="D4430" s="4">
        <v>3238</v>
      </c>
      <c r="E4430" s="6">
        <v>256751</v>
      </c>
      <c r="F4430" s="6" t="s">
        <v>1785</v>
      </c>
      <c r="G4430" s="11">
        <v>46</v>
      </c>
      <c r="H4430" s="6">
        <v>1</v>
      </c>
      <c r="I4430" s="12">
        <f t="shared" si="0"/>
        <v>46</v>
      </c>
      <c r="J4430" s="7"/>
      <c r="M4430" s="7"/>
    </row>
    <row r="4431" spans="1:13" x14ac:dyDescent="0.25">
      <c r="A4431" s="10">
        <v>44810.793842592589</v>
      </c>
      <c r="B4431" s="4" t="s">
        <v>1277</v>
      </c>
      <c r="C4431" s="4">
        <v>2248559</v>
      </c>
      <c r="D4431" s="4">
        <v>3239</v>
      </c>
      <c r="E4431" s="6">
        <v>613329</v>
      </c>
      <c r="F4431" s="6" t="s">
        <v>1325</v>
      </c>
      <c r="G4431" s="11">
        <v>20</v>
      </c>
      <c r="H4431" s="6">
        <v>1</v>
      </c>
      <c r="I4431" s="12">
        <f t="shared" si="0"/>
        <v>20</v>
      </c>
      <c r="J4431" s="7"/>
      <c r="M4431" s="7"/>
    </row>
    <row r="4432" spans="1:13" x14ac:dyDescent="0.25">
      <c r="A4432" s="10">
        <v>44810.276238425926</v>
      </c>
      <c r="B4432" s="4" t="s">
        <v>1277</v>
      </c>
      <c r="C4432" s="4">
        <v>2394917</v>
      </c>
      <c r="D4432" s="4">
        <v>3239</v>
      </c>
      <c r="E4432" s="6">
        <v>224934</v>
      </c>
      <c r="F4432" s="6" t="s">
        <v>1278</v>
      </c>
      <c r="G4432" s="11">
        <v>31</v>
      </c>
      <c r="H4432" s="6">
        <v>1</v>
      </c>
      <c r="I4432" s="12">
        <f t="shared" si="0"/>
        <v>31</v>
      </c>
      <c r="J4432" s="7"/>
      <c r="M4432" s="7"/>
    </row>
    <row r="4433" spans="1:13" x14ac:dyDescent="0.25">
      <c r="A4433" s="10">
        <v>44796.460150462961</v>
      </c>
      <c r="B4433" s="4" t="s">
        <v>1277</v>
      </c>
      <c r="C4433" s="4">
        <v>2150196</v>
      </c>
      <c r="D4433" s="4">
        <v>3225</v>
      </c>
      <c r="E4433" s="6">
        <v>220318</v>
      </c>
      <c r="F4433" s="6" t="s">
        <v>1510</v>
      </c>
      <c r="G4433" s="11">
        <v>25</v>
      </c>
      <c r="H4433" s="6">
        <v>1</v>
      </c>
      <c r="I4433" s="12">
        <f t="shared" si="0"/>
        <v>25</v>
      </c>
      <c r="J4433" s="7"/>
      <c r="M4433" s="7"/>
    </row>
    <row r="4434" spans="1:13" x14ac:dyDescent="0.25">
      <c r="A4434" s="10">
        <v>44769.488229166665</v>
      </c>
      <c r="B4434" s="4" t="s">
        <v>1277</v>
      </c>
      <c r="C4434" s="4">
        <v>2166450</v>
      </c>
      <c r="D4434" s="4">
        <v>3235</v>
      </c>
      <c r="E4434" s="6">
        <v>613330</v>
      </c>
      <c r="F4434" s="6" t="s">
        <v>1291</v>
      </c>
      <c r="G4434" s="11">
        <v>40</v>
      </c>
      <c r="H4434" s="6">
        <v>1</v>
      </c>
      <c r="I4434" s="12">
        <f t="shared" si="0"/>
        <v>40</v>
      </c>
      <c r="J4434" s="7"/>
      <c r="M4434" s="7"/>
    </row>
    <row r="4435" spans="1:13" x14ac:dyDescent="0.25">
      <c r="A4435" s="10">
        <v>44788.551550925928</v>
      </c>
      <c r="B4435" s="4" t="s">
        <v>1277</v>
      </c>
      <c r="C4435" s="4">
        <v>2173298</v>
      </c>
      <c r="D4435" s="4">
        <v>3222</v>
      </c>
      <c r="E4435" s="6">
        <v>487970</v>
      </c>
      <c r="F4435" s="6" t="s">
        <v>1645</v>
      </c>
      <c r="G4435" s="11">
        <v>25</v>
      </c>
      <c r="H4435" s="6">
        <v>1</v>
      </c>
      <c r="I4435" s="12">
        <f t="shared" si="0"/>
        <v>25</v>
      </c>
      <c r="J4435" s="7"/>
      <c r="M4435" s="7"/>
    </row>
    <row r="4436" spans="1:13" x14ac:dyDescent="0.25">
      <c r="A4436" s="10">
        <v>44810.342060185183</v>
      </c>
      <c r="B4436" s="4" t="s">
        <v>1277</v>
      </c>
      <c r="C4436" s="4">
        <v>2250695</v>
      </c>
      <c r="D4436" s="4">
        <v>3240</v>
      </c>
      <c r="E4436" s="6">
        <v>629216</v>
      </c>
      <c r="F4436" s="6" t="s">
        <v>1304</v>
      </c>
      <c r="G4436" s="11">
        <v>77.73</v>
      </c>
      <c r="H4436" s="6">
        <v>1</v>
      </c>
      <c r="I4436" s="12">
        <f t="shared" si="0"/>
        <v>77.73</v>
      </c>
      <c r="J4436" s="7"/>
      <c r="M4436" s="7"/>
    </row>
    <row r="4437" spans="1:13" x14ac:dyDescent="0.25">
      <c r="A4437" s="10">
        <v>44813.310729166667</v>
      </c>
      <c r="B4437" s="4" t="s">
        <v>1277</v>
      </c>
      <c r="C4437" s="4">
        <v>2263470</v>
      </c>
      <c r="D4437" s="4">
        <v>3225</v>
      </c>
      <c r="E4437" s="6">
        <v>225847</v>
      </c>
      <c r="F4437" s="6" t="s">
        <v>1359</v>
      </c>
      <c r="G4437" s="11">
        <v>10</v>
      </c>
      <c r="H4437" s="6">
        <v>1</v>
      </c>
      <c r="I4437" s="12">
        <f t="shared" si="0"/>
        <v>10</v>
      </c>
      <c r="J4437" s="7"/>
      <c r="M4437" s="7"/>
    </row>
    <row r="4438" spans="1:13" x14ac:dyDescent="0.25">
      <c r="A4438" s="10">
        <v>44797.491666666669</v>
      </c>
      <c r="B4438" s="4" t="s">
        <v>1277</v>
      </c>
      <c r="C4438" s="4">
        <v>2350093</v>
      </c>
      <c r="D4438" s="4">
        <v>3234</v>
      </c>
      <c r="E4438" s="6">
        <v>165996</v>
      </c>
      <c r="F4438" s="6" t="s">
        <v>1338</v>
      </c>
      <c r="G4438" s="11">
        <v>15</v>
      </c>
      <c r="H4438" s="6">
        <v>2</v>
      </c>
      <c r="I4438" s="12">
        <f t="shared" si="0"/>
        <v>30</v>
      </c>
      <c r="J4438" s="7"/>
      <c r="M4438" s="7"/>
    </row>
    <row r="4439" spans="1:13" x14ac:dyDescent="0.25">
      <c r="A4439" s="10">
        <v>44782.330636574072</v>
      </c>
      <c r="B4439" s="4" t="s">
        <v>1277</v>
      </c>
      <c r="C4439" s="4">
        <v>2141797</v>
      </c>
      <c r="D4439" s="4">
        <v>3225</v>
      </c>
      <c r="E4439" s="6">
        <v>613337</v>
      </c>
      <c r="F4439" s="6" t="s">
        <v>1486</v>
      </c>
      <c r="G4439" s="11">
        <v>10</v>
      </c>
      <c r="H4439" s="6">
        <v>3</v>
      </c>
      <c r="I4439" s="12">
        <f t="shared" si="0"/>
        <v>30</v>
      </c>
      <c r="J4439" s="7"/>
      <c r="M4439" s="7"/>
    </row>
    <row r="4440" spans="1:13" x14ac:dyDescent="0.25">
      <c r="A4440" s="10">
        <v>44768.221539351849</v>
      </c>
      <c r="B4440" s="4" t="s">
        <v>1277</v>
      </c>
      <c r="C4440" s="4">
        <v>2167141</v>
      </c>
      <c r="D4440" s="4">
        <v>3228</v>
      </c>
      <c r="E4440" s="6">
        <v>548025</v>
      </c>
      <c r="F4440" s="6" t="s">
        <v>1768</v>
      </c>
      <c r="G4440" s="11">
        <v>25</v>
      </c>
      <c r="H4440" s="6">
        <v>1</v>
      </c>
      <c r="I4440" s="12">
        <f t="shared" si="0"/>
        <v>25</v>
      </c>
      <c r="J4440" s="7"/>
      <c r="M4440" s="7"/>
    </row>
    <row r="4441" spans="1:13" x14ac:dyDescent="0.25">
      <c r="A4441" s="10">
        <v>44809.357094907406</v>
      </c>
      <c r="B4441" s="4" t="s">
        <v>1277</v>
      </c>
      <c r="C4441" s="4">
        <v>2302679</v>
      </c>
      <c r="D4441" s="4">
        <v>3222</v>
      </c>
      <c r="E4441" s="6">
        <v>222621</v>
      </c>
      <c r="F4441" s="6" t="s">
        <v>1290</v>
      </c>
      <c r="G4441" s="11">
        <v>57</v>
      </c>
      <c r="H4441" s="6">
        <v>1</v>
      </c>
      <c r="I4441" s="12">
        <f t="shared" si="0"/>
        <v>57</v>
      </c>
      <c r="J4441" s="7"/>
      <c r="M4441" s="7"/>
    </row>
    <row r="4442" spans="1:13" x14ac:dyDescent="0.25">
      <c r="A4442" s="10">
        <v>44769.416493055556</v>
      </c>
      <c r="B4442" s="4" t="s">
        <v>1277</v>
      </c>
      <c r="C4442" s="4">
        <v>2396129</v>
      </c>
      <c r="D4442" s="4">
        <v>3236</v>
      </c>
      <c r="E4442" s="6">
        <v>629361</v>
      </c>
      <c r="F4442" s="6" t="s">
        <v>1304</v>
      </c>
      <c r="G4442" s="11">
        <v>128.6</v>
      </c>
      <c r="H4442" s="6">
        <v>1</v>
      </c>
      <c r="I4442" s="12">
        <f t="shared" si="0"/>
        <v>128.6</v>
      </c>
      <c r="J4442" s="7"/>
      <c r="M4442" s="7"/>
    </row>
    <row r="4443" spans="1:13" x14ac:dyDescent="0.25">
      <c r="A4443" s="10">
        <v>44795.329525462963</v>
      </c>
      <c r="B4443" s="4" t="s">
        <v>1277</v>
      </c>
      <c r="C4443" s="4">
        <v>2202824</v>
      </c>
      <c r="D4443" s="4">
        <v>3222</v>
      </c>
      <c r="E4443" s="6">
        <v>629418</v>
      </c>
      <c r="F4443" s="6" t="s">
        <v>1299</v>
      </c>
      <c r="G4443" s="11">
        <v>77.73</v>
      </c>
      <c r="H4443" s="6">
        <v>1</v>
      </c>
      <c r="I4443" s="12">
        <f t="shared" si="0"/>
        <v>77.73</v>
      </c>
      <c r="J4443" s="7"/>
      <c r="M4443" s="7"/>
    </row>
    <row r="4444" spans="1:13" x14ac:dyDescent="0.25">
      <c r="A4444" s="10">
        <v>44781.319456018522</v>
      </c>
      <c r="B4444" s="4" t="s">
        <v>1277</v>
      </c>
      <c r="C4444" s="4">
        <v>2207246</v>
      </c>
      <c r="D4444" s="4">
        <v>3222</v>
      </c>
      <c r="E4444" s="6">
        <v>629420</v>
      </c>
      <c r="F4444" s="6" t="s">
        <v>1299</v>
      </c>
      <c r="G4444" s="11">
        <v>128.6</v>
      </c>
      <c r="H4444" s="6">
        <v>1</v>
      </c>
      <c r="I4444" s="12">
        <f t="shared" si="0"/>
        <v>128.6</v>
      </c>
      <c r="J4444" s="7"/>
      <c r="M4444" s="7"/>
    </row>
    <row r="4445" spans="1:13" x14ac:dyDescent="0.25">
      <c r="A4445" s="10">
        <v>44796.332858796297</v>
      </c>
      <c r="B4445" s="4" t="s">
        <v>1277</v>
      </c>
      <c r="C4445" s="4">
        <v>2315869</v>
      </c>
      <c r="D4445" s="4">
        <v>3234</v>
      </c>
      <c r="E4445" s="6">
        <v>418967</v>
      </c>
      <c r="F4445" s="6" t="s">
        <v>1316</v>
      </c>
      <c r="G4445" s="11">
        <v>120</v>
      </c>
      <c r="H4445" s="6">
        <v>1</v>
      </c>
      <c r="I4445" s="12">
        <f t="shared" si="0"/>
        <v>120</v>
      </c>
      <c r="J4445" s="7"/>
      <c r="M4445" s="7"/>
    </row>
    <row r="4446" spans="1:13" x14ac:dyDescent="0.25">
      <c r="A4446" s="10">
        <v>44800.459166666667</v>
      </c>
      <c r="B4446" s="4" t="s">
        <v>1277</v>
      </c>
      <c r="C4446" s="4">
        <v>2232889</v>
      </c>
      <c r="D4446" s="4">
        <v>3229</v>
      </c>
      <c r="E4446" s="6">
        <v>577789</v>
      </c>
      <c r="F4446" s="6" t="s">
        <v>1287</v>
      </c>
      <c r="G4446" s="11">
        <v>26</v>
      </c>
      <c r="H4446" s="6">
        <v>2</v>
      </c>
      <c r="I4446" s="12">
        <f t="shared" si="0"/>
        <v>52</v>
      </c>
      <c r="J4446" s="7"/>
      <c r="M4446" s="7"/>
    </row>
    <row r="4447" spans="1:13" x14ac:dyDescent="0.25">
      <c r="A4447" s="10">
        <v>44756.322766203702</v>
      </c>
      <c r="B4447" s="4" t="s">
        <v>1277</v>
      </c>
      <c r="C4447" s="4">
        <v>2386295</v>
      </c>
      <c r="D4447" s="4">
        <v>3239</v>
      </c>
      <c r="E4447" s="6">
        <v>36376</v>
      </c>
      <c r="F4447" s="6" t="s">
        <v>1288</v>
      </c>
      <c r="G4447" s="11">
        <v>43.41</v>
      </c>
      <c r="H4447" s="6">
        <v>1</v>
      </c>
      <c r="I4447" s="12">
        <f t="shared" si="0"/>
        <v>43.41</v>
      </c>
      <c r="J4447" s="7"/>
      <c r="M4447" s="7"/>
    </row>
    <row r="4448" spans="1:13" x14ac:dyDescent="0.25">
      <c r="A4448" s="10">
        <v>44787.204768518517</v>
      </c>
      <c r="B4448" s="4" t="s">
        <v>1277</v>
      </c>
      <c r="C4448" s="4">
        <v>2378008</v>
      </c>
      <c r="D4448" s="4">
        <v>3232</v>
      </c>
      <c r="E4448" s="6">
        <v>577789</v>
      </c>
      <c r="F4448" s="6" t="s">
        <v>1287</v>
      </c>
      <c r="G4448" s="11">
        <v>26</v>
      </c>
      <c r="H4448" s="6">
        <v>1</v>
      </c>
      <c r="I4448" s="12">
        <f t="shared" si="0"/>
        <v>26</v>
      </c>
      <c r="J4448" s="7"/>
      <c r="M4448" s="7"/>
    </row>
    <row r="4449" spans="1:13" x14ac:dyDescent="0.25">
      <c r="A4449" s="10">
        <v>44813.308113425926</v>
      </c>
      <c r="B4449" s="4" t="s">
        <v>1277</v>
      </c>
      <c r="C4449" s="4">
        <v>2284402</v>
      </c>
      <c r="D4449" s="4">
        <v>3238</v>
      </c>
      <c r="E4449" s="6">
        <v>225857</v>
      </c>
      <c r="F4449" s="6" t="s">
        <v>1807</v>
      </c>
      <c r="G4449" s="11">
        <v>15</v>
      </c>
      <c r="H4449" s="6">
        <v>1</v>
      </c>
      <c r="I4449" s="12">
        <f t="shared" si="0"/>
        <v>15</v>
      </c>
      <c r="J4449" s="7"/>
      <c r="M4449" s="7"/>
    </row>
    <row r="4450" spans="1:13" x14ac:dyDescent="0.25">
      <c r="A4450" s="10">
        <v>44756.347094907411</v>
      </c>
      <c r="B4450" s="4" t="s">
        <v>1277</v>
      </c>
      <c r="C4450" s="4">
        <v>2205044</v>
      </c>
      <c r="D4450" s="4">
        <v>3227</v>
      </c>
      <c r="E4450" s="6">
        <v>629420</v>
      </c>
      <c r="F4450" s="6" t="s">
        <v>1299</v>
      </c>
      <c r="G4450" s="11">
        <v>77.73</v>
      </c>
      <c r="H4450" s="6">
        <v>1</v>
      </c>
      <c r="I4450" s="12">
        <f t="shared" si="0"/>
        <v>77.73</v>
      </c>
      <c r="J4450" s="7"/>
      <c r="M4450" s="7"/>
    </row>
    <row r="4451" spans="1:13" x14ac:dyDescent="0.25">
      <c r="A4451" s="10">
        <v>44763.506099537037</v>
      </c>
      <c r="B4451" s="4" t="s">
        <v>1277</v>
      </c>
      <c r="C4451" s="4">
        <v>2309945</v>
      </c>
      <c r="D4451" s="4">
        <v>3230</v>
      </c>
      <c r="E4451" s="6">
        <v>549271</v>
      </c>
      <c r="F4451" s="6" t="s">
        <v>1330</v>
      </c>
      <c r="G4451" s="11">
        <v>10</v>
      </c>
      <c r="H4451" s="6">
        <v>1</v>
      </c>
      <c r="I4451" s="12">
        <f t="shared" si="0"/>
        <v>10</v>
      </c>
      <c r="J4451" s="7"/>
      <c r="M4451" s="7"/>
    </row>
    <row r="4452" spans="1:13" x14ac:dyDescent="0.25">
      <c r="A4452" s="10">
        <v>44795.786192129628</v>
      </c>
      <c r="B4452" s="4" t="s">
        <v>1277</v>
      </c>
      <c r="C4452" s="4">
        <v>2313423</v>
      </c>
      <c r="D4452" s="4">
        <v>3238</v>
      </c>
      <c r="E4452" s="6">
        <v>548093</v>
      </c>
      <c r="F4452" s="6" t="s">
        <v>1313</v>
      </c>
      <c r="G4452" s="11">
        <v>30</v>
      </c>
      <c r="H4452" s="6">
        <v>1</v>
      </c>
      <c r="I4452" s="12">
        <f t="shared" si="0"/>
        <v>30</v>
      </c>
      <c r="J4452" s="7"/>
      <c r="M4452" s="7"/>
    </row>
    <row r="4453" spans="1:13" x14ac:dyDescent="0.25">
      <c r="A4453" s="10">
        <v>44802.482233796298</v>
      </c>
      <c r="B4453" s="4" t="s">
        <v>1277</v>
      </c>
      <c r="C4453" s="4">
        <v>2380726</v>
      </c>
      <c r="D4453" s="4">
        <v>3229</v>
      </c>
      <c r="E4453" s="6">
        <v>680046</v>
      </c>
      <c r="F4453" s="6" t="s">
        <v>1413</v>
      </c>
      <c r="G4453" s="11">
        <v>42</v>
      </c>
      <c r="H4453" s="6">
        <v>1</v>
      </c>
      <c r="I4453" s="12">
        <f t="shared" si="0"/>
        <v>42</v>
      </c>
      <c r="J4453" s="7"/>
      <c r="M4453" s="7"/>
    </row>
    <row r="4454" spans="1:13" x14ac:dyDescent="0.25">
      <c r="A4454" s="10">
        <v>44802.564583333333</v>
      </c>
      <c r="B4454" s="4" t="s">
        <v>1277</v>
      </c>
      <c r="C4454" s="4">
        <v>2417051</v>
      </c>
      <c r="D4454" s="4">
        <v>3222</v>
      </c>
      <c r="E4454" s="6">
        <v>220373</v>
      </c>
      <c r="F4454" s="6" t="s">
        <v>1310</v>
      </c>
      <c r="G4454" s="11">
        <v>10</v>
      </c>
      <c r="H4454" s="6">
        <v>1</v>
      </c>
      <c r="I4454" s="12">
        <f t="shared" si="0"/>
        <v>10</v>
      </c>
      <c r="J4454" s="7"/>
      <c r="M4454" s="7"/>
    </row>
    <row r="4455" spans="1:13" x14ac:dyDescent="0.25">
      <c r="A4455" s="10">
        <v>44813.352280092593</v>
      </c>
      <c r="B4455" s="4" t="s">
        <v>1277</v>
      </c>
      <c r="C4455" s="4">
        <v>2376549</v>
      </c>
      <c r="D4455" s="4">
        <v>3230</v>
      </c>
      <c r="E4455" s="6">
        <v>588139</v>
      </c>
      <c r="F4455" s="6" t="s">
        <v>1531</v>
      </c>
      <c r="G4455" s="11">
        <v>120</v>
      </c>
      <c r="H4455" s="6">
        <v>1</v>
      </c>
      <c r="I4455" s="12">
        <f t="shared" si="0"/>
        <v>120</v>
      </c>
      <c r="J4455" s="7"/>
      <c r="M4455" s="7"/>
    </row>
    <row r="4456" spans="1:13" x14ac:dyDescent="0.25">
      <c r="A4456" s="10">
        <v>44762.452905092592</v>
      </c>
      <c r="B4456" s="4" t="s">
        <v>1277</v>
      </c>
      <c r="C4456" s="4">
        <v>2378044</v>
      </c>
      <c r="D4456" s="4">
        <v>3236</v>
      </c>
      <c r="E4456" s="6">
        <v>631199</v>
      </c>
      <c r="F4456" s="6" t="s">
        <v>1292</v>
      </c>
      <c r="G4456" s="11">
        <v>128.6</v>
      </c>
      <c r="H4456" s="6">
        <v>1</v>
      </c>
      <c r="I4456" s="12">
        <f t="shared" si="0"/>
        <v>128.6</v>
      </c>
      <c r="J4456" s="7"/>
      <c r="M4456" s="7"/>
    </row>
    <row r="4457" spans="1:13" x14ac:dyDescent="0.25">
      <c r="A4457" s="10">
        <v>44774.658784722225</v>
      </c>
      <c r="B4457" s="4" t="s">
        <v>1277</v>
      </c>
      <c r="C4457" s="4">
        <v>2160498</v>
      </c>
      <c r="D4457" s="4">
        <v>3223</v>
      </c>
      <c r="E4457" s="6">
        <v>577789</v>
      </c>
      <c r="F4457" s="6" t="s">
        <v>1287</v>
      </c>
      <c r="G4457" s="11">
        <v>26</v>
      </c>
      <c r="H4457" s="6">
        <v>1</v>
      </c>
      <c r="I4457" s="12">
        <f t="shared" si="0"/>
        <v>26</v>
      </c>
      <c r="J4457" s="7"/>
      <c r="M4457" s="7"/>
    </row>
    <row r="4458" spans="1:13" x14ac:dyDescent="0.25">
      <c r="A4458" s="10">
        <v>44763.178912037038</v>
      </c>
      <c r="B4458" s="4" t="s">
        <v>1277</v>
      </c>
      <c r="C4458" s="4">
        <v>2277058</v>
      </c>
      <c r="D4458" s="4">
        <v>3240</v>
      </c>
      <c r="E4458" s="6">
        <v>442682</v>
      </c>
      <c r="F4458" s="6" t="s">
        <v>1321</v>
      </c>
      <c r="G4458" s="11">
        <v>139</v>
      </c>
      <c r="H4458" s="6">
        <v>1</v>
      </c>
      <c r="I4458" s="12">
        <f t="shared" si="0"/>
        <v>139</v>
      </c>
      <c r="J4458" s="7"/>
      <c r="M4458" s="7"/>
    </row>
    <row r="4459" spans="1:13" x14ac:dyDescent="0.25">
      <c r="A4459" s="10">
        <v>44765.471458333333</v>
      </c>
      <c r="B4459" s="4" t="s">
        <v>1277</v>
      </c>
      <c r="C4459" s="4">
        <v>2294864</v>
      </c>
      <c r="D4459" s="4">
        <v>3226</v>
      </c>
      <c r="E4459" s="6">
        <v>17980</v>
      </c>
      <c r="F4459" s="6" t="s">
        <v>1288</v>
      </c>
      <c r="G4459" s="11">
        <v>43.41</v>
      </c>
      <c r="H4459" s="6">
        <v>1</v>
      </c>
      <c r="I4459" s="12">
        <f t="shared" si="0"/>
        <v>43.41</v>
      </c>
      <c r="J4459" s="7"/>
      <c r="M4459" s="7"/>
    </row>
    <row r="4460" spans="1:13" x14ac:dyDescent="0.25">
      <c r="A4460" s="10">
        <v>44797.201736111114</v>
      </c>
      <c r="B4460" s="4" t="s">
        <v>1277</v>
      </c>
      <c r="C4460" s="4">
        <v>2164191</v>
      </c>
      <c r="D4460" s="4">
        <v>3239</v>
      </c>
      <c r="E4460" s="6">
        <v>562310</v>
      </c>
      <c r="F4460" s="6" t="s">
        <v>1310</v>
      </c>
      <c r="G4460" s="11">
        <v>10</v>
      </c>
      <c r="H4460" s="6">
        <v>2</v>
      </c>
      <c r="I4460" s="12">
        <f t="shared" si="0"/>
        <v>20</v>
      </c>
      <c r="J4460" s="7"/>
      <c r="M4460" s="7"/>
    </row>
    <row r="4461" spans="1:13" x14ac:dyDescent="0.25">
      <c r="A4461" s="10">
        <v>44797.118333333332</v>
      </c>
      <c r="B4461" s="4" t="s">
        <v>1277</v>
      </c>
      <c r="C4461" s="4">
        <v>2214563</v>
      </c>
      <c r="D4461" s="4">
        <v>3223</v>
      </c>
      <c r="E4461" s="6">
        <v>664588</v>
      </c>
      <c r="F4461" s="6" t="s">
        <v>1323</v>
      </c>
      <c r="G4461" s="11">
        <v>120</v>
      </c>
      <c r="H4461" s="6">
        <v>1</v>
      </c>
      <c r="I4461" s="12">
        <f t="shared" si="0"/>
        <v>120</v>
      </c>
      <c r="J4461" s="7"/>
      <c r="M4461" s="7"/>
    </row>
    <row r="4462" spans="1:13" x14ac:dyDescent="0.25">
      <c r="A4462" s="10">
        <v>44790.333425925928</v>
      </c>
      <c r="B4462" s="4" t="s">
        <v>1277</v>
      </c>
      <c r="C4462" s="4">
        <v>2138158</v>
      </c>
      <c r="D4462" s="4">
        <v>3239</v>
      </c>
      <c r="E4462" s="6">
        <v>312305</v>
      </c>
      <c r="F4462" s="6" t="s">
        <v>1450</v>
      </c>
      <c r="G4462" s="11">
        <v>10</v>
      </c>
      <c r="H4462" s="6">
        <v>1</v>
      </c>
      <c r="I4462" s="12">
        <f t="shared" si="0"/>
        <v>10</v>
      </c>
      <c r="J4462" s="7"/>
      <c r="M4462" s="7"/>
    </row>
    <row r="4463" spans="1:13" x14ac:dyDescent="0.25">
      <c r="A4463" s="10">
        <v>44795.147187499999</v>
      </c>
      <c r="B4463" s="4" t="s">
        <v>1277</v>
      </c>
      <c r="C4463" s="4">
        <v>2223905</v>
      </c>
      <c r="D4463" s="4">
        <v>3226</v>
      </c>
      <c r="E4463" s="6">
        <v>574627</v>
      </c>
      <c r="F4463" s="6" t="s">
        <v>1754</v>
      </c>
      <c r="G4463" s="11">
        <v>18</v>
      </c>
      <c r="H4463" s="6">
        <v>1</v>
      </c>
      <c r="I4463" s="12">
        <f t="shared" si="0"/>
        <v>18</v>
      </c>
      <c r="J4463" s="7"/>
      <c r="M4463" s="7"/>
    </row>
    <row r="4464" spans="1:13" x14ac:dyDescent="0.25">
      <c r="A4464" s="10">
        <v>44783.272476851853</v>
      </c>
      <c r="B4464" s="4" t="s">
        <v>1277</v>
      </c>
      <c r="C4464" s="4">
        <v>2242946</v>
      </c>
      <c r="D4464" s="4">
        <v>3235</v>
      </c>
      <c r="E4464" s="6">
        <v>116930</v>
      </c>
      <c r="F4464" s="6" t="s">
        <v>1614</v>
      </c>
      <c r="G4464" s="11">
        <v>40</v>
      </c>
      <c r="H4464" s="6">
        <v>1</v>
      </c>
      <c r="I4464" s="12">
        <f t="shared" si="0"/>
        <v>40</v>
      </c>
      <c r="J4464" s="7"/>
      <c r="M4464" s="7"/>
    </row>
    <row r="4465" spans="1:13" x14ac:dyDescent="0.25">
      <c r="A4465" s="10">
        <v>44782.587893518517</v>
      </c>
      <c r="B4465" s="4" t="s">
        <v>1277</v>
      </c>
      <c r="C4465" s="4">
        <v>2205291</v>
      </c>
      <c r="D4465" s="4">
        <v>3238</v>
      </c>
      <c r="E4465" s="6">
        <v>577789</v>
      </c>
      <c r="F4465" s="6" t="s">
        <v>1287</v>
      </c>
      <c r="G4465" s="11">
        <v>26</v>
      </c>
      <c r="H4465" s="6">
        <v>1</v>
      </c>
      <c r="I4465" s="12">
        <f t="shared" si="0"/>
        <v>26</v>
      </c>
      <c r="J4465" s="7"/>
      <c r="M4465" s="7"/>
    </row>
    <row r="4466" spans="1:13" x14ac:dyDescent="0.25">
      <c r="A4466" s="10">
        <v>44797.192094907405</v>
      </c>
      <c r="B4466" s="4" t="s">
        <v>1277</v>
      </c>
      <c r="C4466" s="4">
        <v>2182596</v>
      </c>
      <c r="D4466" s="4">
        <v>3237</v>
      </c>
      <c r="E4466" s="6">
        <v>574622</v>
      </c>
      <c r="F4466" s="6" t="s">
        <v>1555</v>
      </c>
      <c r="G4466" s="11">
        <v>20</v>
      </c>
      <c r="H4466" s="6">
        <v>1</v>
      </c>
      <c r="I4466" s="12">
        <f t="shared" si="0"/>
        <v>20</v>
      </c>
      <c r="J4466" s="7"/>
      <c r="M4466" s="7"/>
    </row>
    <row r="4467" spans="1:13" x14ac:dyDescent="0.25">
      <c r="A4467" s="10">
        <v>44782.369803240741</v>
      </c>
      <c r="B4467" s="4" t="s">
        <v>1277</v>
      </c>
      <c r="C4467" s="4">
        <v>2267326</v>
      </c>
      <c r="D4467" s="4">
        <v>3229</v>
      </c>
      <c r="E4467" s="6">
        <v>58964</v>
      </c>
      <c r="F4467" s="6" t="s">
        <v>1314</v>
      </c>
      <c r="G4467" s="11">
        <v>12</v>
      </c>
      <c r="H4467" s="6">
        <v>4</v>
      </c>
      <c r="I4467" s="12">
        <f t="shared" si="0"/>
        <v>48</v>
      </c>
      <c r="J4467" s="7"/>
      <c r="M4467" s="7"/>
    </row>
    <row r="4468" spans="1:13" x14ac:dyDescent="0.25">
      <c r="A4468" s="10">
        <v>44784.458101851851</v>
      </c>
      <c r="B4468" s="4" t="s">
        <v>1277</v>
      </c>
      <c r="C4468" s="4">
        <v>2169297</v>
      </c>
      <c r="D4468" s="4">
        <v>3239</v>
      </c>
      <c r="E4468" s="6">
        <v>36376</v>
      </c>
      <c r="F4468" s="6" t="s">
        <v>1288</v>
      </c>
      <c r="G4468" s="11">
        <v>43.41</v>
      </c>
      <c r="H4468" s="6">
        <v>1</v>
      </c>
      <c r="I4468" s="12">
        <f t="shared" si="0"/>
        <v>43.41</v>
      </c>
      <c r="J4468" s="7"/>
      <c r="M4468" s="7"/>
    </row>
    <row r="4469" spans="1:13" x14ac:dyDescent="0.25">
      <c r="A4469" s="10">
        <v>44816.362395833334</v>
      </c>
      <c r="B4469" s="4" t="s">
        <v>1277</v>
      </c>
      <c r="C4469" s="4">
        <v>2387138</v>
      </c>
      <c r="D4469" s="4">
        <v>3237</v>
      </c>
      <c r="E4469" s="6">
        <v>227085</v>
      </c>
      <c r="F4469" s="6" t="s">
        <v>1737</v>
      </c>
      <c r="G4469" s="11">
        <v>85</v>
      </c>
      <c r="H4469" s="6">
        <v>1</v>
      </c>
      <c r="I4469" s="12">
        <f t="shared" si="0"/>
        <v>85</v>
      </c>
      <c r="J4469" s="7"/>
      <c r="M4469" s="7"/>
    </row>
    <row r="4470" spans="1:13" x14ac:dyDescent="0.25">
      <c r="A4470" s="10">
        <v>44783.594918981478</v>
      </c>
      <c r="B4470" s="4" t="s">
        <v>1277</v>
      </c>
      <c r="C4470" s="4">
        <v>2328383</v>
      </c>
      <c r="D4470" s="4">
        <v>3240</v>
      </c>
      <c r="E4470" s="6">
        <v>613330</v>
      </c>
      <c r="F4470" s="6" t="s">
        <v>1291</v>
      </c>
      <c r="G4470" s="11">
        <v>40</v>
      </c>
      <c r="H4470" s="6">
        <v>1</v>
      </c>
      <c r="I4470" s="12">
        <f t="shared" si="0"/>
        <v>40</v>
      </c>
      <c r="J4470" s="7"/>
      <c r="M4470" s="7"/>
    </row>
    <row r="4471" spans="1:13" x14ac:dyDescent="0.25">
      <c r="A4471" s="10">
        <v>44797.632881944446</v>
      </c>
      <c r="B4471" s="4" t="s">
        <v>1277</v>
      </c>
      <c r="C4471" s="4">
        <v>2247789</v>
      </c>
      <c r="D4471" s="4">
        <v>3237</v>
      </c>
      <c r="E4471" s="6">
        <v>369840</v>
      </c>
      <c r="F4471" s="6" t="s">
        <v>1351</v>
      </c>
      <c r="G4471" s="11">
        <v>39</v>
      </c>
      <c r="H4471" s="6">
        <v>1</v>
      </c>
      <c r="I4471" s="12">
        <f t="shared" si="0"/>
        <v>39</v>
      </c>
      <c r="J4471" s="7"/>
      <c r="M4471" s="7"/>
    </row>
    <row r="4472" spans="1:13" x14ac:dyDescent="0.25">
      <c r="A4472" s="10">
        <v>44756.326388888891</v>
      </c>
      <c r="B4472" s="4" t="s">
        <v>1277</v>
      </c>
      <c r="C4472" s="4">
        <v>2296262</v>
      </c>
      <c r="D4472" s="4">
        <v>3239</v>
      </c>
      <c r="E4472" s="6">
        <v>631199</v>
      </c>
      <c r="F4472" s="6" t="s">
        <v>1292</v>
      </c>
      <c r="G4472" s="11">
        <v>121.14</v>
      </c>
      <c r="H4472" s="6">
        <v>1</v>
      </c>
      <c r="I4472" s="12">
        <f t="shared" si="0"/>
        <v>121.14</v>
      </c>
      <c r="J4472" s="7"/>
      <c r="M4472" s="7"/>
    </row>
    <row r="4473" spans="1:13" x14ac:dyDescent="0.25">
      <c r="A4473" s="10">
        <v>44807.487974537034</v>
      </c>
      <c r="B4473" s="4" t="s">
        <v>1277</v>
      </c>
      <c r="C4473" s="4">
        <v>2205682</v>
      </c>
      <c r="D4473" s="4">
        <v>3233</v>
      </c>
      <c r="E4473" s="6">
        <v>309655</v>
      </c>
      <c r="F4473" s="6" t="s">
        <v>1436</v>
      </c>
      <c r="G4473" s="11">
        <v>17</v>
      </c>
      <c r="H4473" s="6">
        <v>1</v>
      </c>
      <c r="I4473" s="12">
        <f t="shared" si="0"/>
        <v>17</v>
      </c>
      <c r="J4473" s="7"/>
      <c r="M4473" s="7"/>
    </row>
    <row r="4474" spans="1:13" x14ac:dyDescent="0.25">
      <c r="A4474" s="10">
        <v>44783.326099537036</v>
      </c>
      <c r="B4474" s="4" t="s">
        <v>1277</v>
      </c>
      <c r="C4474" s="4">
        <v>2388055</v>
      </c>
      <c r="D4474" s="4">
        <v>3224</v>
      </c>
      <c r="E4474" s="6">
        <v>36376</v>
      </c>
      <c r="F4474" s="6" t="s">
        <v>1288</v>
      </c>
      <c r="G4474" s="11">
        <v>43.41</v>
      </c>
      <c r="H4474" s="6">
        <v>1</v>
      </c>
      <c r="I4474" s="12">
        <f t="shared" si="0"/>
        <v>43.41</v>
      </c>
      <c r="J4474" s="7"/>
      <c r="M4474" s="7"/>
    </row>
    <row r="4475" spans="1:13" x14ac:dyDescent="0.25">
      <c r="A4475" s="10">
        <v>44795.674189814818</v>
      </c>
      <c r="B4475" s="4" t="s">
        <v>1277</v>
      </c>
      <c r="C4475" s="4">
        <v>2306942</v>
      </c>
      <c r="D4475" s="4">
        <v>3232</v>
      </c>
      <c r="E4475" s="6">
        <v>664589</v>
      </c>
      <c r="F4475" s="6" t="s">
        <v>1279</v>
      </c>
      <c r="G4475" s="11">
        <v>120</v>
      </c>
      <c r="H4475" s="6">
        <v>1</v>
      </c>
      <c r="I4475" s="12">
        <f t="shared" si="0"/>
        <v>120</v>
      </c>
      <c r="J4475" s="7"/>
      <c r="M4475" s="7"/>
    </row>
    <row r="4476" spans="1:13" x14ac:dyDescent="0.25">
      <c r="A4476" s="10">
        <v>44806.349791666667</v>
      </c>
      <c r="B4476" s="4" t="s">
        <v>1277</v>
      </c>
      <c r="C4476" s="4">
        <v>2175766</v>
      </c>
      <c r="D4476" s="4">
        <v>3230</v>
      </c>
      <c r="E4476" s="6">
        <v>631898</v>
      </c>
      <c r="F4476" s="6" t="s">
        <v>1287</v>
      </c>
      <c r="G4476" s="11">
        <v>60</v>
      </c>
      <c r="H4476" s="6">
        <v>1</v>
      </c>
      <c r="I4476" s="12">
        <f t="shared" si="0"/>
        <v>60</v>
      </c>
      <c r="J4476" s="7"/>
      <c r="M4476" s="7"/>
    </row>
    <row r="4477" spans="1:13" x14ac:dyDescent="0.25">
      <c r="A4477" s="10">
        <v>44798.408564814818</v>
      </c>
      <c r="B4477" s="4" t="s">
        <v>1277</v>
      </c>
      <c r="C4477" s="4">
        <v>2425114</v>
      </c>
      <c r="D4477" s="4">
        <v>3228</v>
      </c>
      <c r="E4477" s="6">
        <v>591014</v>
      </c>
      <c r="F4477" s="6" t="s">
        <v>1293</v>
      </c>
      <c r="G4477" s="11">
        <v>40</v>
      </c>
      <c r="H4477" s="6">
        <v>1</v>
      </c>
      <c r="I4477" s="12">
        <f t="shared" si="0"/>
        <v>40</v>
      </c>
      <c r="J4477" s="7"/>
      <c r="M4477" s="7"/>
    </row>
    <row r="4478" spans="1:13" x14ac:dyDescent="0.25">
      <c r="A4478" s="10">
        <v>44797.145405092589</v>
      </c>
      <c r="B4478" s="4" t="s">
        <v>1277</v>
      </c>
      <c r="C4478" s="4">
        <v>2298597</v>
      </c>
      <c r="D4478" s="4">
        <v>3221</v>
      </c>
      <c r="E4478" s="6">
        <v>588140</v>
      </c>
      <c r="F4478" s="6" t="s">
        <v>1316</v>
      </c>
      <c r="G4478" s="11">
        <v>120</v>
      </c>
      <c r="H4478" s="6">
        <v>1</v>
      </c>
      <c r="I4478" s="12">
        <f t="shared" si="0"/>
        <v>120</v>
      </c>
      <c r="J4478" s="7"/>
      <c r="M4478" s="7"/>
    </row>
    <row r="4479" spans="1:13" x14ac:dyDescent="0.25">
      <c r="A4479" s="10">
        <v>44789.555069444446</v>
      </c>
      <c r="B4479" s="4" t="s">
        <v>1277</v>
      </c>
      <c r="C4479" s="4">
        <v>2418403</v>
      </c>
      <c r="D4479" s="4">
        <v>3233</v>
      </c>
      <c r="E4479" s="6">
        <v>577789</v>
      </c>
      <c r="F4479" s="6" t="s">
        <v>1287</v>
      </c>
      <c r="G4479" s="11">
        <v>26</v>
      </c>
      <c r="H4479" s="6">
        <v>2</v>
      </c>
      <c r="I4479" s="12">
        <f t="shared" si="0"/>
        <v>52</v>
      </c>
      <c r="J4479" s="7"/>
      <c r="M4479" s="7"/>
    </row>
    <row r="4480" spans="1:13" x14ac:dyDescent="0.25">
      <c r="A4480" s="10">
        <v>44791.337824074071</v>
      </c>
      <c r="B4480" s="4" t="s">
        <v>1277</v>
      </c>
      <c r="C4480" s="4">
        <v>2364586</v>
      </c>
      <c r="D4480" s="4">
        <v>3221</v>
      </c>
      <c r="E4480" s="6">
        <v>227085</v>
      </c>
      <c r="F4480" s="6" t="s">
        <v>1730</v>
      </c>
      <c r="G4480" s="11">
        <v>85</v>
      </c>
      <c r="H4480" s="6">
        <v>1</v>
      </c>
      <c r="I4480" s="12">
        <f t="shared" si="0"/>
        <v>85</v>
      </c>
      <c r="J4480" s="7"/>
      <c r="M4480" s="7"/>
    </row>
    <row r="4481" spans="1:13" x14ac:dyDescent="0.25">
      <c r="A4481" s="10">
        <v>44771.387118055558</v>
      </c>
      <c r="B4481" s="4" t="s">
        <v>1277</v>
      </c>
      <c r="C4481" s="4">
        <v>2185749</v>
      </c>
      <c r="D4481" s="4">
        <v>3240</v>
      </c>
      <c r="E4481" s="6">
        <v>661671</v>
      </c>
      <c r="F4481" s="6" t="s">
        <v>1283</v>
      </c>
      <c r="G4481" s="11">
        <v>121.14</v>
      </c>
      <c r="H4481" s="6">
        <v>1</v>
      </c>
      <c r="I4481" s="12">
        <f t="shared" si="0"/>
        <v>121.14</v>
      </c>
      <c r="J4481" s="7"/>
      <c r="M4481" s="7"/>
    </row>
    <row r="4482" spans="1:13" x14ac:dyDescent="0.25">
      <c r="A4482" s="10">
        <v>44816.670069444444</v>
      </c>
      <c r="B4482" s="4" t="s">
        <v>1277</v>
      </c>
      <c r="C4482" s="4">
        <v>2284927</v>
      </c>
      <c r="D4482" s="4">
        <v>3221</v>
      </c>
      <c r="E4482" s="6">
        <v>369840</v>
      </c>
      <c r="F4482" s="6" t="s">
        <v>1351</v>
      </c>
      <c r="G4482" s="11">
        <v>39</v>
      </c>
      <c r="H4482" s="6">
        <v>1</v>
      </c>
      <c r="I4482" s="12">
        <f t="shared" si="0"/>
        <v>39</v>
      </c>
      <c r="J4482" s="7"/>
      <c r="M4482" s="7"/>
    </row>
    <row r="4483" spans="1:13" x14ac:dyDescent="0.25">
      <c r="A4483" s="10">
        <v>44757.347754629627</v>
      </c>
      <c r="B4483" s="4" t="s">
        <v>1277</v>
      </c>
      <c r="C4483" s="4">
        <v>2408320</v>
      </c>
      <c r="D4483" s="4">
        <v>3238</v>
      </c>
      <c r="E4483" s="6">
        <v>171364</v>
      </c>
      <c r="F4483" s="6" t="s">
        <v>1498</v>
      </c>
      <c r="G4483" s="11">
        <v>35</v>
      </c>
      <c r="H4483" s="6">
        <v>1</v>
      </c>
      <c r="I4483" s="12">
        <f t="shared" si="0"/>
        <v>35</v>
      </c>
      <c r="J4483" s="7"/>
      <c r="M4483" s="7"/>
    </row>
    <row r="4484" spans="1:13" x14ac:dyDescent="0.25">
      <c r="A4484" s="10">
        <v>44763.339583333334</v>
      </c>
      <c r="B4484" s="4" t="s">
        <v>1277</v>
      </c>
      <c r="C4484" s="4">
        <v>2259854</v>
      </c>
      <c r="D4484" s="4">
        <v>3240</v>
      </c>
      <c r="E4484" s="6">
        <v>631199</v>
      </c>
      <c r="F4484" s="6" t="s">
        <v>1292</v>
      </c>
      <c r="G4484" s="11">
        <v>121.14</v>
      </c>
      <c r="H4484" s="6">
        <v>1</v>
      </c>
      <c r="I4484" s="12">
        <f t="shared" si="0"/>
        <v>121.14</v>
      </c>
      <c r="J4484" s="7"/>
      <c r="M4484" s="7"/>
    </row>
    <row r="4485" spans="1:13" x14ac:dyDescent="0.25">
      <c r="A4485" s="10">
        <v>44790.906759259262</v>
      </c>
      <c r="B4485" s="4" t="s">
        <v>1277</v>
      </c>
      <c r="C4485" s="4">
        <v>2382525</v>
      </c>
      <c r="D4485" s="4">
        <v>3236</v>
      </c>
      <c r="E4485" s="6">
        <v>355709</v>
      </c>
      <c r="F4485" s="6" t="s">
        <v>1857</v>
      </c>
      <c r="G4485" s="11">
        <v>40</v>
      </c>
      <c r="H4485" s="6">
        <v>1</v>
      </c>
      <c r="I4485" s="12">
        <f t="shared" si="0"/>
        <v>40</v>
      </c>
      <c r="J4485" s="7"/>
      <c r="M4485" s="7"/>
    </row>
    <row r="4486" spans="1:13" x14ac:dyDescent="0.25">
      <c r="A4486" s="10">
        <v>44795.701724537037</v>
      </c>
      <c r="B4486" s="4" t="s">
        <v>1277</v>
      </c>
      <c r="C4486" s="4">
        <v>2357215</v>
      </c>
      <c r="D4486" s="4">
        <v>3229</v>
      </c>
      <c r="E4486" s="6">
        <v>224878</v>
      </c>
      <c r="F4486" s="6" t="s">
        <v>1403</v>
      </c>
      <c r="G4486" s="11">
        <v>26</v>
      </c>
      <c r="H4486" s="6">
        <v>1</v>
      </c>
      <c r="I4486" s="12">
        <f t="shared" si="0"/>
        <v>26</v>
      </c>
      <c r="J4486" s="7"/>
      <c r="M4486" s="7"/>
    </row>
    <row r="4487" spans="1:13" x14ac:dyDescent="0.25">
      <c r="A4487" s="10">
        <v>44797.345254629632</v>
      </c>
      <c r="B4487" s="4" t="s">
        <v>1277</v>
      </c>
      <c r="C4487" s="4">
        <v>2374015</v>
      </c>
      <c r="D4487" s="4">
        <v>3222</v>
      </c>
      <c r="E4487" s="6">
        <v>220374</v>
      </c>
      <c r="F4487" s="6" t="s">
        <v>1284</v>
      </c>
      <c r="G4487" s="11">
        <v>10</v>
      </c>
      <c r="H4487" s="6">
        <v>1</v>
      </c>
      <c r="I4487" s="12">
        <f t="shared" si="0"/>
        <v>10</v>
      </c>
      <c r="J4487" s="7"/>
      <c r="M4487" s="7"/>
    </row>
    <row r="4488" spans="1:13" x14ac:dyDescent="0.25">
      <c r="A4488" s="10">
        <v>44775.343194444446</v>
      </c>
      <c r="B4488" s="4" t="s">
        <v>1277</v>
      </c>
      <c r="C4488" s="4">
        <v>2341240</v>
      </c>
      <c r="D4488" s="4">
        <v>3229</v>
      </c>
      <c r="E4488" s="6">
        <v>629216</v>
      </c>
      <c r="F4488" s="6" t="s">
        <v>1304</v>
      </c>
      <c r="G4488" s="11">
        <v>77.73</v>
      </c>
      <c r="H4488" s="6">
        <v>1</v>
      </c>
      <c r="I4488" s="12">
        <f t="shared" si="0"/>
        <v>77.73</v>
      </c>
      <c r="J4488" s="7"/>
      <c r="M4488" s="7"/>
    </row>
    <row r="4489" spans="1:13" x14ac:dyDescent="0.25">
      <c r="A4489" s="10">
        <v>44795.321574074071</v>
      </c>
      <c r="B4489" s="4" t="s">
        <v>1277</v>
      </c>
      <c r="C4489" s="4">
        <v>2245277</v>
      </c>
      <c r="D4489" s="4">
        <v>3233</v>
      </c>
      <c r="E4489" s="6">
        <v>664588</v>
      </c>
      <c r="F4489" s="6" t="s">
        <v>1323</v>
      </c>
      <c r="G4489" s="11">
        <v>120</v>
      </c>
      <c r="H4489" s="6">
        <v>1</v>
      </c>
      <c r="I4489" s="12">
        <f t="shared" si="0"/>
        <v>120</v>
      </c>
      <c r="J4489" s="7"/>
      <c r="M4489" s="7"/>
    </row>
    <row r="4490" spans="1:13" x14ac:dyDescent="0.25">
      <c r="A4490" s="10">
        <v>44798.206331018519</v>
      </c>
      <c r="B4490" s="4" t="s">
        <v>1277</v>
      </c>
      <c r="C4490" s="4">
        <v>2399233</v>
      </c>
      <c r="D4490" s="4">
        <v>3238</v>
      </c>
      <c r="E4490" s="6">
        <v>684548</v>
      </c>
      <c r="F4490" s="6" t="s">
        <v>1856</v>
      </c>
      <c r="G4490" s="11">
        <v>21</v>
      </c>
      <c r="H4490" s="6">
        <v>1</v>
      </c>
      <c r="I4490" s="12">
        <f t="shared" si="0"/>
        <v>21</v>
      </c>
      <c r="J4490" s="7"/>
      <c r="M4490" s="7"/>
    </row>
    <row r="4491" spans="1:13" x14ac:dyDescent="0.25">
      <c r="A4491" s="10">
        <v>44764.384201388886</v>
      </c>
      <c r="B4491" s="4" t="s">
        <v>1277</v>
      </c>
      <c r="C4491" s="4">
        <v>2324417</v>
      </c>
      <c r="D4491" s="4">
        <v>3231</v>
      </c>
      <c r="E4491" s="6">
        <v>444831</v>
      </c>
      <c r="F4491" s="6" t="s">
        <v>1294</v>
      </c>
      <c r="G4491" s="11">
        <v>290</v>
      </c>
      <c r="H4491" s="6">
        <v>1</v>
      </c>
      <c r="I4491" s="12">
        <f t="shared" si="0"/>
        <v>290</v>
      </c>
      <c r="J4491" s="7"/>
      <c r="M4491" s="7"/>
    </row>
    <row r="4492" spans="1:13" x14ac:dyDescent="0.25">
      <c r="A4492" s="10">
        <v>44799.344027777777</v>
      </c>
      <c r="B4492" s="4" t="s">
        <v>1277</v>
      </c>
      <c r="C4492" s="4">
        <v>2155984</v>
      </c>
      <c r="D4492" s="4">
        <v>3232</v>
      </c>
      <c r="E4492" s="6">
        <v>629418</v>
      </c>
      <c r="F4492" s="6" t="s">
        <v>1299</v>
      </c>
      <c r="G4492" s="11">
        <v>77.73</v>
      </c>
      <c r="H4492" s="6">
        <v>1</v>
      </c>
      <c r="I4492" s="12">
        <f t="shared" si="0"/>
        <v>77.73</v>
      </c>
      <c r="J4492" s="7"/>
      <c r="M4492" s="7"/>
    </row>
    <row r="4493" spans="1:13" x14ac:dyDescent="0.25">
      <c r="A4493" s="10">
        <v>44796.159050925926</v>
      </c>
      <c r="B4493" s="4" t="s">
        <v>1277</v>
      </c>
      <c r="C4493" s="4">
        <v>2244211</v>
      </c>
      <c r="D4493" s="4">
        <v>3234</v>
      </c>
      <c r="E4493" s="6">
        <v>664589</v>
      </c>
      <c r="F4493" s="6" t="s">
        <v>1279</v>
      </c>
      <c r="G4493" s="11">
        <v>120</v>
      </c>
      <c r="H4493" s="6">
        <v>1</v>
      </c>
      <c r="I4493" s="12">
        <f t="shared" si="0"/>
        <v>120</v>
      </c>
      <c r="J4493" s="7"/>
      <c r="M4493" s="7"/>
    </row>
    <row r="4494" spans="1:13" x14ac:dyDescent="0.25">
      <c r="A4494" s="10">
        <v>44765.326435185183</v>
      </c>
      <c r="B4494" s="4" t="s">
        <v>1277</v>
      </c>
      <c r="C4494" s="4">
        <v>2425718</v>
      </c>
      <c r="D4494" s="4">
        <v>3229</v>
      </c>
      <c r="E4494" s="6">
        <v>170375</v>
      </c>
      <c r="F4494" s="6" t="s">
        <v>1561</v>
      </c>
      <c r="G4494" s="11">
        <v>12</v>
      </c>
      <c r="H4494" s="6">
        <v>1</v>
      </c>
      <c r="I4494" s="12">
        <f t="shared" si="0"/>
        <v>12</v>
      </c>
      <c r="J4494" s="7"/>
      <c r="M4494" s="7"/>
    </row>
    <row r="4495" spans="1:13" x14ac:dyDescent="0.25">
      <c r="A4495" s="10">
        <v>44778.574155092596</v>
      </c>
      <c r="B4495" s="4" t="s">
        <v>1277</v>
      </c>
      <c r="C4495" s="4">
        <v>2376866</v>
      </c>
      <c r="D4495" s="4">
        <v>3232</v>
      </c>
      <c r="E4495" s="6">
        <v>58964</v>
      </c>
      <c r="F4495" s="6" t="s">
        <v>1314</v>
      </c>
      <c r="G4495" s="11">
        <v>12</v>
      </c>
      <c r="H4495" s="6">
        <v>2</v>
      </c>
      <c r="I4495" s="12">
        <f t="shared" si="0"/>
        <v>24</v>
      </c>
      <c r="J4495" s="7"/>
      <c r="M4495" s="7"/>
    </row>
    <row r="4496" spans="1:13" x14ac:dyDescent="0.25">
      <c r="A4496" s="10">
        <v>44791.248645833337</v>
      </c>
      <c r="B4496" s="4" t="s">
        <v>1277</v>
      </c>
      <c r="C4496" s="4">
        <v>2264674</v>
      </c>
      <c r="D4496" s="4">
        <v>3232</v>
      </c>
      <c r="E4496" s="6">
        <v>614557</v>
      </c>
      <c r="F4496" s="6" t="s">
        <v>1710</v>
      </c>
      <c r="G4496" s="11">
        <v>45</v>
      </c>
      <c r="H4496" s="6">
        <v>1</v>
      </c>
      <c r="I4496" s="12">
        <f t="shared" si="0"/>
        <v>45</v>
      </c>
      <c r="J4496" s="7"/>
      <c r="M4496" s="7"/>
    </row>
    <row r="4497" spans="1:13" x14ac:dyDescent="0.25">
      <c r="A4497" s="10">
        <v>44790.645439814813</v>
      </c>
      <c r="B4497" s="4" t="s">
        <v>1277</v>
      </c>
      <c r="C4497" s="4">
        <v>2362608</v>
      </c>
      <c r="D4497" s="4">
        <v>3232</v>
      </c>
      <c r="E4497" s="6">
        <v>647073</v>
      </c>
      <c r="F4497" s="6" t="s">
        <v>1841</v>
      </c>
      <c r="G4497" s="11">
        <v>90</v>
      </c>
      <c r="H4497" s="6">
        <v>1</v>
      </c>
      <c r="I4497" s="12">
        <f t="shared" si="0"/>
        <v>90</v>
      </c>
      <c r="J4497" s="7"/>
      <c r="M4497" s="7"/>
    </row>
    <row r="4498" spans="1:13" x14ac:dyDescent="0.25">
      <c r="A4498" s="10">
        <v>44810.68822916667</v>
      </c>
      <c r="B4498" s="4" t="s">
        <v>1277</v>
      </c>
      <c r="C4498" s="4">
        <v>2251545</v>
      </c>
      <c r="D4498" s="4">
        <v>3226</v>
      </c>
      <c r="E4498" s="6">
        <v>585638</v>
      </c>
      <c r="F4498" s="6" t="s">
        <v>1354</v>
      </c>
      <c r="G4498" s="11">
        <v>100</v>
      </c>
      <c r="H4498" s="6">
        <v>1</v>
      </c>
      <c r="I4498" s="12">
        <f t="shared" si="0"/>
        <v>100</v>
      </c>
      <c r="J4498" s="7"/>
      <c r="M4498" s="7"/>
    </row>
    <row r="4499" spans="1:13" x14ac:dyDescent="0.25">
      <c r="A4499" s="10">
        <v>44775.404317129629</v>
      </c>
      <c r="B4499" s="4" t="s">
        <v>1277</v>
      </c>
      <c r="C4499" s="4">
        <v>2330433</v>
      </c>
      <c r="D4499" s="4">
        <v>3225</v>
      </c>
      <c r="E4499" s="6">
        <v>17980</v>
      </c>
      <c r="F4499" s="6" t="s">
        <v>1288</v>
      </c>
      <c r="G4499" s="11">
        <v>43.41</v>
      </c>
      <c r="H4499" s="6">
        <v>1</v>
      </c>
      <c r="I4499" s="12">
        <f t="shared" si="0"/>
        <v>43.41</v>
      </c>
      <c r="J4499" s="7"/>
      <c r="M4499" s="7"/>
    </row>
    <row r="4500" spans="1:13" x14ac:dyDescent="0.25">
      <c r="A4500" s="10">
        <v>44798.201736111114</v>
      </c>
      <c r="B4500" s="4" t="s">
        <v>1277</v>
      </c>
      <c r="C4500" s="4">
        <v>2422409</v>
      </c>
      <c r="D4500" s="4">
        <v>3223</v>
      </c>
      <c r="E4500" s="6">
        <v>256673</v>
      </c>
      <c r="F4500" s="6" t="s">
        <v>1858</v>
      </c>
      <c r="G4500" s="11">
        <v>75</v>
      </c>
      <c r="H4500" s="6">
        <v>1</v>
      </c>
      <c r="I4500" s="12">
        <f t="shared" si="0"/>
        <v>75</v>
      </c>
      <c r="J4500" s="7"/>
      <c r="M4500" s="7"/>
    </row>
    <row r="4501" spans="1:13" x14ac:dyDescent="0.25">
      <c r="A4501" s="10">
        <v>44795.303854166668</v>
      </c>
      <c r="B4501" s="4" t="s">
        <v>1277</v>
      </c>
      <c r="C4501" s="4">
        <v>2238633</v>
      </c>
      <c r="D4501" s="4">
        <v>3223</v>
      </c>
      <c r="E4501" s="6">
        <v>222336</v>
      </c>
      <c r="F4501" s="6" t="s">
        <v>1295</v>
      </c>
      <c r="G4501" s="11">
        <v>50</v>
      </c>
      <c r="H4501" s="6">
        <v>1</v>
      </c>
      <c r="I4501" s="12">
        <f t="shared" si="0"/>
        <v>50</v>
      </c>
      <c r="J4501" s="7"/>
      <c r="M4501" s="7"/>
    </row>
    <row r="4502" spans="1:13" x14ac:dyDescent="0.25">
      <c r="A4502" s="10">
        <v>44757.636990740742</v>
      </c>
      <c r="B4502" s="4" t="s">
        <v>1277</v>
      </c>
      <c r="C4502" s="4">
        <v>2352135</v>
      </c>
      <c r="D4502" s="4">
        <v>3223</v>
      </c>
      <c r="E4502" s="6">
        <v>588917</v>
      </c>
      <c r="F4502" s="6" t="s">
        <v>1297</v>
      </c>
      <c r="G4502" s="11">
        <v>36</v>
      </c>
      <c r="H4502" s="6">
        <v>1</v>
      </c>
      <c r="I4502" s="12">
        <f t="shared" si="0"/>
        <v>36</v>
      </c>
      <c r="J4502" s="7"/>
      <c r="M4502" s="7"/>
    </row>
    <row r="4503" spans="1:13" x14ac:dyDescent="0.25">
      <c r="A4503" s="10">
        <v>44789.333020833335</v>
      </c>
      <c r="B4503" s="4" t="s">
        <v>1277</v>
      </c>
      <c r="C4503" s="4">
        <v>2191015</v>
      </c>
      <c r="D4503" s="4">
        <v>3224</v>
      </c>
      <c r="E4503" s="6">
        <v>226087</v>
      </c>
      <c r="F4503" s="6" t="s">
        <v>1513</v>
      </c>
      <c r="G4503" s="11">
        <v>20</v>
      </c>
      <c r="H4503" s="6">
        <v>1</v>
      </c>
      <c r="I4503" s="12">
        <f t="shared" si="0"/>
        <v>20</v>
      </c>
      <c r="J4503" s="7"/>
      <c r="M4503" s="7"/>
    </row>
    <row r="4504" spans="1:13" x14ac:dyDescent="0.25">
      <c r="A4504" s="10">
        <v>44811.506979166668</v>
      </c>
      <c r="B4504" s="4" t="s">
        <v>1277</v>
      </c>
      <c r="C4504" s="4">
        <v>2251451</v>
      </c>
      <c r="D4504" s="4">
        <v>3233</v>
      </c>
      <c r="E4504" s="6">
        <v>661671</v>
      </c>
      <c r="F4504" s="6" t="s">
        <v>1283</v>
      </c>
      <c r="G4504" s="11">
        <v>121.14</v>
      </c>
      <c r="H4504" s="6">
        <v>1</v>
      </c>
      <c r="I4504" s="12">
        <f t="shared" si="0"/>
        <v>121.14</v>
      </c>
      <c r="J4504" s="7"/>
      <c r="M4504" s="7"/>
    </row>
    <row r="4505" spans="1:13" x14ac:dyDescent="0.25">
      <c r="A4505" s="10">
        <v>44797.513333333336</v>
      </c>
      <c r="B4505" s="4" t="s">
        <v>1277</v>
      </c>
      <c r="C4505" s="4">
        <v>2211769</v>
      </c>
      <c r="D4505" s="4">
        <v>3236</v>
      </c>
      <c r="E4505" s="6">
        <v>577789</v>
      </c>
      <c r="F4505" s="6" t="s">
        <v>1287</v>
      </c>
      <c r="G4505" s="11">
        <v>26</v>
      </c>
      <c r="H4505" s="6">
        <v>1</v>
      </c>
      <c r="I4505" s="12">
        <f t="shared" si="0"/>
        <v>26</v>
      </c>
      <c r="J4505" s="7"/>
      <c r="M4505" s="7"/>
    </row>
    <row r="4506" spans="1:13" x14ac:dyDescent="0.25">
      <c r="A4506" s="10">
        <v>44811.331585648149</v>
      </c>
      <c r="B4506" s="4" t="s">
        <v>1277</v>
      </c>
      <c r="C4506" s="4">
        <v>2241444</v>
      </c>
      <c r="D4506" s="4">
        <v>3236</v>
      </c>
      <c r="E4506" s="6">
        <v>444669</v>
      </c>
      <c r="F4506" s="6" t="s">
        <v>1859</v>
      </c>
      <c r="G4506" s="11">
        <v>25.2</v>
      </c>
      <c r="H4506" s="6">
        <v>2</v>
      </c>
      <c r="I4506" s="12">
        <f t="shared" si="0"/>
        <v>50.4</v>
      </c>
      <c r="J4506" s="7"/>
      <c r="M4506" s="7"/>
    </row>
    <row r="4507" spans="1:13" x14ac:dyDescent="0.25">
      <c r="A4507" s="10">
        <v>44813.17527777778</v>
      </c>
      <c r="B4507" s="4" t="s">
        <v>1277</v>
      </c>
      <c r="C4507" s="4">
        <v>2358002</v>
      </c>
      <c r="D4507" s="4">
        <v>3227</v>
      </c>
      <c r="E4507" s="6">
        <v>629389</v>
      </c>
      <c r="F4507" s="6" t="s">
        <v>1423</v>
      </c>
      <c r="G4507" s="11">
        <v>77.73</v>
      </c>
      <c r="H4507" s="6">
        <v>1</v>
      </c>
      <c r="I4507" s="12">
        <f t="shared" si="0"/>
        <v>77.73</v>
      </c>
      <c r="J4507" s="7"/>
      <c r="M4507" s="7"/>
    </row>
    <row r="4508" spans="1:13" x14ac:dyDescent="0.25">
      <c r="A4508" s="10">
        <v>44817.137442129628</v>
      </c>
      <c r="B4508" s="4" t="s">
        <v>1277</v>
      </c>
      <c r="C4508" s="4">
        <v>2243666</v>
      </c>
      <c r="D4508" s="4">
        <v>3232</v>
      </c>
      <c r="E4508" s="6">
        <v>591014</v>
      </c>
      <c r="F4508" s="6" t="s">
        <v>1293</v>
      </c>
      <c r="G4508" s="11">
        <v>40</v>
      </c>
      <c r="H4508" s="6">
        <v>1</v>
      </c>
      <c r="I4508" s="12">
        <f t="shared" si="0"/>
        <v>40</v>
      </c>
      <c r="J4508" s="7"/>
      <c r="M4508" s="7"/>
    </row>
    <row r="4509" spans="1:13" x14ac:dyDescent="0.25">
      <c r="A4509" s="10">
        <v>44797.164270833331</v>
      </c>
      <c r="B4509" s="4" t="s">
        <v>1277</v>
      </c>
      <c r="C4509" s="4">
        <v>2306920</v>
      </c>
      <c r="D4509" s="4">
        <v>3226</v>
      </c>
      <c r="E4509" s="6">
        <v>36382</v>
      </c>
      <c r="F4509" s="6" t="s">
        <v>1288</v>
      </c>
      <c r="G4509" s="11">
        <v>43.41</v>
      </c>
      <c r="H4509" s="6">
        <v>1</v>
      </c>
      <c r="I4509" s="12">
        <f t="shared" si="0"/>
        <v>43.41</v>
      </c>
      <c r="J4509" s="7"/>
      <c r="M4509" s="7"/>
    </row>
    <row r="4510" spans="1:13" x14ac:dyDescent="0.25">
      <c r="A4510" s="10">
        <v>44762.453935185185</v>
      </c>
      <c r="B4510" s="4" t="s">
        <v>1277</v>
      </c>
      <c r="C4510" s="4">
        <v>2324630</v>
      </c>
      <c r="D4510" s="4">
        <v>3234</v>
      </c>
      <c r="E4510" s="6">
        <v>588917</v>
      </c>
      <c r="F4510" s="6" t="s">
        <v>1297</v>
      </c>
      <c r="G4510" s="11">
        <v>36</v>
      </c>
      <c r="H4510" s="6">
        <v>1</v>
      </c>
      <c r="I4510" s="12">
        <f t="shared" si="0"/>
        <v>36</v>
      </c>
      <c r="J4510" s="7"/>
      <c r="M4510" s="7"/>
    </row>
    <row r="4511" spans="1:13" x14ac:dyDescent="0.25">
      <c r="A4511" s="10">
        <v>44796.638981481483</v>
      </c>
      <c r="B4511" s="4" t="s">
        <v>1277</v>
      </c>
      <c r="C4511" s="4">
        <v>2295396</v>
      </c>
      <c r="D4511" s="4">
        <v>3222</v>
      </c>
      <c r="E4511" s="6">
        <v>577789</v>
      </c>
      <c r="F4511" s="6" t="s">
        <v>1287</v>
      </c>
      <c r="G4511" s="11">
        <v>26</v>
      </c>
      <c r="H4511" s="6">
        <v>1</v>
      </c>
      <c r="I4511" s="12">
        <f t="shared" si="0"/>
        <v>26</v>
      </c>
      <c r="J4511" s="7"/>
      <c r="M4511" s="7"/>
    </row>
    <row r="4512" spans="1:13" x14ac:dyDescent="0.25">
      <c r="A4512" s="10">
        <v>44757.639386574076</v>
      </c>
      <c r="B4512" s="4" t="s">
        <v>1277</v>
      </c>
      <c r="C4512" s="4">
        <v>2167620</v>
      </c>
      <c r="D4512" s="4">
        <v>3223</v>
      </c>
      <c r="E4512" s="6">
        <v>629389</v>
      </c>
      <c r="F4512" s="6" t="s">
        <v>1423</v>
      </c>
      <c r="G4512" s="11">
        <v>77.73</v>
      </c>
      <c r="H4512" s="6">
        <v>1</v>
      </c>
      <c r="I4512" s="12">
        <f t="shared" si="0"/>
        <v>77.73</v>
      </c>
      <c r="J4512" s="7"/>
      <c r="M4512" s="7"/>
    </row>
    <row r="4513" spans="1:13" x14ac:dyDescent="0.25">
      <c r="A4513" s="10">
        <v>44796.269861111112</v>
      </c>
      <c r="B4513" s="4" t="s">
        <v>1277</v>
      </c>
      <c r="C4513" s="4">
        <v>2159053</v>
      </c>
      <c r="D4513" s="4">
        <v>3224</v>
      </c>
      <c r="E4513" s="6">
        <v>446823</v>
      </c>
      <c r="F4513" s="6" t="s">
        <v>1673</v>
      </c>
      <c r="G4513" s="11">
        <v>46</v>
      </c>
      <c r="H4513" s="6">
        <v>1</v>
      </c>
      <c r="I4513" s="12">
        <f t="shared" si="0"/>
        <v>46</v>
      </c>
      <c r="J4513" s="7"/>
      <c r="M4513" s="7"/>
    </row>
    <row r="4514" spans="1:13" x14ac:dyDescent="0.25">
      <c r="A4514" s="10">
        <v>44768.434016203704</v>
      </c>
      <c r="B4514" s="4" t="s">
        <v>1277</v>
      </c>
      <c r="C4514" s="4">
        <v>2168985</v>
      </c>
      <c r="D4514" s="4">
        <v>3229</v>
      </c>
      <c r="E4514" s="6">
        <v>171363</v>
      </c>
      <c r="F4514" s="6" t="s">
        <v>1498</v>
      </c>
      <c r="G4514" s="11">
        <v>30</v>
      </c>
      <c r="H4514" s="6">
        <v>1</v>
      </c>
      <c r="I4514" s="12">
        <f t="shared" si="0"/>
        <v>30</v>
      </c>
      <c r="J4514" s="7"/>
      <c r="M4514" s="7"/>
    </row>
    <row r="4515" spans="1:13" x14ac:dyDescent="0.25">
      <c r="A4515" s="10">
        <v>44769.684745370374</v>
      </c>
      <c r="B4515" s="4" t="s">
        <v>1277</v>
      </c>
      <c r="C4515" s="4">
        <v>2310362</v>
      </c>
      <c r="D4515" s="4">
        <v>3231</v>
      </c>
      <c r="E4515" s="6">
        <v>488015</v>
      </c>
      <c r="F4515" s="6" t="s">
        <v>1443</v>
      </c>
      <c r="G4515" s="11">
        <v>25</v>
      </c>
      <c r="H4515" s="6">
        <v>1</v>
      </c>
      <c r="I4515" s="12">
        <f t="shared" si="0"/>
        <v>25</v>
      </c>
      <c r="J4515" s="7"/>
      <c r="M4515" s="7"/>
    </row>
    <row r="4516" spans="1:13" x14ac:dyDescent="0.25">
      <c r="A4516" s="10">
        <v>44802.795590277776</v>
      </c>
      <c r="B4516" s="4" t="s">
        <v>1277</v>
      </c>
      <c r="C4516" s="4">
        <v>2270980</v>
      </c>
      <c r="D4516" s="4">
        <v>3232</v>
      </c>
      <c r="E4516" s="6">
        <v>220346</v>
      </c>
      <c r="F4516" s="6" t="s">
        <v>1320</v>
      </c>
      <c r="G4516" s="11">
        <v>20</v>
      </c>
      <c r="H4516" s="6">
        <v>1</v>
      </c>
      <c r="I4516" s="12">
        <f t="shared" si="0"/>
        <v>20</v>
      </c>
      <c r="J4516" s="7"/>
      <c r="M4516" s="7"/>
    </row>
    <row r="4517" spans="1:13" x14ac:dyDescent="0.25">
      <c r="A4517" s="10">
        <v>44800.327777777777</v>
      </c>
      <c r="B4517" s="4" t="s">
        <v>1277</v>
      </c>
      <c r="C4517" s="4">
        <v>2303996</v>
      </c>
      <c r="D4517" s="4">
        <v>3236</v>
      </c>
      <c r="E4517" s="6">
        <v>297662</v>
      </c>
      <c r="F4517" s="6" t="s">
        <v>1504</v>
      </c>
      <c r="G4517" s="11">
        <v>20</v>
      </c>
      <c r="H4517" s="6">
        <v>2</v>
      </c>
      <c r="I4517" s="12">
        <f t="shared" si="0"/>
        <v>40</v>
      </c>
      <c r="J4517" s="7"/>
      <c r="M4517" s="7"/>
    </row>
    <row r="4518" spans="1:13" x14ac:dyDescent="0.25">
      <c r="A4518" s="10">
        <v>44788.551550925928</v>
      </c>
      <c r="B4518" s="4" t="s">
        <v>1277</v>
      </c>
      <c r="C4518" s="4">
        <v>2414699</v>
      </c>
      <c r="D4518" s="4">
        <v>3238</v>
      </c>
      <c r="E4518" s="6">
        <v>417865</v>
      </c>
      <c r="F4518" s="6" t="s">
        <v>1313</v>
      </c>
      <c r="G4518" s="11">
        <v>30</v>
      </c>
      <c r="H4518" s="6">
        <v>1</v>
      </c>
      <c r="I4518" s="12">
        <f t="shared" si="0"/>
        <v>30</v>
      </c>
      <c r="J4518" s="7"/>
      <c r="M4518" s="7"/>
    </row>
    <row r="4519" spans="1:13" x14ac:dyDescent="0.25">
      <c r="A4519" s="10">
        <v>44791.357118055559</v>
      </c>
      <c r="B4519" s="4" t="s">
        <v>1277</v>
      </c>
      <c r="C4519" s="4">
        <v>2303629</v>
      </c>
      <c r="D4519" s="4">
        <v>3240</v>
      </c>
      <c r="E4519" s="6">
        <v>369840</v>
      </c>
      <c r="F4519" s="6" t="s">
        <v>1351</v>
      </c>
      <c r="G4519" s="11">
        <v>39</v>
      </c>
      <c r="H4519" s="6">
        <v>1</v>
      </c>
      <c r="I4519" s="12">
        <f t="shared" si="0"/>
        <v>39</v>
      </c>
      <c r="J4519" s="7"/>
      <c r="M4519" s="7"/>
    </row>
    <row r="4520" spans="1:13" x14ac:dyDescent="0.25">
      <c r="A4520" s="10">
        <v>44812.487766203703</v>
      </c>
      <c r="B4520" s="4" t="s">
        <v>1277</v>
      </c>
      <c r="C4520" s="4">
        <v>2165530</v>
      </c>
      <c r="D4520" s="4">
        <v>3233</v>
      </c>
      <c r="E4520" s="6">
        <v>567412</v>
      </c>
      <c r="F4520" s="6" t="s">
        <v>1327</v>
      </c>
      <c r="G4520" s="11">
        <v>85</v>
      </c>
      <c r="H4520" s="6">
        <v>1</v>
      </c>
      <c r="I4520" s="12">
        <f t="shared" si="0"/>
        <v>85</v>
      </c>
      <c r="J4520" s="7"/>
      <c r="M4520" s="7"/>
    </row>
    <row r="4521" spans="1:13" x14ac:dyDescent="0.25">
      <c r="A4521" s="10">
        <v>44767.460243055553</v>
      </c>
      <c r="B4521" s="4" t="s">
        <v>1277</v>
      </c>
      <c r="C4521" s="4">
        <v>2233521</v>
      </c>
      <c r="D4521" s="4">
        <v>3239</v>
      </c>
      <c r="E4521" s="6">
        <v>631199</v>
      </c>
      <c r="F4521" s="6" t="s">
        <v>1292</v>
      </c>
      <c r="G4521" s="11">
        <v>128.6</v>
      </c>
      <c r="H4521" s="6">
        <v>1</v>
      </c>
      <c r="I4521" s="12">
        <f t="shared" si="0"/>
        <v>128.6</v>
      </c>
      <c r="J4521" s="7"/>
      <c r="M4521" s="7"/>
    </row>
    <row r="4522" spans="1:13" x14ac:dyDescent="0.25">
      <c r="A4522" s="10">
        <v>44789.742337962962</v>
      </c>
      <c r="B4522" s="4" t="s">
        <v>1277</v>
      </c>
      <c r="C4522" s="4">
        <v>2262155</v>
      </c>
      <c r="D4522" s="4">
        <v>3228</v>
      </c>
      <c r="E4522" s="6">
        <v>169976</v>
      </c>
      <c r="F4522" s="6" t="s">
        <v>1575</v>
      </c>
      <c r="G4522" s="11">
        <v>50</v>
      </c>
      <c r="H4522" s="6">
        <v>1</v>
      </c>
      <c r="I4522" s="12">
        <f t="shared" si="0"/>
        <v>50</v>
      </c>
      <c r="J4522" s="7"/>
      <c r="M4522" s="7"/>
    </row>
    <row r="4523" spans="1:13" x14ac:dyDescent="0.25">
      <c r="A4523" s="10">
        <v>44790.271249999998</v>
      </c>
      <c r="B4523" s="4" t="s">
        <v>1277</v>
      </c>
      <c r="C4523" s="4">
        <v>2394338</v>
      </c>
      <c r="D4523" s="4">
        <v>3233</v>
      </c>
      <c r="E4523" s="6">
        <v>222459</v>
      </c>
      <c r="F4523" s="6" t="s">
        <v>1367</v>
      </c>
      <c r="G4523" s="11">
        <v>45</v>
      </c>
      <c r="H4523" s="6">
        <v>1</v>
      </c>
      <c r="I4523" s="12">
        <f t="shared" si="0"/>
        <v>45</v>
      </c>
      <c r="J4523" s="7"/>
      <c r="M4523" s="7"/>
    </row>
    <row r="4524" spans="1:13" x14ac:dyDescent="0.25">
      <c r="A4524" s="10">
        <v>44811.742939814816</v>
      </c>
      <c r="B4524" s="4" t="s">
        <v>1277</v>
      </c>
      <c r="C4524" s="4">
        <v>2233986</v>
      </c>
      <c r="D4524" s="4">
        <v>3221</v>
      </c>
      <c r="E4524" s="6">
        <v>464769</v>
      </c>
      <c r="F4524" s="6" t="s">
        <v>1312</v>
      </c>
      <c r="G4524" s="11">
        <v>100</v>
      </c>
      <c r="H4524" s="6">
        <v>1</v>
      </c>
      <c r="I4524" s="12">
        <f t="shared" si="0"/>
        <v>100</v>
      </c>
      <c r="J4524" s="7"/>
      <c r="M4524" s="7"/>
    </row>
    <row r="4525" spans="1:13" x14ac:dyDescent="0.25">
      <c r="A4525" s="10">
        <v>44812.653831018521</v>
      </c>
      <c r="B4525" s="4" t="s">
        <v>1277</v>
      </c>
      <c r="C4525" s="4">
        <v>2366162</v>
      </c>
      <c r="D4525" s="4">
        <v>3222</v>
      </c>
      <c r="E4525" s="6">
        <v>488912</v>
      </c>
      <c r="F4525" s="6" t="s">
        <v>1534</v>
      </c>
      <c r="G4525" s="11">
        <v>25</v>
      </c>
      <c r="H4525" s="6">
        <v>3</v>
      </c>
      <c r="I4525" s="12">
        <f t="shared" si="0"/>
        <v>75</v>
      </c>
      <c r="J4525" s="7"/>
      <c r="M4525" s="7"/>
    </row>
    <row r="4526" spans="1:13" x14ac:dyDescent="0.25">
      <c r="A4526" s="10">
        <v>44790.65116898148</v>
      </c>
      <c r="B4526" s="4" t="s">
        <v>1277</v>
      </c>
      <c r="C4526" s="4">
        <v>2316099</v>
      </c>
      <c r="D4526" s="4">
        <v>3236</v>
      </c>
      <c r="E4526" s="6">
        <v>171079</v>
      </c>
      <c r="F4526" s="6" t="s">
        <v>1860</v>
      </c>
      <c r="G4526" s="11">
        <v>30</v>
      </c>
      <c r="H4526" s="6">
        <v>1</v>
      </c>
      <c r="I4526" s="12">
        <f t="shared" si="0"/>
        <v>30</v>
      </c>
      <c r="J4526" s="7"/>
      <c r="M4526" s="7"/>
    </row>
    <row r="4527" spans="1:13" x14ac:dyDescent="0.25">
      <c r="A4527" s="10">
        <v>44767.107256944444</v>
      </c>
      <c r="B4527" s="4" t="s">
        <v>1277</v>
      </c>
      <c r="C4527" s="4">
        <v>2203190</v>
      </c>
      <c r="D4527" s="4">
        <v>3233</v>
      </c>
      <c r="E4527" s="6">
        <v>629419</v>
      </c>
      <c r="F4527" s="6" t="s">
        <v>1299</v>
      </c>
      <c r="G4527" s="11">
        <v>121.14</v>
      </c>
      <c r="H4527" s="6">
        <v>1</v>
      </c>
      <c r="I4527" s="12">
        <f t="shared" si="0"/>
        <v>121.14</v>
      </c>
      <c r="J4527" s="7"/>
      <c r="M4527" s="7"/>
    </row>
    <row r="4528" spans="1:13" x14ac:dyDescent="0.25">
      <c r="A4528" s="10">
        <v>44795.909189814818</v>
      </c>
      <c r="B4528" s="4" t="s">
        <v>1277</v>
      </c>
      <c r="C4528" s="4">
        <v>2268350</v>
      </c>
      <c r="D4528" s="4">
        <v>3222</v>
      </c>
      <c r="E4528" s="6">
        <v>212381</v>
      </c>
      <c r="F4528" s="6" t="s">
        <v>1503</v>
      </c>
      <c r="G4528" s="11">
        <v>60</v>
      </c>
      <c r="H4528" s="6">
        <v>1</v>
      </c>
      <c r="I4528" s="12">
        <f t="shared" si="0"/>
        <v>60</v>
      </c>
      <c r="J4528" s="7"/>
      <c r="M4528" s="7"/>
    </row>
    <row r="4529" spans="1:13" x14ac:dyDescent="0.25">
      <c r="A4529" s="10">
        <v>44770.326145833336</v>
      </c>
      <c r="B4529" s="4" t="s">
        <v>1277</v>
      </c>
      <c r="C4529" s="4">
        <v>2176650</v>
      </c>
      <c r="D4529" s="4">
        <v>3230</v>
      </c>
      <c r="E4529" s="6">
        <v>577789</v>
      </c>
      <c r="F4529" s="6" t="s">
        <v>1287</v>
      </c>
      <c r="G4529" s="11">
        <v>26</v>
      </c>
      <c r="H4529" s="6">
        <v>2</v>
      </c>
      <c r="I4529" s="12">
        <f t="shared" si="0"/>
        <v>52</v>
      </c>
      <c r="J4529" s="7"/>
      <c r="M4529" s="7"/>
    </row>
    <row r="4530" spans="1:13" x14ac:dyDescent="0.25">
      <c r="A4530" s="10">
        <v>44781.370439814818</v>
      </c>
      <c r="B4530" s="4" t="s">
        <v>1277</v>
      </c>
      <c r="C4530" s="4">
        <v>2136012</v>
      </c>
      <c r="D4530" s="4">
        <v>3240</v>
      </c>
      <c r="E4530" s="6">
        <v>488079</v>
      </c>
      <c r="F4530" s="6" t="s">
        <v>1416</v>
      </c>
      <c r="G4530" s="11">
        <v>50</v>
      </c>
      <c r="H4530" s="6">
        <v>1</v>
      </c>
      <c r="I4530" s="12">
        <f t="shared" si="0"/>
        <v>50</v>
      </c>
      <c r="J4530" s="7"/>
      <c r="M4530" s="7"/>
    </row>
    <row r="4531" spans="1:13" x14ac:dyDescent="0.25">
      <c r="A4531" s="10">
        <v>44796.220821759256</v>
      </c>
      <c r="B4531" s="4" t="s">
        <v>1277</v>
      </c>
      <c r="C4531" s="4">
        <v>2205895</v>
      </c>
      <c r="D4531" s="4">
        <v>3231</v>
      </c>
      <c r="E4531" s="6">
        <v>567412</v>
      </c>
      <c r="F4531" s="6" t="s">
        <v>1327</v>
      </c>
      <c r="G4531" s="11">
        <v>85</v>
      </c>
      <c r="H4531" s="6">
        <v>1</v>
      </c>
      <c r="I4531" s="12">
        <f t="shared" si="0"/>
        <v>85</v>
      </c>
      <c r="J4531" s="7"/>
      <c r="M4531" s="7"/>
    </row>
    <row r="4532" spans="1:13" x14ac:dyDescent="0.25">
      <c r="A4532" s="10">
        <v>44783.386307870373</v>
      </c>
      <c r="B4532" s="4" t="s">
        <v>1277</v>
      </c>
      <c r="C4532" s="4">
        <v>2317658</v>
      </c>
      <c r="D4532" s="4">
        <v>3238</v>
      </c>
      <c r="E4532" s="6">
        <v>58965</v>
      </c>
      <c r="F4532" s="6" t="s">
        <v>1561</v>
      </c>
      <c r="G4532" s="11">
        <v>12</v>
      </c>
      <c r="H4532" s="6">
        <v>1</v>
      </c>
      <c r="I4532" s="12">
        <f t="shared" si="0"/>
        <v>12</v>
      </c>
      <c r="J4532" s="7"/>
      <c r="M4532" s="7"/>
    </row>
    <row r="4533" spans="1:13" x14ac:dyDescent="0.25">
      <c r="A4533" s="10">
        <v>44812.184050925927</v>
      </c>
      <c r="B4533" s="4" t="s">
        <v>1277</v>
      </c>
      <c r="C4533" s="4">
        <v>2355335</v>
      </c>
      <c r="D4533" s="4">
        <v>3229</v>
      </c>
      <c r="E4533" s="6">
        <v>67644</v>
      </c>
      <c r="F4533" s="6" t="s">
        <v>1374</v>
      </c>
      <c r="G4533" s="11">
        <v>89</v>
      </c>
      <c r="H4533" s="6">
        <v>1</v>
      </c>
      <c r="I4533" s="12">
        <f t="shared" si="0"/>
        <v>89</v>
      </c>
      <c r="J4533" s="7"/>
      <c r="M4533" s="7"/>
    </row>
    <row r="4534" spans="1:13" x14ac:dyDescent="0.25">
      <c r="A4534" s="10">
        <v>44804.057002314818</v>
      </c>
      <c r="B4534" s="4" t="s">
        <v>1277</v>
      </c>
      <c r="C4534" s="4">
        <v>2167091</v>
      </c>
      <c r="D4534" s="4">
        <v>3232</v>
      </c>
      <c r="E4534" s="6">
        <v>256752</v>
      </c>
      <c r="F4534" s="6" t="s">
        <v>1616</v>
      </c>
      <c r="G4534" s="11">
        <v>40</v>
      </c>
      <c r="H4534" s="6">
        <v>1</v>
      </c>
      <c r="I4534" s="12">
        <f t="shared" si="0"/>
        <v>40</v>
      </c>
      <c r="J4534" s="7"/>
      <c r="M4534" s="7"/>
    </row>
    <row r="4535" spans="1:13" x14ac:dyDescent="0.25">
      <c r="A4535" s="10">
        <v>44774.533101851855</v>
      </c>
      <c r="B4535" s="4" t="s">
        <v>1277</v>
      </c>
      <c r="C4535" s="4">
        <v>2228739</v>
      </c>
      <c r="D4535" s="4">
        <v>3236</v>
      </c>
      <c r="E4535" s="6">
        <v>36382</v>
      </c>
      <c r="F4535" s="6" t="s">
        <v>1288</v>
      </c>
      <c r="G4535" s="11">
        <v>43.41</v>
      </c>
      <c r="H4535" s="6">
        <v>1</v>
      </c>
      <c r="I4535" s="12">
        <f t="shared" si="0"/>
        <v>43.41</v>
      </c>
      <c r="J4535" s="7"/>
      <c r="M4535" s="7"/>
    </row>
    <row r="4536" spans="1:13" x14ac:dyDescent="0.25">
      <c r="A4536" s="10">
        <v>44795.223900462966</v>
      </c>
      <c r="B4536" s="4" t="s">
        <v>1277</v>
      </c>
      <c r="C4536" s="4">
        <v>2261911</v>
      </c>
      <c r="D4536" s="4">
        <v>3235</v>
      </c>
      <c r="E4536" s="6">
        <v>36344</v>
      </c>
      <c r="F4536" s="6" t="s">
        <v>1288</v>
      </c>
      <c r="G4536" s="11">
        <v>43.41</v>
      </c>
      <c r="H4536" s="6">
        <v>1</v>
      </c>
      <c r="I4536" s="12">
        <f t="shared" si="0"/>
        <v>43.41</v>
      </c>
      <c r="J4536" s="7"/>
      <c r="M4536" s="7"/>
    </row>
    <row r="4537" spans="1:13" x14ac:dyDescent="0.25">
      <c r="A4537" s="10">
        <v>44755.687789351854</v>
      </c>
      <c r="B4537" s="4" t="s">
        <v>1277</v>
      </c>
      <c r="C4537" s="4">
        <v>2346384</v>
      </c>
      <c r="D4537" s="4">
        <v>3237</v>
      </c>
      <c r="E4537" s="6">
        <v>548024</v>
      </c>
      <c r="F4537" s="6" t="s">
        <v>1378</v>
      </c>
      <c r="G4537" s="11">
        <v>40</v>
      </c>
      <c r="H4537" s="6">
        <v>1</v>
      </c>
      <c r="I4537" s="12">
        <f t="shared" si="0"/>
        <v>40</v>
      </c>
      <c r="J4537" s="7"/>
      <c r="M4537" s="7"/>
    </row>
    <row r="4538" spans="1:13" x14ac:dyDescent="0.25">
      <c r="A4538" s="10">
        <v>44796.235879629632</v>
      </c>
      <c r="B4538" s="4" t="s">
        <v>1277</v>
      </c>
      <c r="C4538" s="4">
        <v>2346502</v>
      </c>
      <c r="D4538" s="4">
        <v>3225</v>
      </c>
      <c r="E4538" s="6">
        <v>631199</v>
      </c>
      <c r="F4538" s="6" t="s">
        <v>1292</v>
      </c>
      <c r="G4538" s="11">
        <v>128.6</v>
      </c>
      <c r="H4538" s="6">
        <v>1</v>
      </c>
      <c r="I4538" s="12">
        <f t="shared" si="0"/>
        <v>128.6</v>
      </c>
      <c r="J4538" s="7"/>
      <c r="M4538" s="7"/>
    </row>
    <row r="4539" spans="1:13" x14ac:dyDescent="0.25">
      <c r="A4539" s="10">
        <v>44776.316041666665</v>
      </c>
      <c r="B4539" s="4" t="s">
        <v>1277</v>
      </c>
      <c r="C4539" s="4">
        <v>2404139</v>
      </c>
      <c r="D4539" s="4">
        <v>3228</v>
      </c>
      <c r="E4539" s="6">
        <v>55309</v>
      </c>
      <c r="F4539" s="6" t="s">
        <v>1353</v>
      </c>
      <c r="G4539" s="11">
        <v>128.6</v>
      </c>
      <c r="H4539" s="6">
        <v>1</v>
      </c>
      <c r="I4539" s="12">
        <f t="shared" si="0"/>
        <v>128.6</v>
      </c>
      <c r="J4539" s="7"/>
      <c r="M4539" s="7"/>
    </row>
    <row r="4540" spans="1:13" x14ac:dyDescent="0.25">
      <c r="A4540" s="10">
        <v>44789.776145833333</v>
      </c>
      <c r="B4540" s="4" t="s">
        <v>1277</v>
      </c>
      <c r="C4540" s="4">
        <v>2389598</v>
      </c>
      <c r="D4540" s="4">
        <v>3222</v>
      </c>
      <c r="E4540" s="6">
        <v>222443</v>
      </c>
      <c r="F4540" s="6" t="s">
        <v>1406</v>
      </c>
      <c r="G4540" s="11">
        <v>23</v>
      </c>
      <c r="H4540" s="6">
        <v>1</v>
      </c>
      <c r="I4540" s="12">
        <f t="shared" si="0"/>
        <v>23</v>
      </c>
      <c r="J4540" s="7"/>
      <c r="M4540" s="7"/>
    </row>
    <row r="4541" spans="1:13" x14ac:dyDescent="0.25">
      <c r="A4541" s="10">
        <v>44808.547627314816</v>
      </c>
      <c r="B4541" s="4" t="s">
        <v>1277</v>
      </c>
      <c r="C4541" s="4">
        <v>2386887</v>
      </c>
      <c r="D4541" s="4">
        <v>3222</v>
      </c>
      <c r="E4541" s="6">
        <v>298354</v>
      </c>
      <c r="F4541" s="6" t="s">
        <v>1328</v>
      </c>
      <c r="G4541" s="11">
        <v>27</v>
      </c>
      <c r="H4541" s="6">
        <v>1</v>
      </c>
      <c r="I4541" s="12">
        <f t="shared" si="0"/>
        <v>27</v>
      </c>
      <c r="J4541" s="7"/>
      <c r="M4541" s="7"/>
    </row>
    <row r="4542" spans="1:13" x14ac:dyDescent="0.25">
      <c r="A4542" s="10">
        <v>44789.316724537035</v>
      </c>
      <c r="B4542" s="4" t="s">
        <v>1277</v>
      </c>
      <c r="C4542" s="4">
        <v>2262680</v>
      </c>
      <c r="D4542" s="4">
        <v>3226</v>
      </c>
      <c r="E4542" s="6">
        <v>170376</v>
      </c>
      <c r="F4542" s="6" t="s">
        <v>1370</v>
      </c>
      <c r="G4542" s="11">
        <v>15</v>
      </c>
      <c r="H4542" s="6">
        <v>4</v>
      </c>
      <c r="I4542" s="12">
        <f t="shared" si="0"/>
        <v>60</v>
      </c>
      <c r="J4542" s="7"/>
      <c r="M4542" s="7"/>
    </row>
    <row r="4543" spans="1:13" x14ac:dyDescent="0.25">
      <c r="A4543" s="10">
        <v>44792.379490740743</v>
      </c>
      <c r="B4543" s="4" t="s">
        <v>1277</v>
      </c>
      <c r="C4543" s="4">
        <v>2256693</v>
      </c>
      <c r="D4543" s="4">
        <v>3230</v>
      </c>
      <c r="E4543" s="6">
        <v>220373</v>
      </c>
      <c r="F4543" s="6" t="s">
        <v>1310</v>
      </c>
      <c r="G4543" s="11">
        <v>10</v>
      </c>
      <c r="H4543" s="6">
        <v>1</v>
      </c>
      <c r="I4543" s="12">
        <f t="shared" si="0"/>
        <v>10</v>
      </c>
      <c r="J4543" s="7"/>
      <c r="M4543" s="7"/>
    </row>
    <row r="4544" spans="1:13" x14ac:dyDescent="0.25">
      <c r="A4544" s="10">
        <v>44797.192094907405</v>
      </c>
      <c r="B4544" s="4" t="s">
        <v>1277</v>
      </c>
      <c r="C4544" s="4">
        <v>2216590</v>
      </c>
      <c r="D4544" s="4">
        <v>3230</v>
      </c>
      <c r="E4544" s="6">
        <v>569641</v>
      </c>
      <c r="F4544" s="6" t="s">
        <v>1301</v>
      </c>
      <c r="G4544" s="11">
        <v>26</v>
      </c>
      <c r="H4544" s="6">
        <v>1</v>
      </c>
      <c r="I4544" s="12">
        <f t="shared" si="0"/>
        <v>26</v>
      </c>
      <c r="J4544" s="7"/>
      <c r="M4544" s="7"/>
    </row>
    <row r="4545" spans="1:13" x14ac:dyDescent="0.25">
      <c r="A4545" s="10">
        <v>44797.315462962964</v>
      </c>
      <c r="B4545" s="4" t="s">
        <v>1277</v>
      </c>
      <c r="C4545" s="4">
        <v>2238433</v>
      </c>
      <c r="D4545" s="4">
        <v>3231</v>
      </c>
      <c r="E4545" s="6">
        <v>588140</v>
      </c>
      <c r="F4545" s="6" t="s">
        <v>1316</v>
      </c>
      <c r="G4545" s="11">
        <v>120</v>
      </c>
      <c r="H4545" s="6">
        <v>1</v>
      </c>
      <c r="I4545" s="12">
        <f t="shared" si="0"/>
        <v>120</v>
      </c>
      <c r="J4545" s="7"/>
      <c r="M4545" s="7"/>
    </row>
    <row r="4546" spans="1:13" x14ac:dyDescent="0.25">
      <c r="A4546" s="10">
        <v>44783.31931712963</v>
      </c>
      <c r="B4546" s="4" t="s">
        <v>1277</v>
      </c>
      <c r="C4546" s="4">
        <v>2354788</v>
      </c>
      <c r="D4546" s="4">
        <v>3222</v>
      </c>
      <c r="E4546" s="6">
        <v>661671</v>
      </c>
      <c r="F4546" s="6" t="s">
        <v>1283</v>
      </c>
      <c r="G4546" s="11">
        <v>128.6</v>
      </c>
      <c r="H4546" s="6">
        <v>1</v>
      </c>
      <c r="I4546" s="12">
        <f t="shared" si="0"/>
        <v>128.6</v>
      </c>
      <c r="J4546" s="7"/>
      <c r="M4546" s="7"/>
    </row>
    <row r="4547" spans="1:13" x14ac:dyDescent="0.25">
      <c r="A4547" s="10">
        <v>44783.378680555557</v>
      </c>
      <c r="B4547" s="4" t="s">
        <v>1277</v>
      </c>
      <c r="C4547" s="4">
        <v>2220134</v>
      </c>
      <c r="D4547" s="4">
        <v>3233</v>
      </c>
      <c r="E4547" s="6">
        <v>629420</v>
      </c>
      <c r="F4547" s="6" t="s">
        <v>1299</v>
      </c>
      <c r="G4547" s="11">
        <v>77.73</v>
      </c>
      <c r="H4547" s="6">
        <v>1</v>
      </c>
      <c r="I4547" s="12">
        <f t="shared" si="0"/>
        <v>77.73</v>
      </c>
      <c r="J4547" s="7"/>
      <c r="M4547" s="7"/>
    </row>
    <row r="4548" spans="1:13" x14ac:dyDescent="0.25">
      <c r="A4548" s="10">
        <v>44796.910081018519</v>
      </c>
      <c r="B4548" s="4" t="s">
        <v>1277</v>
      </c>
      <c r="C4548" s="4">
        <v>2393891</v>
      </c>
      <c r="D4548" s="4">
        <v>3235</v>
      </c>
      <c r="E4548" s="6">
        <v>433214</v>
      </c>
      <c r="F4548" s="6" t="s">
        <v>1452</v>
      </c>
      <c r="G4548" s="11">
        <v>80</v>
      </c>
      <c r="H4548" s="6">
        <v>1</v>
      </c>
      <c r="I4548" s="12">
        <f t="shared" si="0"/>
        <v>80</v>
      </c>
      <c r="J4548" s="7"/>
      <c r="M4548" s="7"/>
    </row>
    <row r="4549" spans="1:13" x14ac:dyDescent="0.25">
      <c r="A4549" s="10">
        <v>44771.650023148148</v>
      </c>
      <c r="B4549" s="4" t="s">
        <v>1277</v>
      </c>
      <c r="C4549" s="4">
        <v>2363424</v>
      </c>
      <c r="D4549" s="4">
        <v>3230</v>
      </c>
      <c r="E4549" s="6">
        <v>629388</v>
      </c>
      <c r="F4549" s="6" t="s">
        <v>1304</v>
      </c>
      <c r="G4549" s="11">
        <v>77.73</v>
      </c>
      <c r="H4549" s="6">
        <v>1</v>
      </c>
      <c r="I4549" s="12">
        <f t="shared" si="0"/>
        <v>77.73</v>
      </c>
      <c r="J4549" s="7"/>
      <c r="M4549" s="7"/>
    </row>
    <row r="4550" spans="1:13" x14ac:dyDescent="0.25">
      <c r="A4550" s="10">
        <v>44792.365717592591</v>
      </c>
      <c r="B4550" s="4" t="s">
        <v>1277</v>
      </c>
      <c r="C4550" s="4">
        <v>2389806</v>
      </c>
      <c r="D4550" s="4">
        <v>3223</v>
      </c>
      <c r="E4550" s="6">
        <v>222594</v>
      </c>
      <c r="F4550" s="6" t="s">
        <v>1386</v>
      </c>
      <c r="G4550" s="11">
        <v>68</v>
      </c>
      <c r="H4550" s="6">
        <v>1</v>
      </c>
      <c r="I4550" s="12">
        <f t="shared" si="0"/>
        <v>68</v>
      </c>
      <c r="J4550" s="7"/>
      <c r="M4550" s="7"/>
    </row>
    <row r="4551" spans="1:13" x14ac:dyDescent="0.25">
      <c r="A4551" s="10">
        <v>44790.651284722226</v>
      </c>
      <c r="B4551" s="4" t="s">
        <v>1277</v>
      </c>
      <c r="C4551" s="4">
        <v>2264743</v>
      </c>
      <c r="D4551" s="4">
        <v>3225</v>
      </c>
      <c r="E4551" s="6">
        <v>664588</v>
      </c>
      <c r="F4551" s="6" t="s">
        <v>1323</v>
      </c>
      <c r="G4551" s="11">
        <v>120</v>
      </c>
      <c r="H4551" s="6">
        <v>1</v>
      </c>
      <c r="I4551" s="12">
        <f t="shared" si="0"/>
        <v>120</v>
      </c>
      <c r="J4551" s="7"/>
      <c r="M4551" s="7"/>
    </row>
    <row r="4552" spans="1:13" x14ac:dyDescent="0.25">
      <c r="A4552" s="10">
        <v>44803.324780092589</v>
      </c>
      <c r="B4552" s="4" t="s">
        <v>1277</v>
      </c>
      <c r="C4552" s="4">
        <v>2192561</v>
      </c>
      <c r="D4552" s="4">
        <v>3230</v>
      </c>
      <c r="E4552" s="6">
        <v>577789</v>
      </c>
      <c r="F4552" s="6" t="s">
        <v>1287</v>
      </c>
      <c r="G4552" s="11">
        <v>26</v>
      </c>
      <c r="H4552" s="6">
        <v>2</v>
      </c>
      <c r="I4552" s="12">
        <f t="shared" si="0"/>
        <v>52</v>
      </c>
      <c r="J4552" s="7"/>
      <c r="M4552" s="7"/>
    </row>
    <row r="4553" spans="1:13" x14ac:dyDescent="0.25">
      <c r="A4553" s="10">
        <v>44795.522581018522</v>
      </c>
      <c r="B4553" s="4" t="s">
        <v>1277</v>
      </c>
      <c r="C4553" s="4">
        <v>2334487</v>
      </c>
      <c r="D4553" s="4">
        <v>3230</v>
      </c>
      <c r="E4553" s="6">
        <v>554390</v>
      </c>
      <c r="F4553" s="6" t="s">
        <v>1861</v>
      </c>
      <c r="G4553" s="11">
        <v>55</v>
      </c>
      <c r="H4553" s="6">
        <v>1</v>
      </c>
      <c r="I4553" s="12">
        <f t="shared" si="0"/>
        <v>55</v>
      </c>
      <c r="J4553" s="7"/>
      <c r="M4553" s="7"/>
    </row>
    <row r="4554" spans="1:13" x14ac:dyDescent="0.25">
      <c r="A4554" s="10">
        <v>44792.318738425929</v>
      </c>
      <c r="B4554" s="4" t="s">
        <v>1277</v>
      </c>
      <c r="C4554" s="4">
        <v>2298003</v>
      </c>
      <c r="D4554" s="4">
        <v>3236</v>
      </c>
      <c r="E4554" s="6">
        <v>220376</v>
      </c>
      <c r="F4554" s="6" t="s">
        <v>1349</v>
      </c>
      <c r="G4554" s="11">
        <v>12</v>
      </c>
      <c r="H4554" s="6">
        <v>1</v>
      </c>
      <c r="I4554" s="12">
        <f t="shared" si="0"/>
        <v>12</v>
      </c>
      <c r="J4554" s="7"/>
      <c r="M4554" s="7"/>
    </row>
    <row r="4555" spans="1:13" x14ac:dyDescent="0.25">
      <c r="A4555" s="10">
        <v>44795.33898148148</v>
      </c>
      <c r="B4555" s="4" t="s">
        <v>1277</v>
      </c>
      <c r="C4555" s="4">
        <v>2278206</v>
      </c>
      <c r="D4555" s="4">
        <v>3237</v>
      </c>
      <c r="E4555" s="6">
        <v>629419</v>
      </c>
      <c r="F4555" s="6" t="s">
        <v>1299</v>
      </c>
      <c r="G4555" s="11">
        <v>77.73</v>
      </c>
      <c r="H4555" s="6">
        <v>1</v>
      </c>
      <c r="I4555" s="12">
        <f t="shared" si="0"/>
        <v>77.73</v>
      </c>
      <c r="J4555" s="7"/>
      <c r="M4555" s="7"/>
    </row>
    <row r="4556" spans="1:13" x14ac:dyDescent="0.25">
      <c r="A4556" s="10">
        <v>44817.217291666668</v>
      </c>
      <c r="B4556" s="4" t="s">
        <v>1277</v>
      </c>
      <c r="C4556" s="4">
        <v>2406946</v>
      </c>
      <c r="D4556" s="4">
        <v>3232</v>
      </c>
      <c r="E4556" s="6">
        <v>591014</v>
      </c>
      <c r="F4556" s="6" t="s">
        <v>1293</v>
      </c>
      <c r="G4556" s="11">
        <v>40</v>
      </c>
      <c r="H4556" s="6">
        <v>1</v>
      </c>
      <c r="I4556" s="12">
        <f t="shared" si="0"/>
        <v>40</v>
      </c>
      <c r="J4556" s="7"/>
      <c r="M4556" s="7"/>
    </row>
    <row r="4557" spans="1:13" x14ac:dyDescent="0.25">
      <c r="A4557" s="10">
        <v>44800.36923611111</v>
      </c>
      <c r="B4557" s="4" t="s">
        <v>1277</v>
      </c>
      <c r="C4557" s="4">
        <v>2252468</v>
      </c>
      <c r="D4557" s="4">
        <v>3238</v>
      </c>
      <c r="E4557" s="6">
        <v>577789</v>
      </c>
      <c r="F4557" s="6" t="s">
        <v>1287</v>
      </c>
      <c r="G4557" s="11">
        <v>26</v>
      </c>
      <c r="H4557" s="6">
        <v>3</v>
      </c>
      <c r="I4557" s="12">
        <f t="shared" si="0"/>
        <v>78</v>
      </c>
      <c r="J4557" s="7"/>
      <c r="M4557" s="7"/>
    </row>
    <row r="4558" spans="1:13" x14ac:dyDescent="0.25">
      <c r="A4558" s="10">
        <v>44768.149224537039</v>
      </c>
      <c r="B4558" s="4" t="s">
        <v>1277</v>
      </c>
      <c r="C4558" s="4">
        <v>2377096</v>
      </c>
      <c r="D4558" s="4">
        <v>3225</v>
      </c>
      <c r="E4558" s="6">
        <v>309662</v>
      </c>
      <c r="F4558" s="6" t="s">
        <v>1539</v>
      </c>
      <c r="G4558" s="11">
        <v>20</v>
      </c>
      <c r="H4558" s="6">
        <v>1</v>
      </c>
      <c r="I4558" s="12">
        <f t="shared" si="0"/>
        <v>20</v>
      </c>
      <c r="J4558" s="7"/>
      <c r="M4558" s="7"/>
    </row>
    <row r="4559" spans="1:13" x14ac:dyDescent="0.25">
      <c r="A4559" s="10">
        <v>44813.308923611112</v>
      </c>
      <c r="B4559" s="4" t="s">
        <v>1277</v>
      </c>
      <c r="C4559" s="4">
        <v>2242452</v>
      </c>
      <c r="D4559" s="4">
        <v>3221</v>
      </c>
      <c r="E4559" s="6">
        <v>36375</v>
      </c>
      <c r="F4559" s="6" t="s">
        <v>1288</v>
      </c>
      <c r="G4559" s="11">
        <v>43.41</v>
      </c>
      <c r="H4559" s="6">
        <v>1</v>
      </c>
      <c r="I4559" s="12">
        <f t="shared" si="0"/>
        <v>43.41</v>
      </c>
      <c r="J4559" s="7"/>
      <c r="M4559" s="7"/>
    </row>
    <row r="4560" spans="1:13" x14ac:dyDescent="0.25">
      <c r="A4560" s="10">
        <v>44805.632037037038</v>
      </c>
      <c r="B4560" s="4" t="s">
        <v>1277</v>
      </c>
      <c r="C4560" s="4">
        <v>2365004</v>
      </c>
      <c r="D4560" s="4">
        <v>3232</v>
      </c>
      <c r="E4560" s="6">
        <v>430058</v>
      </c>
      <c r="F4560" s="6" t="s">
        <v>1312</v>
      </c>
      <c r="G4560" s="11">
        <v>150</v>
      </c>
      <c r="H4560" s="6">
        <v>1</v>
      </c>
      <c r="I4560" s="12">
        <f t="shared" si="0"/>
        <v>150</v>
      </c>
      <c r="J4560" s="7"/>
      <c r="M4560" s="7"/>
    </row>
    <row r="4561" spans="1:13" x14ac:dyDescent="0.25">
      <c r="A4561" s="10">
        <v>44795.907094907408</v>
      </c>
      <c r="B4561" s="4" t="s">
        <v>1277</v>
      </c>
      <c r="C4561" s="4">
        <v>2251927</v>
      </c>
      <c r="D4561" s="4">
        <v>3233</v>
      </c>
      <c r="E4561" s="6">
        <v>433075</v>
      </c>
      <c r="F4561" s="6" t="s">
        <v>1505</v>
      </c>
      <c r="G4561" s="11">
        <v>88</v>
      </c>
      <c r="H4561" s="6">
        <v>1</v>
      </c>
      <c r="I4561" s="12">
        <f t="shared" si="0"/>
        <v>88</v>
      </c>
      <c r="J4561" s="7"/>
      <c r="M4561" s="7"/>
    </row>
    <row r="4562" spans="1:13" x14ac:dyDescent="0.25">
      <c r="A4562" s="10">
        <v>44790.330810185187</v>
      </c>
      <c r="B4562" s="4" t="s">
        <v>1277</v>
      </c>
      <c r="C4562" s="4">
        <v>2401685</v>
      </c>
      <c r="D4562" s="4">
        <v>3227</v>
      </c>
      <c r="E4562" s="6">
        <v>220738</v>
      </c>
      <c r="F4562" s="6" t="s">
        <v>1491</v>
      </c>
      <c r="G4562" s="11">
        <v>25</v>
      </c>
      <c r="H4562" s="6">
        <v>1</v>
      </c>
      <c r="I4562" s="12">
        <f t="shared" si="0"/>
        <v>25</v>
      </c>
      <c r="J4562" s="7"/>
      <c r="M4562" s="7"/>
    </row>
    <row r="4563" spans="1:13" x14ac:dyDescent="0.25">
      <c r="A4563" s="10">
        <v>44811.506979166668</v>
      </c>
      <c r="B4563" s="4" t="s">
        <v>1277</v>
      </c>
      <c r="C4563" s="4">
        <v>2324626</v>
      </c>
      <c r="D4563" s="4">
        <v>3227</v>
      </c>
      <c r="E4563" s="6">
        <v>222336</v>
      </c>
      <c r="F4563" s="6" t="s">
        <v>1295</v>
      </c>
      <c r="G4563" s="11">
        <v>50</v>
      </c>
      <c r="H4563" s="6">
        <v>1</v>
      </c>
      <c r="I4563" s="12">
        <f t="shared" si="0"/>
        <v>50</v>
      </c>
      <c r="J4563" s="7"/>
      <c r="M4563" s="7"/>
    </row>
    <row r="4564" spans="1:13" x14ac:dyDescent="0.25">
      <c r="A4564" s="10">
        <v>44816.3908912037</v>
      </c>
      <c r="B4564" s="4" t="s">
        <v>1277</v>
      </c>
      <c r="C4564" s="4">
        <v>2170688</v>
      </c>
      <c r="D4564" s="4">
        <v>3224</v>
      </c>
      <c r="E4564" s="6">
        <v>59166</v>
      </c>
      <c r="F4564" s="6" t="s">
        <v>1799</v>
      </c>
      <c r="G4564" s="11">
        <v>289</v>
      </c>
      <c r="H4564" s="6">
        <v>1</v>
      </c>
      <c r="I4564" s="12">
        <f t="shared" si="0"/>
        <v>289</v>
      </c>
      <c r="J4564" s="7"/>
      <c r="M4564" s="7"/>
    </row>
    <row r="4565" spans="1:13" x14ac:dyDescent="0.25">
      <c r="A4565" s="10">
        <v>44802.397013888891</v>
      </c>
      <c r="B4565" s="4" t="s">
        <v>1277</v>
      </c>
      <c r="C4565" s="4">
        <v>2275681</v>
      </c>
      <c r="D4565" s="4">
        <v>3239</v>
      </c>
      <c r="E4565" s="6">
        <v>222459</v>
      </c>
      <c r="F4565" s="6" t="s">
        <v>1367</v>
      </c>
      <c r="G4565" s="11">
        <v>45</v>
      </c>
      <c r="H4565" s="6">
        <v>1</v>
      </c>
      <c r="I4565" s="12">
        <f t="shared" si="0"/>
        <v>45</v>
      </c>
      <c r="J4565" s="7"/>
      <c r="M4565" s="7"/>
    </row>
    <row r="4566" spans="1:13" x14ac:dyDescent="0.25">
      <c r="A4566" s="10">
        <v>44789.594456018516</v>
      </c>
      <c r="B4566" s="4" t="s">
        <v>1277</v>
      </c>
      <c r="C4566" s="4">
        <v>2194755</v>
      </c>
      <c r="D4566" s="4">
        <v>3240</v>
      </c>
      <c r="E4566" s="6">
        <v>664590</v>
      </c>
      <c r="F4566" s="6" t="s">
        <v>1618</v>
      </c>
      <c r="G4566" s="11">
        <v>120</v>
      </c>
      <c r="H4566" s="6">
        <v>1</v>
      </c>
      <c r="I4566" s="12">
        <f t="shared" si="0"/>
        <v>120</v>
      </c>
      <c r="J4566" s="7"/>
      <c r="M4566" s="7"/>
    </row>
    <row r="4567" spans="1:13" x14ac:dyDescent="0.25">
      <c r="A4567" s="10">
        <v>44762.408356481479</v>
      </c>
      <c r="B4567" s="4" t="s">
        <v>1277</v>
      </c>
      <c r="C4567" s="4">
        <v>2132961</v>
      </c>
      <c r="D4567" s="4">
        <v>3238</v>
      </c>
      <c r="E4567" s="6">
        <v>629389</v>
      </c>
      <c r="F4567" s="6" t="s">
        <v>1423</v>
      </c>
      <c r="G4567" s="11">
        <v>77.73</v>
      </c>
      <c r="H4567" s="6">
        <v>1</v>
      </c>
      <c r="I4567" s="12">
        <f t="shared" si="0"/>
        <v>77.73</v>
      </c>
      <c r="J4567" s="7"/>
      <c r="M4567" s="7"/>
    </row>
    <row r="4568" spans="1:13" x14ac:dyDescent="0.25">
      <c r="A4568" s="10">
        <v>44799.117210648146</v>
      </c>
      <c r="B4568" s="4" t="s">
        <v>1277</v>
      </c>
      <c r="C4568" s="4">
        <v>2363049</v>
      </c>
      <c r="D4568" s="4">
        <v>3230</v>
      </c>
      <c r="E4568" s="6">
        <v>59164</v>
      </c>
      <c r="F4568" s="6" t="s">
        <v>1337</v>
      </c>
      <c r="G4568" s="11">
        <v>229</v>
      </c>
      <c r="H4568" s="6">
        <v>1</v>
      </c>
      <c r="I4568" s="12">
        <f t="shared" si="0"/>
        <v>229</v>
      </c>
      <c r="J4568" s="7"/>
      <c r="M4568" s="7"/>
    </row>
    <row r="4569" spans="1:13" x14ac:dyDescent="0.25">
      <c r="A4569" s="10">
        <v>44789.443055555559</v>
      </c>
      <c r="B4569" s="4" t="s">
        <v>1277</v>
      </c>
      <c r="C4569" s="4">
        <v>2235458</v>
      </c>
      <c r="D4569" s="4">
        <v>3235</v>
      </c>
      <c r="E4569" s="6">
        <v>591014</v>
      </c>
      <c r="F4569" s="6" t="s">
        <v>1293</v>
      </c>
      <c r="G4569" s="11">
        <v>40</v>
      </c>
      <c r="H4569" s="6">
        <v>1</v>
      </c>
      <c r="I4569" s="12">
        <f t="shared" si="0"/>
        <v>40</v>
      </c>
      <c r="J4569" s="7"/>
      <c r="M4569" s="7"/>
    </row>
    <row r="4570" spans="1:13" x14ac:dyDescent="0.25">
      <c r="A4570" s="10">
        <v>44764.693865740737</v>
      </c>
      <c r="B4570" s="4" t="s">
        <v>1277</v>
      </c>
      <c r="C4570" s="4">
        <v>2403279</v>
      </c>
      <c r="D4570" s="4">
        <v>3228</v>
      </c>
      <c r="E4570" s="6">
        <v>588917</v>
      </c>
      <c r="F4570" s="6" t="s">
        <v>1297</v>
      </c>
      <c r="G4570" s="11">
        <v>36</v>
      </c>
      <c r="H4570" s="6">
        <v>1</v>
      </c>
      <c r="I4570" s="12">
        <f t="shared" si="0"/>
        <v>36</v>
      </c>
      <c r="J4570" s="7"/>
      <c r="M4570" s="7"/>
    </row>
    <row r="4571" spans="1:13" x14ac:dyDescent="0.25">
      <c r="A4571" s="10">
        <v>44799.241631944446</v>
      </c>
      <c r="B4571" s="4" t="s">
        <v>1277</v>
      </c>
      <c r="C4571" s="4">
        <v>2343354</v>
      </c>
      <c r="D4571" s="4">
        <v>3225</v>
      </c>
      <c r="E4571" s="6">
        <v>577789</v>
      </c>
      <c r="F4571" s="6" t="s">
        <v>1287</v>
      </c>
      <c r="G4571" s="11">
        <v>26</v>
      </c>
      <c r="H4571" s="6">
        <v>2</v>
      </c>
      <c r="I4571" s="12">
        <f t="shared" si="0"/>
        <v>52</v>
      </c>
      <c r="J4571" s="7"/>
      <c r="M4571" s="7"/>
    </row>
    <row r="4572" spans="1:13" x14ac:dyDescent="0.25">
      <c r="A4572" s="10">
        <v>44792.84447916667</v>
      </c>
      <c r="B4572" s="4" t="s">
        <v>1277</v>
      </c>
      <c r="C4572" s="4">
        <v>2195801</v>
      </c>
      <c r="D4572" s="4">
        <v>3234</v>
      </c>
      <c r="E4572" s="6">
        <v>220377</v>
      </c>
      <c r="F4572" s="6" t="s">
        <v>1596</v>
      </c>
      <c r="G4572" s="11">
        <v>10</v>
      </c>
      <c r="H4572" s="6">
        <v>1</v>
      </c>
      <c r="I4572" s="12">
        <f t="shared" si="0"/>
        <v>10</v>
      </c>
      <c r="J4572" s="7"/>
      <c r="M4572" s="7"/>
    </row>
    <row r="4573" spans="1:13" x14ac:dyDescent="0.25">
      <c r="A4573" s="10">
        <v>44771.864328703705</v>
      </c>
      <c r="B4573" s="4" t="s">
        <v>1277</v>
      </c>
      <c r="C4573" s="4">
        <v>2334357</v>
      </c>
      <c r="D4573" s="4">
        <v>3237</v>
      </c>
      <c r="E4573" s="6">
        <v>170379</v>
      </c>
      <c r="F4573" s="6" t="s">
        <v>1324</v>
      </c>
      <c r="G4573" s="11">
        <v>35</v>
      </c>
      <c r="H4573" s="6">
        <v>1</v>
      </c>
      <c r="I4573" s="12">
        <f t="shared" si="0"/>
        <v>35</v>
      </c>
      <c r="J4573" s="7"/>
      <c r="M4573" s="7"/>
    </row>
    <row r="4574" spans="1:13" x14ac:dyDescent="0.25">
      <c r="A4574" s="10">
        <v>44802.181215277778</v>
      </c>
      <c r="B4574" s="4" t="s">
        <v>1277</v>
      </c>
      <c r="C4574" s="4">
        <v>2152957</v>
      </c>
      <c r="D4574" s="4">
        <v>3236</v>
      </c>
      <c r="E4574" s="6">
        <v>549271</v>
      </c>
      <c r="F4574" s="6" t="s">
        <v>1330</v>
      </c>
      <c r="G4574" s="11">
        <v>10</v>
      </c>
      <c r="H4574" s="6">
        <v>2</v>
      </c>
      <c r="I4574" s="12">
        <f t="shared" si="0"/>
        <v>20</v>
      </c>
      <c r="J4574" s="7"/>
      <c r="M4574" s="7"/>
    </row>
    <row r="4575" spans="1:13" x14ac:dyDescent="0.25">
      <c r="A4575" s="10">
        <v>44770.319166666668</v>
      </c>
      <c r="B4575" s="4" t="s">
        <v>1277</v>
      </c>
      <c r="C4575" s="4">
        <v>2363227</v>
      </c>
      <c r="D4575" s="4">
        <v>3234</v>
      </c>
      <c r="E4575" s="6">
        <v>629419</v>
      </c>
      <c r="F4575" s="6" t="s">
        <v>1299</v>
      </c>
      <c r="G4575" s="11">
        <v>77.73</v>
      </c>
      <c r="H4575" s="6">
        <v>1</v>
      </c>
      <c r="I4575" s="12">
        <f t="shared" si="0"/>
        <v>77.73</v>
      </c>
      <c r="J4575" s="7"/>
      <c r="M4575" s="7"/>
    </row>
    <row r="4576" spans="1:13" x14ac:dyDescent="0.25">
      <c r="A4576" s="10">
        <v>44816.534317129626</v>
      </c>
      <c r="B4576" s="4" t="s">
        <v>1277</v>
      </c>
      <c r="C4576" s="4">
        <v>2188514</v>
      </c>
      <c r="D4576" s="4">
        <v>3233</v>
      </c>
      <c r="E4576" s="6">
        <v>566439</v>
      </c>
      <c r="F4576" s="6" t="s">
        <v>1862</v>
      </c>
      <c r="G4576" s="11">
        <v>55</v>
      </c>
      <c r="H4576" s="6">
        <v>1</v>
      </c>
      <c r="I4576" s="12">
        <f t="shared" si="0"/>
        <v>55</v>
      </c>
      <c r="J4576" s="7"/>
      <c r="M4576" s="7"/>
    </row>
    <row r="4577" spans="1:13" x14ac:dyDescent="0.25">
      <c r="A4577" s="10">
        <v>44795.155127314814</v>
      </c>
      <c r="B4577" s="4" t="s">
        <v>1277</v>
      </c>
      <c r="C4577" s="4">
        <v>2239305</v>
      </c>
      <c r="D4577" s="4">
        <v>3231</v>
      </c>
      <c r="E4577" s="6">
        <v>567412</v>
      </c>
      <c r="F4577" s="6" t="s">
        <v>1327</v>
      </c>
      <c r="G4577" s="11">
        <v>85</v>
      </c>
      <c r="H4577" s="6">
        <v>1</v>
      </c>
      <c r="I4577" s="12">
        <f t="shared" si="0"/>
        <v>85</v>
      </c>
      <c r="J4577" s="7"/>
      <c r="M4577" s="7"/>
    </row>
    <row r="4578" spans="1:13" x14ac:dyDescent="0.25">
      <c r="A4578" s="10">
        <v>44816.460520833331</v>
      </c>
      <c r="B4578" s="4" t="s">
        <v>1277</v>
      </c>
      <c r="C4578" s="4">
        <v>2310910</v>
      </c>
      <c r="D4578" s="4">
        <v>3221</v>
      </c>
      <c r="E4578" s="6">
        <v>355712</v>
      </c>
      <c r="F4578" s="6" t="s">
        <v>1430</v>
      </c>
      <c r="G4578" s="11">
        <v>35</v>
      </c>
      <c r="H4578" s="6">
        <v>1</v>
      </c>
      <c r="I4578" s="12">
        <f t="shared" si="0"/>
        <v>35</v>
      </c>
      <c r="J4578" s="7"/>
      <c r="M4578" s="7"/>
    </row>
    <row r="4579" spans="1:13" x14ac:dyDescent="0.25">
      <c r="A4579" s="10">
        <v>44813.378541666665</v>
      </c>
      <c r="B4579" s="4" t="s">
        <v>1277</v>
      </c>
      <c r="C4579" s="4">
        <v>2236198</v>
      </c>
      <c r="D4579" s="4">
        <v>3228</v>
      </c>
      <c r="E4579" s="6">
        <v>680039</v>
      </c>
      <c r="F4579" s="6" t="s">
        <v>1544</v>
      </c>
      <c r="G4579" s="11">
        <v>30</v>
      </c>
      <c r="H4579" s="6">
        <v>1</v>
      </c>
      <c r="I4579" s="12">
        <f t="shared" si="0"/>
        <v>30</v>
      </c>
      <c r="J4579" s="7"/>
      <c r="M4579" s="7"/>
    </row>
    <row r="4580" spans="1:13" x14ac:dyDescent="0.25">
      <c r="A4580" s="10">
        <v>44798.27652777778</v>
      </c>
      <c r="B4580" s="4" t="s">
        <v>1277</v>
      </c>
      <c r="C4580" s="4">
        <v>2293843</v>
      </c>
      <c r="D4580" s="4">
        <v>3227</v>
      </c>
      <c r="E4580" s="6">
        <v>355305</v>
      </c>
      <c r="F4580" s="6" t="s">
        <v>1605</v>
      </c>
      <c r="G4580" s="11">
        <v>65</v>
      </c>
      <c r="H4580" s="6">
        <v>1</v>
      </c>
      <c r="I4580" s="12">
        <f t="shared" si="0"/>
        <v>65</v>
      </c>
      <c r="J4580" s="7"/>
      <c r="M4580" s="7"/>
    </row>
    <row r="4581" spans="1:13" x14ac:dyDescent="0.25">
      <c r="A4581" s="10">
        <v>44817.425740740742</v>
      </c>
      <c r="B4581" s="4" t="s">
        <v>1277</v>
      </c>
      <c r="C4581" s="4">
        <v>2291175</v>
      </c>
      <c r="D4581" s="4">
        <v>3232</v>
      </c>
      <c r="E4581" s="6">
        <v>585634</v>
      </c>
      <c r="F4581" s="6" t="s">
        <v>1288</v>
      </c>
      <c r="G4581" s="11">
        <v>35</v>
      </c>
      <c r="H4581" s="6">
        <v>1</v>
      </c>
      <c r="I4581" s="12">
        <f t="shared" si="0"/>
        <v>35</v>
      </c>
      <c r="J4581" s="7"/>
      <c r="M4581" s="7"/>
    </row>
    <row r="4582" spans="1:13" x14ac:dyDescent="0.25">
      <c r="A4582" s="10">
        <v>44805.6484837963</v>
      </c>
      <c r="B4582" s="4" t="s">
        <v>1277</v>
      </c>
      <c r="C4582" s="4">
        <v>2231126</v>
      </c>
      <c r="D4582" s="4">
        <v>3229</v>
      </c>
      <c r="E4582" s="6">
        <v>433214</v>
      </c>
      <c r="F4582" s="6" t="s">
        <v>1452</v>
      </c>
      <c r="G4582" s="11">
        <v>80</v>
      </c>
      <c r="H4582" s="6">
        <v>1</v>
      </c>
      <c r="I4582" s="12">
        <f t="shared" si="0"/>
        <v>80</v>
      </c>
      <c r="J4582" s="7"/>
      <c r="M4582" s="7"/>
    </row>
    <row r="4583" spans="1:13" x14ac:dyDescent="0.25">
      <c r="A4583" s="10">
        <v>44781.506481481483</v>
      </c>
      <c r="B4583" s="4" t="s">
        <v>1277</v>
      </c>
      <c r="C4583" s="4">
        <v>2313818</v>
      </c>
      <c r="D4583" s="4">
        <v>3233</v>
      </c>
      <c r="E4583" s="6">
        <v>488074</v>
      </c>
      <c r="F4583" s="6" t="s">
        <v>1416</v>
      </c>
      <c r="G4583" s="11">
        <v>30</v>
      </c>
      <c r="H4583" s="6">
        <v>2</v>
      </c>
      <c r="I4583" s="12">
        <f t="shared" si="0"/>
        <v>60</v>
      </c>
      <c r="J4583" s="7"/>
      <c r="M4583" s="7"/>
    </row>
    <row r="4584" spans="1:13" x14ac:dyDescent="0.25">
      <c r="A4584" s="10">
        <v>44789.907997685186</v>
      </c>
      <c r="B4584" s="4" t="s">
        <v>1277</v>
      </c>
      <c r="C4584" s="4">
        <v>2148221</v>
      </c>
      <c r="D4584" s="4">
        <v>3233</v>
      </c>
      <c r="E4584" s="6">
        <v>433385</v>
      </c>
      <c r="F4584" s="6" t="s">
        <v>1518</v>
      </c>
      <c r="G4584" s="11">
        <v>20</v>
      </c>
      <c r="H4584" s="6">
        <v>1</v>
      </c>
      <c r="I4584" s="12">
        <f t="shared" si="0"/>
        <v>20</v>
      </c>
      <c r="J4584" s="7"/>
      <c r="M4584" s="7"/>
    </row>
    <row r="4585" spans="1:13" x14ac:dyDescent="0.25">
      <c r="A4585" s="10">
        <v>44791.630115740743</v>
      </c>
      <c r="B4585" s="4" t="s">
        <v>1277</v>
      </c>
      <c r="C4585" s="4">
        <v>2143954</v>
      </c>
      <c r="D4585" s="4">
        <v>3233</v>
      </c>
      <c r="E4585" s="6">
        <v>664588</v>
      </c>
      <c r="F4585" s="6" t="s">
        <v>1323</v>
      </c>
      <c r="G4585" s="11">
        <v>120</v>
      </c>
      <c r="H4585" s="6">
        <v>1</v>
      </c>
      <c r="I4585" s="12">
        <f t="shared" si="0"/>
        <v>120</v>
      </c>
      <c r="J4585" s="7"/>
      <c r="M4585" s="7"/>
    </row>
    <row r="4586" spans="1:13" x14ac:dyDescent="0.25">
      <c r="A4586" s="10">
        <v>44811.36010416667</v>
      </c>
      <c r="B4586" s="4" t="s">
        <v>1277</v>
      </c>
      <c r="C4586" s="4">
        <v>2252336</v>
      </c>
      <c r="D4586" s="4">
        <v>3235</v>
      </c>
      <c r="E4586" s="6">
        <v>631199</v>
      </c>
      <c r="F4586" s="6" t="s">
        <v>1292</v>
      </c>
      <c r="G4586" s="11">
        <v>77.73</v>
      </c>
      <c r="H4586" s="6">
        <v>1</v>
      </c>
      <c r="I4586" s="12">
        <f t="shared" si="0"/>
        <v>77.73</v>
      </c>
      <c r="J4586" s="7"/>
      <c r="M4586" s="7"/>
    </row>
    <row r="4587" spans="1:13" x14ac:dyDescent="0.25">
      <c r="A4587" s="10">
        <v>44805.385775462964</v>
      </c>
      <c r="B4587" s="4" t="s">
        <v>1277</v>
      </c>
      <c r="C4587" s="4">
        <v>2137786</v>
      </c>
      <c r="D4587" s="4">
        <v>3221</v>
      </c>
      <c r="E4587" s="6">
        <v>220635</v>
      </c>
      <c r="F4587" s="6" t="s">
        <v>1740</v>
      </c>
      <c r="G4587" s="11">
        <v>55</v>
      </c>
      <c r="H4587" s="6">
        <v>1</v>
      </c>
      <c r="I4587" s="12">
        <f t="shared" si="0"/>
        <v>55</v>
      </c>
      <c r="J4587" s="7"/>
      <c r="M4587" s="7"/>
    </row>
    <row r="4588" spans="1:13" x14ac:dyDescent="0.25">
      <c r="A4588" s="10">
        <v>44804.528854166667</v>
      </c>
      <c r="B4588" s="4" t="s">
        <v>1277</v>
      </c>
      <c r="C4588" s="4">
        <v>2313960</v>
      </c>
      <c r="D4588" s="4">
        <v>3240</v>
      </c>
      <c r="E4588" s="6">
        <v>567412</v>
      </c>
      <c r="F4588" s="6" t="s">
        <v>1327</v>
      </c>
      <c r="G4588" s="11">
        <v>85</v>
      </c>
      <c r="H4588" s="6">
        <v>1</v>
      </c>
      <c r="I4588" s="12">
        <f t="shared" si="0"/>
        <v>85</v>
      </c>
      <c r="J4588" s="7"/>
      <c r="M4588" s="7"/>
    </row>
    <row r="4589" spans="1:13" x14ac:dyDescent="0.25">
      <c r="A4589" s="10">
        <v>44797.461273148147</v>
      </c>
      <c r="B4589" s="4" t="s">
        <v>1277</v>
      </c>
      <c r="C4589" s="4">
        <v>2241243</v>
      </c>
      <c r="D4589" s="4">
        <v>3231</v>
      </c>
      <c r="E4589" s="6">
        <v>222336</v>
      </c>
      <c r="F4589" s="6" t="s">
        <v>1295</v>
      </c>
      <c r="G4589" s="11">
        <v>50</v>
      </c>
      <c r="H4589" s="6">
        <v>1</v>
      </c>
      <c r="I4589" s="12">
        <f t="shared" si="0"/>
        <v>50</v>
      </c>
      <c r="J4589" s="7"/>
      <c r="M4589" s="7"/>
    </row>
    <row r="4590" spans="1:13" x14ac:dyDescent="0.25">
      <c r="A4590" s="10">
        <v>44805.292025462964</v>
      </c>
      <c r="B4590" s="4" t="s">
        <v>1277</v>
      </c>
      <c r="C4590" s="4">
        <v>2203760</v>
      </c>
      <c r="D4590" s="4">
        <v>3225</v>
      </c>
      <c r="E4590" s="6">
        <v>36376</v>
      </c>
      <c r="F4590" s="6" t="s">
        <v>1288</v>
      </c>
      <c r="G4590" s="11">
        <v>43.41</v>
      </c>
      <c r="H4590" s="6">
        <v>1</v>
      </c>
      <c r="I4590" s="12">
        <f t="shared" si="0"/>
        <v>43.41</v>
      </c>
      <c r="J4590" s="7"/>
      <c r="M4590" s="7"/>
    </row>
    <row r="4591" spans="1:13" x14ac:dyDescent="0.25">
      <c r="A4591" s="10">
        <v>44776.342615740738</v>
      </c>
      <c r="B4591" s="4" t="s">
        <v>1277</v>
      </c>
      <c r="C4591" s="4">
        <v>2275504</v>
      </c>
      <c r="D4591" s="4">
        <v>3233</v>
      </c>
      <c r="E4591" s="6">
        <v>629419</v>
      </c>
      <c r="F4591" s="6" t="s">
        <v>1299</v>
      </c>
      <c r="G4591" s="11">
        <v>77.73</v>
      </c>
      <c r="H4591" s="6">
        <v>1</v>
      </c>
      <c r="I4591" s="12">
        <f t="shared" si="0"/>
        <v>77.73</v>
      </c>
      <c r="J4591" s="7"/>
      <c r="M4591" s="7"/>
    </row>
    <row r="4592" spans="1:13" x14ac:dyDescent="0.25">
      <c r="A4592" s="10">
        <v>44764.312824074077</v>
      </c>
      <c r="B4592" s="4" t="s">
        <v>1277</v>
      </c>
      <c r="C4592" s="4">
        <v>2273046</v>
      </c>
      <c r="D4592" s="4">
        <v>3233</v>
      </c>
      <c r="E4592" s="6">
        <v>577789</v>
      </c>
      <c r="F4592" s="6" t="s">
        <v>1287</v>
      </c>
      <c r="G4592" s="11">
        <v>26</v>
      </c>
      <c r="H4592" s="6">
        <v>2</v>
      </c>
      <c r="I4592" s="12">
        <f t="shared" si="0"/>
        <v>52</v>
      </c>
      <c r="J4592" s="7"/>
      <c r="M4592" s="7"/>
    </row>
    <row r="4593" spans="1:13" x14ac:dyDescent="0.25">
      <c r="A4593" s="10">
        <v>44796.697384259256</v>
      </c>
      <c r="B4593" s="4" t="s">
        <v>1277</v>
      </c>
      <c r="C4593" s="4">
        <v>2382712</v>
      </c>
      <c r="D4593" s="4">
        <v>3224</v>
      </c>
      <c r="E4593" s="6">
        <v>222500</v>
      </c>
      <c r="F4593" s="6" t="s">
        <v>1863</v>
      </c>
      <c r="G4593" s="11">
        <v>57</v>
      </c>
      <c r="H4593" s="6">
        <v>1</v>
      </c>
      <c r="I4593" s="12">
        <f t="shared" si="0"/>
        <v>57</v>
      </c>
      <c r="J4593" s="7"/>
      <c r="M4593" s="7"/>
    </row>
    <row r="4594" spans="1:13" x14ac:dyDescent="0.25">
      <c r="A4594" s="10">
        <v>44795.340173611112</v>
      </c>
      <c r="B4594" s="4" t="s">
        <v>1277</v>
      </c>
      <c r="C4594" s="4">
        <v>2194293</v>
      </c>
      <c r="D4594" s="4">
        <v>3226</v>
      </c>
      <c r="E4594" s="6">
        <v>225847</v>
      </c>
      <c r="F4594" s="6" t="s">
        <v>1359</v>
      </c>
      <c r="G4594" s="11">
        <v>10</v>
      </c>
      <c r="H4594" s="6">
        <v>1</v>
      </c>
      <c r="I4594" s="12">
        <f t="shared" si="0"/>
        <v>10</v>
      </c>
      <c r="J4594" s="7"/>
      <c r="M4594" s="7"/>
    </row>
    <row r="4595" spans="1:13" x14ac:dyDescent="0.25">
      <c r="A4595" s="10">
        <v>44783.626828703702</v>
      </c>
      <c r="B4595" s="4" t="s">
        <v>1277</v>
      </c>
      <c r="C4595" s="4">
        <v>2247844</v>
      </c>
      <c r="D4595" s="4">
        <v>3238</v>
      </c>
      <c r="E4595" s="6">
        <v>549271</v>
      </c>
      <c r="F4595" s="6" t="s">
        <v>1330</v>
      </c>
      <c r="G4595" s="11">
        <v>10</v>
      </c>
      <c r="H4595" s="6">
        <v>1</v>
      </c>
      <c r="I4595" s="12">
        <f t="shared" si="0"/>
        <v>10</v>
      </c>
      <c r="J4595" s="7"/>
      <c r="M4595" s="7"/>
    </row>
    <row r="4596" spans="1:13" x14ac:dyDescent="0.25">
      <c r="A4596" s="10">
        <v>44769.648726851854</v>
      </c>
      <c r="B4596" s="4" t="s">
        <v>1277</v>
      </c>
      <c r="C4596" s="4">
        <v>2337218</v>
      </c>
      <c r="D4596" s="4">
        <v>3227</v>
      </c>
      <c r="E4596" s="6">
        <v>488015</v>
      </c>
      <c r="F4596" s="6" t="s">
        <v>1443</v>
      </c>
      <c r="G4596" s="11">
        <v>25</v>
      </c>
      <c r="H4596" s="6">
        <v>1</v>
      </c>
      <c r="I4596" s="12">
        <f t="shared" si="0"/>
        <v>25</v>
      </c>
      <c r="J4596" s="7"/>
      <c r="M4596" s="7"/>
    </row>
    <row r="4597" spans="1:13" x14ac:dyDescent="0.25">
      <c r="A4597" s="10">
        <v>44795.786192129628</v>
      </c>
      <c r="B4597" s="4" t="s">
        <v>1277</v>
      </c>
      <c r="C4597" s="4">
        <v>2132917</v>
      </c>
      <c r="D4597" s="4">
        <v>3229</v>
      </c>
      <c r="E4597" s="6">
        <v>577791</v>
      </c>
      <c r="F4597" s="6" t="s">
        <v>1345</v>
      </c>
      <c r="G4597" s="11">
        <v>47</v>
      </c>
      <c r="H4597" s="6">
        <v>1</v>
      </c>
      <c r="I4597" s="12">
        <f t="shared" si="0"/>
        <v>47</v>
      </c>
      <c r="J4597" s="7"/>
      <c r="M4597" s="7"/>
    </row>
    <row r="4598" spans="1:13" x14ac:dyDescent="0.25">
      <c r="A4598" s="10">
        <v>44817.472025462965</v>
      </c>
      <c r="B4598" s="4" t="s">
        <v>1277</v>
      </c>
      <c r="C4598" s="4">
        <v>2372112</v>
      </c>
      <c r="D4598" s="4">
        <v>3231</v>
      </c>
      <c r="E4598" s="6">
        <v>220373</v>
      </c>
      <c r="F4598" s="6" t="s">
        <v>1310</v>
      </c>
      <c r="G4598" s="11">
        <v>10</v>
      </c>
      <c r="H4598" s="6">
        <v>1</v>
      </c>
      <c r="I4598" s="12">
        <f t="shared" si="0"/>
        <v>10</v>
      </c>
      <c r="J4598" s="7"/>
      <c r="M4598" s="7"/>
    </row>
    <row r="4599" spans="1:13" x14ac:dyDescent="0.25">
      <c r="A4599" s="10">
        <v>44769.619421296295</v>
      </c>
      <c r="B4599" s="4" t="s">
        <v>1277</v>
      </c>
      <c r="C4599" s="4">
        <v>2153435</v>
      </c>
      <c r="D4599" s="4">
        <v>3235</v>
      </c>
      <c r="E4599" s="6">
        <v>548093</v>
      </c>
      <c r="F4599" s="6" t="s">
        <v>1313</v>
      </c>
      <c r="G4599" s="11">
        <v>30</v>
      </c>
      <c r="H4599" s="6">
        <v>1</v>
      </c>
      <c r="I4599" s="12">
        <f t="shared" si="0"/>
        <v>30</v>
      </c>
      <c r="J4599" s="7"/>
      <c r="M4599" s="7"/>
    </row>
    <row r="4600" spans="1:13" x14ac:dyDescent="0.25">
      <c r="A4600" s="10">
        <v>44789.157118055555</v>
      </c>
      <c r="B4600" s="4" t="s">
        <v>1277</v>
      </c>
      <c r="C4600" s="4">
        <v>2262326</v>
      </c>
      <c r="D4600" s="4">
        <v>3239</v>
      </c>
      <c r="E4600" s="6">
        <v>690153</v>
      </c>
      <c r="F4600" s="6" t="s">
        <v>1864</v>
      </c>
      <c r="G4600" s="11">
        <v>35</v>
      </c>
      <c r="H4600" s="6">
        <v>1</v>
      </c>
      <c r="I4600" s="12">
        <f t="shared" si="0"/>
        <v>35</v>
      </c>
      <c r="J4600" s="7"/>
      <c r="M4600" s="7"/>
    </row>
    <row r="4601" spans="1:13" x14ac:dyDescent="0.25">
      <c r="A4601" s="10">
        <v>44799.038703703707</v>
      </c>
      <c r="B4601" s="4" t="s">
        <v>1277</v>
      </c>
      <c r="C4601" s="4">
        <v>2153096</v>
      </c>
      <c r="D4601" s="4">
        <v>3239</v>
      </c>
      <c r="E4601" s="6">
        <v>628164</v>
      </c>
      <c r="F4601" s="6" t="s">
        <v>1775</v>
      </c>
      <c r="G4601" s="11">
        <v>44</v>
      </c>
      <c r="H4601" s="6">
        <v>1</v>
      </c>
      <c r="I4601" s="12">
        <f t="shared" si="0"/>
        <v>44</v>
      </c>
      <c r="J4601" s="7"/>
      <c r="M4601" s="7"/>
    </row>
    <row r="4602" spans="1:13" x14ac:dyDescent="0.25">
      <c r="A4602" s="10">
        <v>44805.493321759262</v>
      </c>
      <c r="B4602" s="4" t="s">
        <v>1277</v>
      </c>
      <c r="C4602" s="4">
        <v>2364263</v>
      </c>
      <c r="D4602" s="4">
        <v>3234</v>
      </c>
      <c r="E4602" s="6">
        <v>676895</v>
      </c>
      <c r="F4602" s="6" t="s">
        <v>1656</v>
      </c>
      <c r="G4602" s="11">
        <v>10</v>
      </c>
      <c r="H4602" s="6">
        <v>1</v>
      </c>
      <c r="I4602" s="12">
        <f t="shared" si="0"/>
        <v>10</v>
      </c>
      <c r="J4602" s="7"/>
      <c r="M4602" s="7"/>
    </row>
    <row r="4603" spans="1:13" x14ac:dyDescent="0.25">
      <c r="A4603" s="10">
        <v>44778.387037037035</v>
      </c>
      <c r="B4603" s="4" t="s">
        <v>1277</v>
      </c>
      <c r="C4603" s="4">
        <v>2230390</v>
      </c>
      <c r="D4603" s="4">
        <v>3235</v>
      </c>
      <c r="E4603" s="6">
        <v>67471</v>
      </c>
      <c r="F4603" s="6" t="s">
        <v>1713</v>
      </c>
      <c r="G4603" s="11">
        <v>130</v>
      </c>
      <c r="H4603" s="6">
        <v>1</v>
      </c>
      <c r="I4603" s="12">
        <f t="shared" si="0"/>
        <v>130</v>
      </c>
      <c r="J4603" s="7"/>
      <c r="M4603" s="7"/>
    </row>
    <row r="4604" spans="1:13" x14ac:dyDescent="0.25">
      <c r="A4604" s="10">
        <v>44816.364675925928</v>
      </c>
      <c r="B4604" s="4" t="s">
        <v>1277</v>
      </c>
      <c r="C4604" s="4">
        <v>2245767</v>
      </c>
      <c r="D4604" s="4">
        <v>3239</v>
      </c>
      <c r="E4604" s="6">
        <v>299944</v>
      </c>
      <c r="F4604" s="6" t="s">
        <v>1340</v>
      </c>
      <c r="G4604" s="11">
        <v>18</v>
      </c>
      <c r="H4604" s="6">
        <v>1</v>
      </c>
      <c r="I4604" s="12">
        <f t="shared" si="0"/>
        <v>18</v>
      </c>
      <c r="J4604" s="7"/>
      <c r="M4604" s="7"/>
    </row>
    <row r="4605" spans="1:13" x14ac:dyDescent="0.25">
      <c r="A4605" s="10">
        <v>44798.337604166663</v>
      </c>
      <c r="B4605" s="4" t="s">
        <v>1277</v>
      </c>
      <c r="C4605" s="4">
        <v>2362911</v>
      </c>
      <c r="D4605" s="4">
        <v>3229</v>
      </c>
      <c r="E4605" s="6">
        <v>591014</v>
      </c>
      <c r="F4605" s="6" t="s">
        <v>1293</v>
      </c>
      <c r="G4605" s="11">
        <v>40</v>
      </c>
      <c r="H4605" s="6">
        <v>1</v>
      </c>
      <c r="I4605" s="12">
        <f t="shared" si="0"/>
        <v>40</v>
      </c>
      <c r="J4605" s="7"/>
      <c r="M4605" s="7"/>
    </row>
    <row r="4606" spans="1:13" x14ac:dyDescent="0.25">
      <c r="A4606" s="10">
        <v>44769.623020833336</v>
      </c>
      <c r="B4606" s="4" t="s">
        <v>1277</v>
      </c>
      <c r="C4606" s="4">
        <v>2281705</v>
      </c>
      <c r="D4606" s="4">
        <v>3229</v>
      </c>
      <c r="E4606" s="6">
        <v>613334</v>
      </c>
      <c r="F4606" s="6" t="s">
        <v>1341</v>
      </c>
      <c r="G4606" s="11">
        <v>15</v>
      </c>
      <c r="H4606" s="6">
        <v>1</v>
      </c>
      <c r="I4606" s="12">
        <f t="shared" si="0"/>
        <v>15</v>
      </c>
      <c r="J4606" s="7"/>
      <c r="M4606" s="7"/>
    </row>
    <row r="4607" spans="1:13" x14ac:dyDescent="0.25">
      <c r="A4607" s="10">
        <v>44791.347916666666</v>
      </c>
      <c r="B4607" s="4" t="s">
        <v>1277</v>
      </c>
      <c r="C4607" s="4">
        <v>2299015</v>
      </c>
      <c r="D4607" s="4">
        <v>3227</v>
      </c>
      <c r="E4607" s="6">
        <v>591014</v>
      </c>
      <c r="F4607" s="6" t="s">
        <v>1293</v>
      </c>
      <c r="G4607" s="11">
        <v>40</v>
      </c>
      <c r="H4607" s="6">
        <v>1</v>
      </c>
      <c r="I4607" s="12">
        <f t="shared" si="0"/>
        <v>40</v>
      </c>
      <c r="J4607" s="7"/>
      <c r="M4607" s="7"/>
    </row>
    <row r="4608" spans="1:13" x14ac:dyDescent="0.25">
      <c r="A4608" s="10">
        <v>44803.488321759258</v>
      </c>
      <c r="B4608" s="4" t="s">
        <v>1277</v>
      </c>
      <c r="C4608" s="4">
        <v>2150560</v>
      </c>
      <c r="D4608" s="4">
        <v>3234</v>
      </c>
      <c r="E4608" s="6">
        <v>641182</v>
      </c>
      <c r="F4608" s="6" t="s">
        <v>1538</v>
      </c>
      <c r="G4608" s="11">
        <v>90</v>
      </c>
      <c r="H4608" s="6">
        <v>1</v>
      </c>
      <c r="I4608" s="12">
        <f t="shared" si="0"/>
        <v>90</v>
      </c>
      <c r="J4608" s="7"/>
      <c r="M4608" s="7"/>
    </row>
    <row r="4609" spans="1:13" x14ac:dyDescent="0.25">
      <c r="A4609" s="10">
        <v>44797.418587962966</v>
      </c>
      <c r="B4609" s="4" t="s">
        <v>1277</v>
      </c>
      <c r="C4609" s="4">
        <v>2366422</v>
      </c>
      <c r="D4609" s="4">
        <v>3224</v>
      </c>
      <c r="E4609" s="6">
        <v>17980</v>
      </c>
      <c r="F4609" s="6" t="s">
        <v>1288</v>
      </c>
      <c r="G4609" s="11">
        <v>43.41</v>
      </c>
      <c r="H4609" s="6">
        <v>1</v>
      </c>
      <c r="I4609" s="12">
        <f t="shared" si="0"/>
        <v>43.41</v>
      </c>
      <c r="J4609" s="7"/>
      <c r="M4609" s="7"/>
    </row>
    <row r="4610" spans="1:13" x14ac:dyDescent="0.25">
      <c r="A4610" s="10">
        <v>44775.380787037036</v>
      </c>
      <c r="B4610" s="4" t="s">
        <v>1277</v>
      </c>
      <c r="C4610" s="4">
        <v>2327708</v>
      </c>
      <c r="D4610" s="4">
        <v>3234</v>
      </c>
      <c r="E4610" s="6">
        <v>613336</v>
      </c>
      <c r="F4610" s="6" t="s">
        <v>1566</v>
      </c>
      <c r="G4610" s="11">
        <v>15</v>
      </c>
      <c r="H4610" s="6">
        <v>1</v>
      </c>
      <c r="I4610" s="12">
        <f t="shared" si="0"/>
        <v>15</v>
      </c>
      <c r="J4610" s="7"/>
      <c r="M4610" s="7"/>
    </row>
    <row r="4611" spans="1:13" x14ac:dyDescent="0.25">
      <c r="A4611" s="10">
        <v>44788.324467592596</v>
      </c>
      <c r="B4611" s="4" t="s">
        <v>1277</v>
      </c>
      <c r="C4611" s="4">
        <v>2175193</v>
      </c>
      <c r="D4611" s="4">
        <v>3223</v>
      </c>
      <c r="E4611" s="6">
        <v>348189</v>
      </c>
      <c r="F4611" s="6" t="s">
        <v>1495</v>
      </c>
      <c r="G4611" s="11">
        <v>75</v>
      </c>
      <c r="H4611" s="6">
        <v>1</v>
      </c>
      <c r="I4611" s="12">
        <f t="shared" si="0"/>
        <v>75</v>
      </c>
      <c r="J4611" s="7"/>
      <c r="M4611" s="7"/>
    </row>
    <row r="4612" spans="1:13" x14ac:dyDescent="0.25">
      <c r="A4612" s="10">
        <v>44816.569814814815</v>
      </c>
      <c r="B4612" s="4" t="s">
        <v>1277</v>
      </c>
      <c r="C4612" s="4">
        <v>2327827</v>
      </c>
      <c r="D4612" s="4">
        <v>3239</v>
      </c>
      <c r="E4612" s="6">
        <v>577789</v>
      </c>
      <c r="F4612" s="6" t="s">
        <v>1287</v>
      </c>
      <c r="G4612" s="11">
        <v>26</v>
      </c>
      <c r="H4612" s="6">
        <v>2</v>
      </c>
      <c r="I4612" s="12">
        <f t="shared" si="0"/>
        <v>52</v>
      </c>
      <c r="J4612" s="7"/>
      <c r="M4612" s="7"/>
    </row>
    <row r="4613" spans="1:13" x14ac:dyDescent="0.25">
      <c r="A4613" s="10">
        <v>44789.38208333333</v>
      </c>
      <c r="B4613" s="4" t="s">
        <v>1277</v>
      </c>
      <c r="C4613" s="4">
        <v>2427235</v>
      </c>
      <c r="D4613" s="4">
        <v>3236</v>
      </c>
      <c r="E4613" s="6">
        <v>227151</v>
      </c>
      <c r="F4613" s="6" t="s">
        <v>1529</v>
      </c>
      <c r="G4613" s="11">
        <v>55</v>
      </c>
      <c r="H4613" s="6">
        <v>1</v>
      </c>
      <c r="I4613" s="12">
        <f t="shared" si="0"/>
        <v>55</v>
      </c>
      <c r="J4613" s="7"/>
      <c r="M4613" s="7"/>
    </row>
    <row r="4614" spans="1:13" x14ac:dyDescent="0.25">
      <c r="A4614" s="10">
        <v>44797.334560185183</v>
      </c>
      <c r="B4614" s="4" t="s">
        <v>1277</v>
      </c>
      <c r="C4614" s="4">
        <v>2184563</v>
      </c>
      <c r="D4614" s="4">
        <v>3224</v>
      </c>
      <c r="E4614" s="6">
        <v>664589</v>
      </c>
      <c r="F4614" s="6" t="s">
        <v>1279</v>
      </c>
      <c r="G4614" s="11">
        <v>120</v>
      </c>
      <c r="H4614" s="6">
        <v>1</v>
      </c>
      <c r="I4614" s="12">
        <f t="shared" si="0"/>
        <v>120</v>
      </c>
      <c r="J4614" s="7"/>
      <c r="M4614" s="7"/>
    </row>
    <row r="4615" spans="1:13" x14ac:dyDescent="0.25">
      <c r="A4615" s="10">
        <v>44781.320937500001</v>
      </c>
      <c r="B4615" s="4" t="s">
        <v>1277</v>
      </c>
      <c r="C4615" s="4">
        <v>2157599</v>
      </c>
      <c r="D4615" s="4">
        <v>3225</v>
      </c>
      <c r="E4615" s="6">
        <v>36376</v>
      </c>
      <c r="F4615" s="6" t="s">
        <v>1288</v>
      </c>
      <c r="G4615" s="11">
        <v>43.41</v>
      </c>
      <c r="H4615" s="6">
        <v>1</v>
      </c>
      <c r="I4615" s="12">
        <f t="shared" si="0"/>
        <v>43.41</v>
      </c>
      <c r="J4615" s="7"/>
      <c r="M4615" s="7"/>
    </row>
    <row r="4616" spans="1:13" x14ac:dyDescent="0.25">
      <c r="A4616" s="10">
        <v>44770.639120370368</v>
      </c>
      <c r="B4616" s="4" t="s">
        <v>1277</v>
      </c>
      <c r="C4616" s="4">
        <v>2210715</v>
      </c>
      <c r="D4616" s="4">
        <v>3231</v>
      </c>
      <c r="E4616" s="6">
        <v>36376</v>
      </c>
      <c r="F4616" s="6" t="s">
        <v>1288</v>
      </c>
      <c r="G4616" s="11">
        <v>43.41</v>
      </c>
      <c r="H4616" s="6">
        <v>1</v>
      </c>
      <c r="I4616" s="12">
        <f t="shared" si="0"/>
        <v>43.41</v>
      </c>
      <c r="J4616" s="7"/>
      <c r="M4616" s="7"/>
    </row>
    <row r="4617" spans="1:13" x14ac:dyDescent="0.25">
      <c r="A4617" s="10">
        <v>44795.377534722225</v>
      </c>
      <c r="B4617" s="4" t="s">
        <v>1277</v>
      </c>
      <c r="C4617" s="4">
        <v>2220916</v>
      </c>
      <c r="D4617" s="4">
        <v>3235</v>
      </c>
      <c r="E4617" s="6">
        <v>567412</v>
      </c>
      <c r="F4617" s="6" t="s">
        <v>1327</v>
      </c>
      <c r="G4617" s="11">
        <v>85</v>
      </c>
      <c r="H4617" s="6">
        <v>1</v>
      </c>
      <c r="I4617" s="12">
        <f t="shared" si="0"/>
        <v>85</v>
      </c>
      <c r="J4617" s="7"/>
      <c r="M4617" s="7"/>
    </row>
    <row r="4618" spans="1:13" x14ac:dyDescent="0.25">
      <c r="A4618" s="10">
        <v>44798.106585648151</v>
      </c>
      <c r="B4618" s="4" t="s">
        <v>1277</v>
      </c>
      <c r="C4618" s="4">
        <v>2379197</v>
      </c>
      <c r="D4618" s="4">
        <v>3222</v>
      </c>
      <c r="E4618" s="6">
        <v>36382</v>
      </c>
      <c r="F4618" s="6" t="s">
        <v>1288</v>
      </c>
      <c r="G4618" s="11">
        <v>43.41</v>
      </c>
      <c r="H4618" s="6">
        <v>1</v>
      </c>
      <c r="I4618" s="12">
        <f t="shared" si="0"/>
        <v>43.41</v>
      </c>
      <c r="J4618" s="7"/>
      <c r="M4618" s="7"/>
    </row>
    <row r="4619" spans="1:13" x14ac:dyDescent="0.25">
      <c r="A4619" s="10">
        <v>44789.621574074074</v>
      </c>
      <c r="B4619" s="4" t="s">
        <v>1277</v>
      </c>
      <c r="C4619" s="4">
        <v>2288473</v>
      </c>
      <c r="D4619" s="4">
        <v>3227</v>
      </c>
      <c r="E4619" s="6">
        <v>588140</v>
      </c>
      <c r="F4619" s="6" t="s">
        <v>1316</v>
      </c>
      <c r="G4619" s="11">
        <v>120</v>
      </c>
      <c r="H4619" s="6">
        <v>1</v>
      </c>
      <c r="I4619" s="12">
        <f t="shared" si="0"/>
        <v>120</v>
      </c>
      <c r="J4619" s="7"/>
      <c r="M4619" s="7"/>
    </row>
    <row r="4620" spans="1:13" x14ac:dyDescent="0.25">
      <c r="A4620" s="10">
        <v>44816.638321759259</v>
      </c>
      <c r="B4620" s="4" t="s">
        <v>1277</v>
      </c>
      <c r="C4620" s="4">
        <v>2381283</v>
      </c>
      <c r="D4620" s="4">
        <v>3226</v>
      </c>
      <c r="E4620" s="6">
        <v>222594</v>
      </c>
      <c r="F4620" s="6" t="s">
        <v>1386</v>
      </c>
      <c r="G4620" s="11">
        <v>68</v>
      </c>
      <c r="H4620" s="6">
        <v>1</v>
      </c>
      <c r="I4620" s="12">
        <f t="shared" si="0"/>
        <v>68</v>
      </c>
      <c r="J4620" s="7"/>
      <c r="M4620" s="7"/>
    </row>
    <row r="4621" spans="1:13" x14ac:dyDescent="0.25">
      <c r="A4621" s="10">
        <v>44756.647523148145</v>
      </c>
      <c r="B4621" s="4" t="s">
        <v>1277</v>
      </c>
      <c r="C4621" s="4">
        <v>2369758</v>
      </c>
      <c r="D4621" s="4">
        <v>3235</v>
      </c>
      <c r="E4621" s="6">
        <v>548023</v>
      </c>
      <c r="F4621" s="6" t="s">
        <v>1468</v>
      </c>
      <c r="G4621" s="11">
        <v>10</v>
      </c>
      <c r="H4621" s="6">
        <v>2</v>
      </c>
      <c r="I4621" s="12">
        <f t="shared" si="0"/>
        <v>20</v>
      </c>
      <c r="J4621" s="7"/>
      <c r="M4621" s="7"/>
    </row>
    <row r="4622" spans="1:13" x14ac:dyDescent="0.25">
      <c r="A4622" s="10">
        <v>44816.137071759258</v>
      </c>
      <c r="B4622" s="4" t="s">
        <v>1277</v>
      </c>
      <c r="C4622" s="4">
        <v>2235396</v>
      </c>
      <c r="D4622" s="4">
        <v>3240</v>
      </c>
      <c r="E4622" s="6">
        <v>488470</v>
      </c>
      <c r="F4622" s="6" t="s">
        <v>1545</v>
      </c>
      <c r="G4622" s="11">
        <v>26</v>
      </c>
      <c r="H4622" s="6">
        <v>1</v>
      </c>
      <c r="I4622" s="12">
        <f t="shared" si="0"/>
        <v>26</v>
      </c>
      <c r="J4622" s="7"/>
      <c r="M4622" s="7"/>
    </row>
    <row r="4623" spans="1:13" x14ac:dyDescent="0.25">
      <c r="A4623" s="10">
        <v>44816.921122685184</v>
      </c>
      <c r="B4623" s="4" t="s">
        <v>1277</v>
      </c>
      <c r="C4623" s="4">
        <v>2249284</v>
      </c>
      <c r="D4623" s="4">
        <v>3230</v>
      </c>
      <c r="E4623" s="6">
        <v>439918</v>
      </c>
      <c r="F4623" s="6" t="s">
        <v>1536</v>
      </c>
      <c r="G4623" s="11">
        <v>44</v>
      </c>
      <c r="H4623" s="6">
        <v>1</v>
      </c>
      <c r="I4623" s="12">
        <f t="shared" si="0"/>
        <v>44</v>
      </c>
      <c r="J4623" s="7"/>
      <c r="M4623" s="7"/>
    </row>
    <row r="4624" spans="1:13" x14ac:dyDescent="0.25">
      <c r="A4624" s="10">
        <v>44788.551550925928</v>
      </c>
      <c r="B4624" s="4" t="s">
        <v>1277</v>
      </c>
      <c r="C4624" s="4">
        <v>2355049</v>
      </c>
      <c r="D4624" s="4">
        <v>3223</v>
      </c>
      <c r="E4624" s="6">
        <v>487964</v>
      </c>
      <c r="F4624" s="6" t="s">
        <v>1552</v>
      </c>
      <c r="G4624" s="11">
        <v>20</v>
      </c>
      <c r="H4624" s="6">
        <v>1</v>
      </c>
      <c r="I4624" s="12">
        <f t="shared" si="0"/>
        <v>20</v>
      </c>
      <c r="J4624" s="7"/>
      <c r="M4624" s="7"/>
    </row>
    <row r="4625" spans="1:13" x14ac:dyDescent="0.25">
      <c r="A4625" s="10">
        <v>44767.630949074075</v>
      </c>
      <c r="B4625" s="4" t="s">
        <v>1277</v>
      </c>
      <c r="C4625" s="4">
        <v>2395716</v>
      </c>
      <c r="D4625" s="4">
        <v>3240</v>
      </c>
      <c r="E4625" s="6">
        <v>548093</v>
      </c>
      <c r="F4625" s="6" t="s">
        <v>1313</v>
      </c>
      <c r="G4625" s="11">
        <v>30</v>
      </c>
      <c r="H4625" s="6">
        <v>1</v>
      </c>
      <c r="I4625" s="12">
        <f t="shared" si="0"/>
        <v>30</v>
      </c>
      <c r="J4625" s="7"/>
      <c r="M4625" s="7"/>
    </row>
    <row r="4626" spans="1:13" x14ac:dyDescent="0.25">
      <c r="A4626" s="10">
        <v>44797.346504629626</v>
      </c>
      <c r="B4626" s="4" t="s">
        <v>1277</v>
      </c>
      <c r="C4626" s="4">
        <v>2158342</v>
      </c>
      <c r="D4626" s="4">
        <v>3231</v>
      </c>
      <c r="E4626" s="6">
        <v>36376</v>
      </c>
      <c r="F4626" s="6" t="s">
        <v>1288</v>
      </c>
      <c r="G4626" s="11">
        <v>43.41</v>
      </c>
      <c r="H4626" s="6">
        <v>1</v>
      </c>
      <c r="I4626" s="12">
        <f t="shared" si="0"/>
        <v>43.41</v>
      </c>
      <c r="J4626" s="7"/>
      <c r="M4626" s="7"/>
    </row>
    <row r="4627" spans="1:13" x14ac:dyDescent="0.25">
      <c r="A4627" s="10">
        <v>44755.530624999999</v>
      </c>
      <c r="B4627" s="4" t="s">
        <v>1277</v>
      </c>
      <c r="C4627" s="4">
        <v>2218983</v>
      </c>
      <c r="D4627" s="4">
        <v>3229</v>
      </c>
      <c r="E4627" s="6">
        <v>631199</v>
      </c>
      <c r="F4627" s="6" t="s">
        <v>1292</v>
      </c>
      <c r="G4627" s="11">
        <v>128.6</v>
      </c>
      <c r="H4627" s="6">
        <v>1</v>
      </c>
      <c r="I4627" s="12">
        <f t="shared" si="0"/>
        <v>128.6</v>
      </c>
      <c r="J4627" s="7"/>
      <c r="M4627" s="7"/>
    </row>
    <row r="4628" spans="1:13" x14ac:dyDescent="0.25">
      <c r="A4628" s="10">
        <v>44813.207488425927</v>
      </c>
      <c r="B4628" s="4" t="s">
        <v>1277</v>
      </c>
      <c r="C4628" s="4">
        <v>2213011</v>
      </c>
      <c r="D4628" s="4">
        <v>3229</v>
      </c>
      <c r="E4628" s="6">
        <v>577789</v>
      </c>
      <c r="F4628" s="6" t="s">
        <v>1287</v>
      </c>
      <c r="G4628" s="11">
        <v>26</v>
      </c>
      <c r="H4628" s="6">
        <v>1</v>
      </c>
      <c r="I4628" s="12">
        <f t="shared" si="0"/>
        <v>26</v>
      </c>
      <c r="J4628" s="7"/>
      <c r="M4628" s="7"/>
    </row>
    <row r="4629" spans="1:13" x14ac:dyDescent="0.25">
      <c r="A4629" s="10">
        <v>44790.339930555558</v>
      </c>
      <c r="B4629" s="4" t="s">
        <v>1277</v>
      </c>
      <c r="C4629" s="4">
        <v>2284353</v>
      </c>
      <c r="D4629" s="4">
        <v>3234</v>
      </c>
      <c r="E4629" s="6">
        <v>36376</v>
      </c>
      <c r="F4629" s="6" t="s">
        <v>1288</v>
      </c>
      <c r="G4629" s="11">
        <v>43.41</v>
      </c>
      <c r="H4629" s="6">
        <v>1</v>
      </c>
      <c r="I4629" s="12">
        <f t="shared" si="0"/>
        <v>43.41</v>
      </c>
      <c r="J4629" s="7"/>
      <c r="M4629" s="7"/>
    </row>
    <row r="4630" spans="1:13" x14ac:dyDescent="0.25">
      <c r="A4630" s="10">
        <v>44797.514062499999</v>
      </c>
      <c r="B4630" s="4" t="s">
        <v>1277</v>
      </c>
      <c r="C4630" s="4">
        <v>2234976</v>
      </c>
      <c r="D4630" s="4">
        <v>3229</v>
      </c>
      <c r="E4630" s="6">
        <v>464769</v>
      </c>
      <c r="F4630" s="6" t="s">
        <v>1312</v>
      </c>
      <c r="G4630" s="11">
        <v>100</v>
      </c>
      <c r="H4630" s="6">
        <v>1</v>
      </c>
      <c r="I4630" s="12">
        <f t="shared" si="0"/>
        <v>100</v>
      </c>
      <c r="J4630" s="7"/>
      <c r="M4630" s="7"/>
    </row>
    <row r="4631" spans="1:13" x14ac:dyDescent="0.25">
      <c r="A4631" s="10">
        <v>44763.339583333334</v>
      </c>
      <c r="B4631" s="4" t="s">
        <v>1277</v>
      </c>
      <c r="C4631" s="4">
        <v>2170218</v>
      </c>
      <c r="D4631" s="4">
        <v>3231</v>
      </c>
      <c r="E4631" s="6">
        <v>36376</v>
      </c>
      <c r="F4631" s="6" t="s">
        <v>1288</v>
      </c>
      <c r="G4631" s="11">
        <v>43.41</v>
      </c>
      <c r="H4631" s="6">
        <v>1</v>
      </c>
      <c r="I4631" s="12">
        <f t="shared" si="0"/>
        <v>43.41</v>
      </c>
      <c r="J4631" s="7"/>
      <c r="M4631" s="7"/>
    </row>
    <row r="4632" spans="1:13" x14ac:dyDescent="0.25">
      <c r="A4632" s="10">
        <v>44816.343819444446</v>
      </c>
      <c r="B4632" s="4" t="s">
        <v>1277</v>
      </c>
      <c r="C4632" s="4">
        <v>2393288</v>
      </c>
      <c r="D4632" s="4">
        <v>3222</v>
      </c>
      <c r="E4632" s="6">
        <v>58964</v>
      </c>
      <c r="F4632" s="6" t="s">
        <v>1314</v>
      </c>
      <c r="G4632" s="11">
        <v>12</v>
      </c>
      <c r="H4632" s="6">
        <v>2</v>
      </c>
      <c r="I4632" s="12">
        <f t="shared" si="0"/>
        <v>24</v>
      </c>
      <c r="J4632" s="7"/>
      <c r="M4632" s="7"/>
    </row>
    <row r="4633" spans="1:13" x14ac:dyDescent="0.25">
      <c r="A4633" s="10">
        <v>44792.645671296297</v>
      </c>
      <c r="B4633" s="4" t="s">
        <v>1277</v>
      </c>
      <c r="C4633" s="4">
        <v>2282230</v>
      </c>
      <c r="D4633" s="4">
        <v>3239</v>
      </c>
      <c r="E4633" s="6">
        <v>664590</v>
      </c>
      <c r="F4633" s="6" t="s">
        <v>1618</v>
      </c>
      <c r="G4633" s="11">
        <v>120</v>
      </c>
      <c r="H4633" s="6">
        <v>1</v>
      </c>
      <c r="I4633" s="12">
        <f t="shared" si="0"/>
        <v>120</v>
      </c>
      <c r="J4633" s="7"/>
      <c r="M4633" s="7"/>
    </row>
    <row r="4634" spans="1:13" x14ac:dyDescent="0.25">
      <c r="A4634" s="10">
        <v>44811.344884259262</v>
      </c>
      <c r="B4634" s="4" t="s">
        <v>1277</v>
      </c>
      <c r="C4634" s="4">
        <v>2418476</v>
      </c>
      <c r="D4634" s="4">
        <v>3237</v>
      </c>
      <c r="E4634" s="6">
        <v>577791</v>
      </c>
      <c r="F4634" s="6" t="s">
        <v>1345</v>
      </c>
      <c r="G4634" s="11">
        <v>47</v>
      </c>
      <c r="H4634" s="6">
        <v>1</v>
      </c>
      <c r="I4634" s="12">
        <f t="shared" si="0"/>
        <v>47</v>
      </c>
      <c r="J4634" s="7"/>
      <c r="M4634" s="7"/>
    </row>
    <row r="4635" spans="1:13" x14ac:dyDescent="0.25">
      <c r="A4635" s="10">
        <v>44817.472025462965</v>
      </c>
      <c r="B4635" s="4" t="s">
        <v>1277</v>
      </c>
      <c r="C4635" s="4">
        <v>2184965</v>
      </c>
      <c r="D4635" s="4">
        <v>3234</v>
      </c>
      <c r="E4635" s="6">
        <v>444832</v>
      </c>
      <c r="F4635" s="6" t="s">
        <v>1300</v>
      </c>
      <c r="G4635" s="11">
        <v>270</v>
      </c>
      <c r="H4635" s="6">
        <v>1</v>
      </c>
      <c r="I4635" s="12">
        <f t="shared" si="0"/>
        <v>270</v>
      </c>
      <c r="J4635" s="7"/>
      <c r="M4635" s="7"/>
    </row>
    <row r="4636" spans="1:13" x14ac:dyDescent="0.25">
      <c r="A4636" s="10">
        <v>44797.162222222221</v>
      </c>
      <c r="B4636" s="4" t="s">
        <v>1277</v>
      </c>
      <c r="C4636" s="4">
        <v>2302868</v>
      </c>
      <c r="D4636" s="4">
        <v>3237</v>
      </c>
      <c r="E4636" s="6">
        <v>574622</v>
      </c>
      <c r="F4636" s="6" t="s">
        <v>1555</v>
      </c>
      <c r="G4636" s="11">
        <v>20</v>
      </c>
      <c r="H4636" s="6">
        <v>1</v>
      </c>
      <c r="I4636" s="12">
        <f t="shared" si="0"/>
        <v>20</v>
      </c>
      <c r="J4636" s="7"/>
      <c r="M4636" s="7"/>
    </row>
    <row r="4637" spans="1:13" x14ac:dyDescent="0.25">
      <c r="A4637" s="10">
        <v>44817.347175925926</v>
      </c>
      <c r="B4637" s="4" t="s">
        <v>1277</v>
      </c>
      <c r="C4637" s="4">
        <v>2256702</v>
      </c>
      <c r="D4637" s="4">
        <v>3225</v>
      </c>
      <c r="E4637" s="6">
        <v>77211</v>
      </c>
      <c r="F4637" s="6" t="s">
        <v>1850</v>
      </c>
      <c r="G4637" s="11">
        <v>51</v>
      </c>
      <c r="H4637" s="6">
        <v>1</v>
      </c>
      <c r="I4637" s="12">
        <f t="shared" si="0"/>
        <v>51</v>
      </c>
      <c r="J4637" s="7"/>
      <c r="M4637" s="7"/>
    </row>
    <row r="4638" spans="1:13" x14ac:dyDescent="0.25">
      <c r="A4638" s="10">
        <v>44816.314571759256</v>
      </c>
      <c r="B4638" s="4" t="s">
        <v>1277</v>
      </c>
      <c r="C4638" s="4">
        <v>2189128</v>
      </c>
      <c r="D4638" s="4">
        <v>3231</v>
      </c>
      <c r="E4638" s="6">
        <v>629420</v>
      </c>
      <c r="F4638" s="6" t="s">
        <v>1299</v>
      </c>
      <c r="G4638" s="11">
        <v>77.73</v>
      </c>
      <c r="H4638" s="6">
        <v>1</v>
      </c>
      <c r="I4638" s="12">
        <f t="shared" si="0"/>
        <v>77.73</v>
      </c>
      <c r="J4638" s="7"/>
      <c r="M4638" s="7"/>
    </row>
    <row r="4639" spans="1:13" x14ac:dyDescent="0.25">
      <c r="A4639" s="10">
        <v>44797.551932870374</v>
      </c>
      <c r="B4639" s="4" t="s">
        <v>1277</v>
      </c>
      <c r="C4639" s="4">
        <v>2412300</v>
      </c>
      <c r="D4639" s="4">
        <v>3227</v>
      </c>
      <c r="E4639" s="6">
        <v>220373</v>
      </c>
      <c r="F4639" s="6" t="s">
        <v>1310</v>
      </c>
      <c r="G4639" s="11">
        <v>10</v>
      </c>
      <c r="H4639" s="6">
        <v>1</v>
      </c>
      <c r="I4639" s="12">
        <f t="shared" si="0"/>
        <v>10</v>
      </c>
      <c r="J4639" s="7"/>
      <c r="M4639" s="7"/>
    </row>
    <row r="4640" spans="1:13" x14ac:dyDescent="0.25">
      <c r="A4640" s="10">
        <v>44816.370729166665</v>
      </c>
      <c r="B4640" s="4" t="s">
        <v>1277</v>
      </c>
      <c r="C4640" s="4">
        <v>2162528</v>
      </c>
      <c r="D4640" s="4">
        <v>3234</v>
      </c>
      <c r="E4640" s="6">
        <v>55309</v>
      </c>
      <c r="F4640" s="6" t="s">
        <v>1362</v>
      </c>
      <c r="G4640" s="11">
        <v>128.6</v>
      </c>
      <c r="H4640" s="6">
        <v>1</v>
      </c>
      <c r="I4640" s="12">
        <f t="shared" si="0"/>
        <v>128.6</v>
      </c>
      <c r="J4640" s="7"/>
      <c r="M4640" s="7"/>
    </row>
    <row r="4641" spans="1:13" x14ac:dyDescent="0.25">
      <c r="A4641" s="10">
        <v>44776.105034722219</v>
      </c>
      <c r="B4641" s="4" t="s">
        <v>1277</v>
      </c>
      <c r="C4641" s="4">
        <v>2267950</v>
      </c>
      <c r="D4641" s="4">
        <v>3230</v>
      </c>
      <c r="E4641" s="6">
        <v>629388</v>
      </c>
      <c r="F4641" s="6" t="s">
        <v>1304</v>
      </c>
      <c r="G4641" s="11">
        <v>77.73</v>
      </c>
      <c r="H4641" s="6">
        <v>1</v>
      </c>
      <c r="I4641" s="12">
        <f t="shared" si="0"/>
        <v>77.73</v>
      </c>
      <c r="J4641" s="7"/>
      <c r="M4641" s="7"/>
    </row>
    <row r="4642" spans="1:13" x14ac:dyDescent="0.25">
      <c r="A4642" s="10">
        <v>44795.57402777778</v>
      </c>
      <c r="B4642" s="4" t="s">
        <v>1277</v>
      </c>
      <c r="C4642" s="4">
        <v>2206306</v>
      </c>
      <c r="D4642" s="4">
        <v>3226</v>
      </c>
      <c r="E4642" s="6">
        <v>295287</v>
      </c>
      <c r="F4642" s="6" t="s">
        <v>1487</v>
      </c>
      <c r="G4642" s="11">
        <v>75</v>
      </c>
      <c r="H4642" s="6">
        <v>1</v>
      </c>
      <c r="I4642" s="12">
        <f t="shared" si="0"/>
        <v>75</v>
      </c>
      <c r="J4642" s="7"/>
      <c r="M4642" s="7"/>
    </row>
    <row r="4643" spans="1:13" x14ac:dyDescent="0.25">
      <c r="A4643" s="10">
        <v>44810.740115740744</v>
      </c>
      <c r="B4643" s="4" t="s">
        <v>1277</v>
      </c>
      <c r="C4643" s="4">
        <v>2173727</v>
      </c>
      <c r="D4643" s="4">
        <v>3225</v>
      </c>
      <c r="E4643" s="6">
        <v>591014</v>
      </c>
      <c r="F4643" s="6" t="s">
        <v>1293</v>
      </c>
      <c r="G4643" s="11">
        <v>40</v>
      </c>
      <c r="H4643" s="6">
        <v>1</v>
      </c>
      <c r="I4643" s="12">
        <f t="shared" si="0"/>
        <v>40</v>
      </c>
      <c r="J4643" s="7"/>
      <c r="M4643" s="7"/>
    </row>
    <row r="4644" spans="1:13" x14ac:dyDescent="0.25">
      <c r="A4644" s="10">
        <v>44763.634953703702</v>
      </c>
      <c r="B4644" s="4" t="s">
        <v>1277</v>
      </c>
      <c r="C4644" s="4">
        <v>2309947</v>
      </c>
      <c r="D4644" s="4">
        <v>3225</v>
      </c>
      <c r="E4644" s="6">
        <v>629420</v>
      </c>
      <c r="F4644" s="6" t="s">
        <v>1299</v>
      </c>
      <c r="G4644" s="11">
        <v>77.73</v>
      </c>
      <c r="H4644" s="6">
        <v>1</v>
      </c>
      <c r="I4644" s="12">
        <f t="shared" si="0"/>
        <v>77.73</v>
      </c>
      <c r="J4644" s="7"/>
      <c r="M4644" s="7"/>
    </row>
    <row r="4645" spans="1:13" x14ac:dyDescent="0.25">
      <c r="A4645" s="10">
        <v>44799.275208333333</v>
      </c>
      <c r="B4645" s="4" t="s">
        <v>1277</v>
      </c>
      <c r="C4645" s="4">
        <v>2275295</v>
      </c>
      <c r="D4645" s="4">
        <v>3240</v>
      </c>
      <c r="E4645" s="6">
        <v>629361</v>
      </c>
      <c r="F4645" s="6" t="s">
        <v>1304</v>
      </c>
      <c r="G4645" s="11">
        <v>128.6</v>
      </c>
      <c r="H4645" s="6">
        <v>1</v>
      </c>
      <c r="I4645" s="12">
        <f t="shared" si="0"/>
        <v>128.6</v>
      </c>
      <c r="J4645" s="7"/>
      <c r="M4645" s="7"/>
    </row>
    <row r="4646" spans="1:13" x14ac:dyDescent="0.25">
      <c r="A4646" s="10">
        <v>44806.931504629632</v>
      </c>
      <c r="B4646" s="4" t="s">
        <v>1277</v>
      </c>
      <c r="C4646" s="4">
        <v>2357590</v>
      </c>
      <c r="D4646" s="4">
        <v>3235</v>
      </c>
      <c r="E4646" s="6">
        <v>222439</v>
      </c>
      <c r="F4646" s="6" t="s">
        <v>1364</v>
      </c>
      <c r="G4646" s="11">
        <v>32</v>
      </c>
      <c r="H4646" s="6">
        <v>1</v>
      </c>
      <c r="I4646" s="12">
        <f t="shared" si="0"/>
        <v>32</v>
      </c>
      <c r="J4646" s="7"/>
      <c r="M4646" s="7"/>
    </row>
    <row r="4647" spans="1:13" x14ac:dyDescent="0.25">
      <c r="A4647" s="10">
        <v>44795.195300925923</v>
      </c>
      <c r="B4647" s="4" t="s">
        <v>1277</v>
      </c>
      <c r="C4647" s="4">
        <v>2306272</v>
      </c>
      <c r="D4647" s="4">
        <v>3229</v>
      </c>
      <c r="E4647" s="6">
        <v>577789</v>
      </c>
      <c r="F4647" s="6" t="s">
        <v>1287</v>
      </c>
      <c r="G4647" s="11">
        <v>26</v>
      </c>
      <c r="H4647" s="6">
        <v>2</v>
      </c>
      <c r="I4647" s="12">
        <f t="shared" si="0"/>
        <v>52</v>
      </c>
      <c r="J4647" s="7"/>
      <c r="M4647" s="7"/>
    </row>
    <row r="4648" spans="1:13" x14ac:dyDescent="0.25">
      <c r="A4648" s="10">
        <v>44804.709479166668</v>
      </c>
      <c r="B4648" s="4" t="s">
        <v>1277</v>
      </c>
      <c r="C4648" s="4">
        <v>2297329</v>
      </c>
      <c r="D4648" s="4">
        <v>3229</v>
      </c>
      <c r="E4648" s="6">
        <v>629389</v>
      </c>
      <c r="F4648" s="6" t="s">
        <v>1423</v>
      </c>
      <c r="G4648" s="11">
        <v>77.73</v>
      </c>
      <c r="H4648" s="6">
        <v>1</v>
      </c>
      <c r="I4648" s="12">
        <f t="shared" si="0"/>
        <v>77.73</v>
      </c>
      <c r="J4648" s="7"/>
      <c r="M4648" s="7"/>
    </row>
    <row r="4649" spans="1:13" x14ac:dyDescent="0.25">
      <c r="A4649" s="10">
        <v>44809.366400462961</v>
      </c>
      <c r="B4649" s="4" t="s">
        <v>1277</v>
      </c>
      <c r="C4649" s="4">
        <v>2223239</v>
      </c>
      <c r="D4649" s="4">
        <v>3233</v>
      </c>
      <c r="E4649" s="6">
        <v>554322</v>
      </c>
      <c r="F4649" s="6" t="s">
        <v>1370</v>
      </c>
      <c r="G4649" s="11">
        <v>15</v>
      </c>
      <c r="H4649" s="6">
        <v>2</v>
      </c>
      <c r="I4649" s="12">
        <f t="shared" si="0"/>
        <v>30</v>
      </c>
      <c r="J4649" s="7"/>
      <c r="M4649" s="7"/>
    </row>
    <row r="4650" spans="1:13" x14ac:dyDescent="0.25">
      <c r="A4650" s="10">
        <v>44789.108912037038</v>
      </c>
      <c r="B4650" s="4" t="s">
        <v>1277</v>
      </c>
      <c r="C4650" s="4">
        <v>2427499</v>
      </c>
      <c r="D4650" s="4">
        <v>3240</v>
      </c>
      <c r="E4650" s="6">
        <v>680027</v>
      </c>
      <c r="F4650" s="6" t="s">
        <v>1865</v>
      </c>
      <c r="G4650" s="11">
        <v>42</v>
      </c>
      <c r="H4650" s="6">
        <v>1</v>
      </c>
      <c r="I4650" s="12">
        <f t="shared" si="0"/>
        <v>42</v>
      </c>
      <c r="J4650" s="7"/>
      <c r="M4650" s="7"/>
    </row>
    <row r="4651" spans="1:13" x14ac:dyDescent="0.25">
      <c r="A4651" s="10">
        <v>44792.238576388889</v>
      </c>
      <c r="B4651" s="4" t="s">
        <v>1277</v>
      </c>
      <c r="C4651" s="4">
        <v>2332238</v>
      </c>
      <c r="D4651" s="4">
        <v>3238</v>
      </c>
      <c r="E4651" s="6">
        <v>550476</v>
      </c>
      <c r="F4651" s="6" t="s">
        <v>1560</v>
      </c>
      <c r="G4651" s="11">
        <v>9</v>
      </c>
      <c r="H4651" s="6">
        <v>1</v>
      </c>
      <c r="I4651" s="12">
        <f t="shared" si="0"/>
        <v>9</v>
      </c>
      <c r="J4651" s="7"/>
      <c r="M4651" s="7"/>
    </row>
    <row r="4652" spans="1:13" x14ac:dyDescent="0.25">
      <c r="A4652" s="10">
        <v>44800.245879629627</v>
      </c>
      <c r="B4652" s="4" t="s">
        <v>1277</v>
      </c>
      <c r="C4652" s="4">
        <v>2160179</v>
      </c>
      <c r="D4652" s="4">
        <v>3227</v>
      </c>
      <c r="E4652" s="6">
        <v>266032</v>
      </c>
      <c r="F4652" s="6" t="s">
        <v>1317</v>
      </c>
      <c r="G4652" s="11">
        <v>70</v>
      </c>
      <c r="H4652" s="6">
        <v>1</v>
      </c>
      <c r="I4652" s="12">
        <f t="shared" si="0"/>
        <v>70</v>
      </c>
      <c r="J4652" s="7"/>
      <c r="M4652" s="7"/>
    </row>
    <row r="4653" spans="1:13" x14ac:dyDescent="0.25">
      <c r="A4653" s="10">
        <v>44795.016574074078</v>
      </c>
      <c r="B4653" s="4" t="s">
        <v>1277</v>
      </c>
      <c r="C4653" s="4">
        <v>2302994</v>
      </c>
      <c r="D4653" s="4">
        <v>3234</v>
      </c>
      <c r="E4653" s="6">
        <v>547556</v>
      </c>
      <c r="F4653" s="6" t="s">
        <v>1497</v>
      </c>
      <c r="G4653" s="11">
        <v>20</v>
      </c>
      <c r="H4653" s="6">
        <v>1</v>
      </c>
      <c r="I4653" s="12">
        <f t="shared" si="0"/>
        <v>20</v>
      </c>
      <c r="J4653" s="7"/>
      <c r="M4653" s="7"/>
    </row>
    <row r="4654" spans="1:13" x14ac:dyDescent="0.25">
      <c r="A4654" s="10">
        <v>44789.553101851852</v>
      </c>
      <c r="B4654" s="4" t="s">
        <v>1277</v>
      </c>
      <c r="C4654" s="4">
        <v>2396653</v>
      </c>
      <c r="D4654" s="4">
        <v>3237</v>
      </c>
      <c r="E4654" s="6">
        <v>222459</v>
      </c>
      <c r="F4654" s="6" t="s">
        <v>1367</v>
      </c>
      <c r="G4654" s="11">
        <v>45</v>
      </c>
      <c r="H4654" s="6">
        <v>1</v>
      </c>
      <c r="I4654" s="12">
        <f t="shared" si="0"/>
        <v>45</v>
      </c>
      <c r="J4654" s="7"/>
      <c r="M4654" s="7"/>
    </row>
    <row r="4655" spans="1:13" x14ac:dyDescent="0.25">
      <c r="A4655" s="10">
        <v>44798.251458333332</v>
      </c>
      <c r="B4655" s="4" t="s">
        <v>1277</v>
      </c>
      <c r="C4655" s="4">
        <v>2419470</v>
      </c>
      <c r="D4655" s="4">
        <v>3233</v>
      </c>
      <c r="E4655" s="6">
        <v>591014</v>
      </c>
      <c r="F4655" s="6" t="s">
        <v>1293</v>
      </c>
      <c r="G4655" s="11">
        <v>40</v>
      </c>
      <c r="H4655" s="6">
        <v>1</v>
      </c>
      <c r="I4655" s="12">
        <f t="shared" si="0"/>
        <v>40</v>
      </c>
      <c r="J4655" s="7"/>
      <c r="M4655" s="7"/>
    </row>
    <row r="4656" spans="1:13" x14ac:dyDescent="0.25">
      <c r="A4656" s="10">
        <v>44791.523182870369</v>
      </c>
      <c r="B4656" s="4" t="s">
        <v>1277</v>
      </c>
      <c r="C4656" s="4">
        <v>2408538</v>
      </c>
      <c r="D4656" s="4">
        <v>3237</v>
      </c>
      <c r="E4656" s="6">
        <v>664589</v>
      </c>
      <c r="F4656" s="6" t="s">
        <v>1279</v>
      </c>
      <c r="G4656" s="11">
        <v>120</v>
      </c>
      <c r="H4656" s="6">
        <v>1</v>
      </c>
      <c r="I4656" s="12">
        <f t="shared" si="0"/>
        <v>120</v>
      </c>
      <c r="J4656" s="7"/>
      <c r="M4656" s="7"/>
    </row>
    <row r="4657" spans="1:13" x14ac:dyDescent="0.25">
      <c r="A4657" s="10">
        <v>44793.214143518519</v>
      </c>
      <c r="B4657" s="4" t="s">
        <v>1277</v>
      </c>
      <c r="C4657" s="4">
        <v>2404679</v>
      </c>
      <c r="D4657" s="4">
        <v>3237</v>
      </c>
      <c r="E4657" s="6">
        <v>577789</v>
      </c>
      <c r="F4657" s="6" t="s">
        <v>1287</v>
      </c>
      <c r="G4657" s="11">
        <v>26</v>
      </c>
      <c r="H4657" s="6">
        <v>2</v>
      </c>
      <c r="I4657" s="12">
        <f t="shared" si="0"/>
        <v>52</v>
      </c>
      <c r="J4657" s="7"/>
      <c r="M4657" s="7"/>
    </row>
    <row r="4658" spans="1:13" x14ac:dyDescent="0.25">
      <c r="A4658" s="10">
        <v>44791.920486111114</v>
      </c>
      <c r="B4658" s="4" t="s">
        <v>1277</v>
      </c>
      <c r="C4658" s="4">
        <v>2367435</v>
      </c>
      <c r="D4658" s="4">
        <v>3239</v>
      </c>
      <c r="E4658" s="6">
        <v>439918</v>
      </c>
      <c r="F4658" s="6" t="s">
        <v>1536</v>
      </c>
      <c r="G4658" s="11">
        <v>44</v>
      </c>
      <c r="H4658" s="6">
        <v>1</v>
      </c>
      <c r="I4658" s="12">
        <f t="shared" si="0"/>
        <v>44</v>
      </c>
      <c r="J4658" s="7"/>
      <c r="M4658" s="7"/>
    </row>
    <row r="4659" spans="1:13" x14ac:dyDescent="0.25">
      <c r="A4659" s="10">
        <v>44805.195543981485</v>
      </c>
      <c r="B4659" s="4" t="s">
        <v>1277</v>
      </c>
      <c r="C4659" s="4">
        <v>2347968</v>
      </c>
      <c r="D4659" s="4">
        <v>3227</v>
      </c>
      <c r="E4659" s="6">
        <v>613336</v>
      </c>
      <c r="F4659" s="6" t="s">
        <v>1566</v>
      </c>
      <c r="G4659" s="11">
        <v>15</v>
      </c>
      <c r="H4659" s="6">
        <v>2</v>
      </c>
      <c r="I4659" s="12">
        <f t="shared" si="0"/>
        <v>30</v>
      </c>
      <c r="J4659" s="7"/>
      <c r="M4659" s="7"/>
    </row>
    <row r="4660" spans="1:13" x14ac:dyDescent="0.25">
      <c r="A4660" s="10">
        <v>44816.596932870372</v>
      </c>
      <c r="B4660" s="4" t="s">
        <v>1277</v>
      </c>
      <c r="C4660" s="4">
        <v>2290221</v>
      </c>
      <c r="D4660" s="4">
        <v>3239</v>
      </c>
      <c r="E4660" s="6">
        <v>446831</v>
      </c>
      <c r="F4660" s="6" t="s">
        <v>1508</v>
      </c>
      <c r="G4660" s="11">
        <v>36</v>
      </c>
      <c r="H4660" s="6">
        <v>1</v>
      </c>
      <c r="I4660" s="12">
        <f t="shared" si="0"/>
        <v>36</v>
      </c>
      <c r="J4660" s="7"/>
      <c r="M4660" s="7"/>
    </row>
    <row r="4661" spans="1:13" x14ac:dyDescent="0.25">
      <c r="A4661" s="10">
        <v>44796.356678240743</v>
      </c>
      <c r="B4661" s="4" t="s">
        <v>1277</v>
      </c>
      <c r="C4661" s="4">
        <v>2224899</v>
      </c>
      <c r="D4661" s="4">
        <v>3223</v>
      </c>
      <c r="E4661" s="6">
        <v>312305</v>
      </c>
      <c r="F4661" s="6" t="s">
        <v>1450</v>
      </c>
      <c r="G4661" s="11">
        <v>10</v>
      </c>
      <c r="H4661" s="6">
        <v>1</v>
      </c>
      <c r="I4661" s="12">
        <f t="shared" si="0"/>
        <v>10</v>
      </c>
      <c r="J4661" s="7"/>
      <c r="M4661" s="7"/>
    </row>
    <row r="4662" spans="1:13" x14ac:dyDescent="0.25">
      <c r="A4662" s="10">
        <v>44813.663564814815</v>
      </c>
      <c r="B4662" s="4" t="s">
        <v>1277</v>
      </c>
      <c r="C4662" s="4">
        <v>2369494</v>
      </c>
      <c r="D4662" s="4">
        <v>3228</v>
      </c>
      <c r="E4662" s="6">
        <v>548025</v>
      </c>
      <c r="F4662" s="6" t="s">
        <v>1768</v>
      </c>
      <c r="G4662" s="11">
        <v>25</v>
      </c>
      <c r="H4662" s="6">
        <v>1</v>
      </c>
      <c r="I4662" s="12">
        <f t="shared" si="0"/>
        <v>25</v>
      </c>
      <c r="J4662" s="7"/>
      <c r="M4662" s="7"/>
    </row>
    <row r="4663" spans="1:13" x14ac:dyDescent="0.25">
      <c r="A4663" s="10">
        <v>44809.38009259259</v>
      </c>
      <c r="B4663" s="4" t="s">
        <v>1277</v>
      </c>
      <c r="C4663" s="4">
        <v>2249770</v>
      </c>
      <c r="D4663" s="4">
        <v>3235</v>
      </c>
      <c r="E4663" s="6">
        <v>297660</v>
      </c>
      <c r="F4663" s="6" t="s">
        <v>1409</v>
      </c>
      <c r="G4663" s="11">
        <v>5</v>
      </c>
      <c r="H4663" s="6">
        <v>1</v>
      </c>
      <c r="I4663" s="12">
        <f t="shared" si="0"/>
        <v>5</v>
      </c>
      <c r="J4663" s="7"/>
      <c r="M4663" s="7"/>
    </row>
    <row r="4664" spans="1:13" x14ac:dyDescent="0.25">
      <c r="A4664" s="10">
        <v>44797.3280787037</v>
      </c>
      <c r="B4664" s="4" t="s">
        <v>1277</v>
      </c>
      <c r="C4664" s="4">
        <v>2375241</v>
      </c>
      <c r="D4664" s="4">
        <v>3224</v>
      </c>
      <c r="E4664" s="6">
        <v>212340</v>
      </c>
      <c r="F4664" s="6" t="s">
        <v>1866</v>
      </c>
      <c r="G4664" s="11">
        <v>45</v>
      </c>
      <c r="H4664" s="6">
        <v>1</v>
      </c>
      <c r="I4664" s="12">
        <f t="shared" si="0"/>
        <v>45</v>
      </c>
      <c r="J4664" s="7"/>
      <c r="M4664" s="7"/>
    </row>
    <row r="4665" spans="1:13" x14ac:dyDescent="0.25">
      <c r="A4665" s="10">
        <v>44790.301944444444</v>
      </c>
      <c r="B4665" s="4" t="s">
        <v>1277</v>
      </c>
      <c r="C4665" s="4">
        <v>2219636</v>
      </c>
      <c r="D4665" s="4">
        <v>3239</v>
      </c>
      <c r="E4665" s="6">
        <v>629419</v>
      </c>
      <c r="F4665" s="6" t="s">
        <v>1299</v>
      </c>
      <c r="G4665" s="11">
        <v>77.73</v>
      </c>
      <c r="H4665" s="6">
        <v>1</v>
      </c>
      <c r="I4665" s="12">
        <f t="shared" si="0"/>
        <v>77.73</v>
      </c>
      <c r="J4665" s="7"/>
      <c r="M4665" s="7"/>
    </row>
    <row r="4666" spans="1:13" x14ac:dyDescent="0.25">
      <c r="A4666" s="10">
        <v>44781.350821759261</v>
      </c>
      <c r="B4666" s="4" t="s">
        <v>1277</v>
      </c>
      <c r="C4666" s="4">
        <v>2427970</v>
      </c>
      <c r="D4666" s="4">
        <v>3229</v>
      </c>
      <c r="E4666" s="6">
        <v>629361</v>
      </c>
      <c r="F4666" s="6" t="s">
        <v>1304</v>
      </c>
      <c r="G4666" s="11">
        <v>77.73</v>
      </c>
      <c r="H4666" s="6">
        <v>1</v>
      </c>
      <c r="I4666" s="12">
        <f t="shared" si="0"/>
        <v>77.73</v>
      </c>
      <c r="J4666" s="7"/>
      <c r="M4666" s="7"/>
    </row>
    <row r="4667" spans="1:13" x14ac:dyDescent="0.25">
      <c r="A4667" s="10">
        <v>44803.040162037039</v>
      </c>
      <c r="B4667" s="4" t="s">
        <v>1277</v>
      </c>
      <c r="C4667" s="4">
        <v>2199266</v>
      </c>
      <c r="D4667" s="4">
        <v>3231</v>
      </c>
      <c r="E4667" s="6">
        <v>222462</v>
      </c>
      <c r="F4667" s="6" t="s">
        <v>1484</v>
      </c>
      <c r="G4667" s="11">
        <v>52</v>
      </c>
      <c r="H4667" s="6">
        <v>1</v>
      </c>
      <c r="I4667" s="12">
        <f t="shared" si="0"/>
        <v>52</v>
      </c>
      <c r="J4667" s="7"/>
      <c r="M4667" s="7"/>
    </row>
    <row r="4668" spans="1:13" x14ac:dyDescent="0.25">
      <c r="A4668" s="10">
        <v>44816.357233796298</v>
      </c>
      <c r="B4668" s="4" t="s">
        <v>1277</v>
      </c>
      <c r="C4668" s="4">
        <v>2202224</v>
      </c>
      <c r="D4668" s="4">
        <v>3230</v>
      </c>
      <c r="E4668" s="6">
        <v>664588</v>
      </c>
      <c r="F4668" s="6" t="s">
        <v>1323</v>
      </c>
      <c r="G4668" s="11">
        <v>120</v>
      </c>
      <c r="H4668" s="6">
        <v>1</v>
      </c>
      <c r="I4668" s="12">
        <f t="shared" si="0"/>
        <v>120</v>
      </c>
      <c r="J4668" s="7"/>
      <c r="M4668" s="7"/>
    </row>
    <row r="4669" spans="1:13" x14ac:dyDescent="0.25">
      <c r="A4669" s="10">
        <v>44791.376620370371</v>
      </c>
      <c r="B4669" s="4" t="s">
        <v>1277</v>
      </c>
      <c r="C4669" s="4">
        <v>2326571</v>
      </c>
      <c r="D4669" s="4">
        <v>3237</v>
      </c>
      <c r="E4669" s="6">
        <v>664589</v>
      </c>
      <c r="F4669" s="6" t="s">
        <v>1279</v>
      </c>
      <c r="G4669" s="11">
        <v>120</v>
      </c>
      <c r="H4669" s="6">
        <v>1</v>
      </c>
      <c r="I4669" s="12">
        <f t="shared" si="0"/>
        <v>120</v>
      </c>
      <c r="J4669" s="7"/>
      <c r="M4669" s="7"/>
    </row>
    <row r="4670" spans="1:13" x14ac:dyDescent="0.25">
      <c r="A4670" s="10">
        <v>44816.370729166665</v>
      </c>
      <c r="B4670" s="4" t="s">
        <v>1277</v>
      </c>
      <c r="C4670" s="4">
        <v>2355118</v>
      </c>
      <c r="D4670" s="4">
        <v>3238</v>
      </c>
      <c r="E4670" s="6">
        <v>640362</v>
      </c>
      <c r="F4670" s="6" t="s">
        <v>1299</v>
      </c>
      <c r="G4670" s="11">
        <v>77.73</v>
      </c>
      <c r="H4670" s="6">
        <v>1</v>
      </c>
      <c r="I4670" s="12">
        <f t="shared" si="0"/>
        <v>77.73</v>
      </c>
      <c r="J4670" s="7"/>
      <c r="M4670" s="7"/>
    </row>
    <row r="4671" spans="1:13" x14ac:dyDescent="0.25">
      <c r="A4671" s="10">
        <v>44816.327604166669</v>
      </c>
      <c r="B4671" s="4" t="s">
        <v>1277</v>
      </c>
      <c r="C4671" s="4">
        <v>2240371</v>
      </c>
      <c r="D4671" s="4">
        <v>3228</v>
      </c>
      <c r="E4671" s="6">
        <v>577789</v>
      </c>
      <c r="F4671" s="6" t="s">
        <v>1287</v>
      </c>
      <c r="G4671" s="11">
        <v>26</v>
      </c>
      <c r="H4671" s="6">
        <v>2</v>
      </c>
      <c r="I4671" s="12">
        <f t="shared" si="0"/>
        <v>52</v>
      </c>
      <c r="J4671" s="7"/>
      <c r="M4671" s="7"/>
    </row>
    <row r="4672" spans="1:13" x14ac:dyDescent="0.25">
      <c r="A4672" s="10">
        <v>44805.557557870372</v>
      </c>
      <c r="B4672" s="4" t="s">
        <v>1277</v>
      </c>
      <c r="C4672" s="4">
        <v>2363383</v>
      </c>
      <c r="D4672" s="4">
        <v>3234</v>
      </c>
      <c r="E4672" s="6">
        <v>171359</v>
      </c>
      <c r="F4672" s="6" t="s">
        <v>1498</v>
      </c>
      <c r="G4672" s="11">
        <v>15</v>
      </c>
      <c r="H4672" s="6">
        <v>1</v>
      </c>
      <c r="I4672" s="12">
        <f t="shared" si="0"/>
        <v>15</v>
      </c>
      <c r="J4672" s="7"/>
      <c r="M4672" s="7"/>
    </row>
    <row r="4673" spans="1:13" x14ac:dyDescent="0.25">
      <c r="A4673" s="10">
        <v>44806.40761574074</v>
      </c>
      <c r="B4673" s="4" t="s">
        <v>1277</v>
      </c>
      <c r="C4673" s="4">
        <v>2360798</v>
      </c>
      <c r="D4673" s="4">
        <v>3238</v>
      </c>
      <c r="E4673" s="6">
        <v>446823</v>
      </c>
      <c r="F4673" s="6" t="s">
        <v>1673</v>
      </c>
      <c r="G4673" s="11">
        <v>46</v>
      </c>
      <c r="H4673" s="6">
        <v>1</v>
      </c>
      <c r="I4673" s="12">
        <f t="shared" si="0"/>
        <v>46</v>
      </c>
      <c r="J4673" s="7"/>
      <c r="M4673" s="7"/>
    </row>
    <row r="4674" spans="1:13" x14ac:dyDescent="0.25">
      <c r="A4674" s="10">
        <v>44776.42386574074</v>
      </c>
      <c r="B4674" s="4" t="s">
        <v>1277</v>
      </c>
      <c r="C4674" s="4">
        <v>2234071</v>
      </c>
      <c r="D4674" s="4">
        <v>3230</v>
      </c>
      <c r="E4674" s="6">
        <v>577789</v>
      </c>
      <c r="F4674" s="6" t="s">
        <v>1287</v>
      </c>
      <c r="G4674" s="11">
        <v>26</v>
      </c>
      <c r="H4674" s="6">
        <v>1</v>
      </c>
      <c r="I4674" s="12">
        <f t="shared" si="0"/>
        <v>26</v>
      </c>
      <c r="J4674" s="7"/>
      <c r="M4674" s="7"/>
    </row>
    <row r="4675" spans="1:13" x14ac:dyDescent="0.25">
      <c r="A4675" s="10">
        <v>44796.311782407407</v>
      </c>
      <c r="B4675" s="4" t="s">
        <v>1277</v>
      </c>
      <c r="C4675" s="4">
        <v>2199771</v>
      </c>
      <c r="D4675" s="4">
        <v>3236</v>
      </c>
      <c r="E4675" s="6">
        <v>680045</v>
      </c>
      <c r="F4675" s="6" t="s">
        <v>1494</v>
      </c>
      <c r="G4675" s="11">
        <v>42</v>
      </c>
      <c r="H4675" s="6">
        <v>1</v>
      </c>
      <c r="I4675" s="12">
        <f t="shared" si="0"/>
        <v>42</v>
      </c>
      <c r="J4675" s="7"/>
      <c r="M4675" s="7"/>
    </row>
    <row r="4676" spans="1:13" x14ac:dyDescent="0.25">
      <c r="A4676" s="10">
        <v>44799.947731481479</v>
      </c>
      <c r="B4676" s="4" t="s">
        <v>1277</v>
      </c>
      <c r="C4676" s="4">
        <v>2375301</v>
      </c>
      <c r="D4676" s="4">
        <v>3233</v>
      </c>
      <c r="E4676" s="6">
        <v>256685</v>
      </c>
      <c r="F4676" s="6" t="s">
        <v>1532</v>
      </c>
      <c r="G4676" s="11">
        <v>20</v>
      </c>
      <c r="H4676" s="6">
        <v>1</v>
      </c>
      <c r="I4676" s="12">
        <f t="shared" si="0"/>
        <v>20</v>
      </c>
      <c r="J4676" s="7"/>
      <c r="M4676" s="7"/>
    </row>
    <row r="4677" spans="1:13" x14ac:dyDescent="0.25">
      <c r="A4677" s="10">
        <v>44811.320960648147</v>
      </c>
      <c r="B4677" s="4" t="s">
        <v>1277</v>
      </c>
      <c r="C4677" s="4">
        <v>2346111</v>
      </c>
      <c r="D4677" s="4">
        <v>3229</v>
      </c>
      <c r="E4677" s="6">
        <v>588140</v>
      </c>
      <c r="F4677" s="6" t="s">
        <v>1316</v>
      </c>
      <c r="G4677" s="11">
        <v>120</v>
      </c>
      <c r="H4677" s="6">
        <v>1</v>
      </c>
      <c r="I4677" s="12">
        <f t="shared" si="0"/>
        <v>120</v>
      </c>
      <c r="J4677" s="7"/>
      <c r="M4677" s="7"/>
    </row>
    <row r="4678" spans="1:13" x14ac:dyDescent="0.25">
      <c r="A4678" s="10">
        <v>44795.161805555559</v>
      </c>
      <c r="B4678" s="4" t="s">
        <v>1277</v>
      </c>
      <c r="C4678" s="4">
        <v>2157863</v>
      </c>
      <c r="D4678" s="4">
        <v>3226</v>
      </c>
      <c r="E4678" s="6">
        <v>265990</v>
      </c>
      <c r="F4678" s="6" t="s">
        <v>1739</v>
      </c>
      <c r="G4678" s="11">
        <v>20</v>
      </c>
      <c r="H4678" s="6">
        <v>1</v>
      </c>
      <c r="I4678" s="12">
        <f t="shared" si="0"/>
        <v>20</v>
      </c>
      <c r="J4678" s="7"/>
      <c r="M4678" s="7"/>
    </row>
    <row r="4679" spans="1:13" x14ac:dyDescent="0.25">
      <c r="A4679" s="10">
        <v>44817.365474537037</v>
      </c>
      <c r="B4679" s="4" t="s">
        <v>1277</v>
      </c>
      <c r="C4679" s="4">
        <v>2164497</v>
      </c>
      <c r="D4679" s="4">
        <v>3224</v>
      </c>
      <c r="E4679" s="6">
        <v>220373</v>
      </c>
      <c r="F4679" s="6" t="s">
        <v>1310</v>
      </c>
      <c r="G4679" s="11">
        <v>10</v>
      </c>
      <c r="H4679" s="6">
        <v>1</v>
      </c>
      <c r="I4679" s="12">
        <f t="shared" si="0"/>
        <v>10</v>
      </c>
      <c r="J4679" s="7"/>
      <c r="M4679" s="7"/>
    </row>
    <row r="4680" spans="1:13" x14ac:dyDescent="0.25">
      <c r="A4680" s="10">
        <v>44790.591041666667</v>
      </c>
      <c r="B4680" s="4" t="s">
        <v>1277</v>
      </c>
      <c r="C4680" s="4">
        <v>2258495</v>
      </c>
      <c r="D4680" s="4">
        <v>3233</v>
      </c>
      <c r="E4680" s="6">
        <v>224943</v>
      </c>
      <c r="F4680" s="6" t="s">
        <v>1564</v>
      </c>
      <c r="G4680" s="11">
        <v>10</v>
      </c>
      <c r="H4680" s="6">
        <v>1</v>
      </c>
      <c r="I4680" s="12">
        <f t="shared" si="0"/>
        <v>10</v>
      </c>
      <c r="J4680" s="7"/>
      <c r="M4680" s="7"/>
    </row>
    <row r="4681" spans="1:13" x14ac:dyDescent="0.25">
      <c r="A4681" s="10">
        <v>44796.262986111113</v>
      </c>
      <c r="B4681" s="4" t="s">
        <v>1277</v>
      </c>
      <c r="C4681" s="4">
        <v>2282215</v>
      </c>
      <c r="D4681" s="4">
        <v>3221</v>
      </c>
      <c r="E4681" s="6">
        <v>590791</v>
      </c>
      <c r="F4681" s="6" t="s">
        <v>1651</v>
      </c>
      <c r="G4681" s="11">
        <v>30</v>
      </c>
      <c r="H4681" s="6">
        <v>1</v>
      </c>
      <c r="I4681" s="12">
        <f t="shared" si="0"/>
        <v>30</v>
      </c>
      <c r="J4681" s="7"/>
      <c r="M4681" s="7"/>
    </row>
    <row r="4682" spans="1:13" x14ac:dyDescent="0.25">
      <c r="A4682" s="10">
        <v>44797.516261574077</v>
      </c>
      <c r="B4682" s="4" t="s">
        <v>1277</v>
      </c>
      <c r="C4682" s="4">
        <v>2158758</v>
      </c>
      <c r="D4682" s="4">
        <v>3240</v>
      </c>
      <c r="E4682" s="6">
        <v>641198</v>
      </c>
      <c r="F4682" s="6" t="s">
        <v>1725</v>
      </c>
      <c r="G4682" s="11">
        <v>90</v>
      </c>
      <c r="H4682" s="6">
        <v>1</v>
      </c>
      <c r="I4682" s="12">
        <f t="shared" si="0"/>
        <v>90</v>
      </c>
      <c r="J4682" s="7"/>
      <c r="M4682" s="7"/>
    </row>
    <row r="4683" spans="1:13" x14ac:dyDescent="0.25">
      <c r="A4683" s="10">
        <v>44796.636921296296</v>
      </c>
      <c r="B4683" s="4" t="s">
        <v>1277</v>
      </c>
      <c r="C4683" s="4">
        <v>2296651</v>
      </c>
      <c r="D4683" s="4">
        <v>3226</v>
      </c>
      <c r="E4683" s="6">
        <v>369917</v>
      </c>
      <c r="F4683" s="6" t="s">
        <v>1350</v>
      </c>
      <c r="G4683" s="11">
        <v>34</v>
      </c>
      <c r="H4683" s="6">
        <v>1</v>
      </c>
      <c r="I4683" s="12">
        <f t="shared" si="0"/>
        <v>34</v>
      </c>
      <c r="J4683" s="7"/>
      <c r="M4683" s="7"/>
    </row>
    <row r="4684" spans="1:13" x14ac:dyDescent="0.25">
      <c r="A4684" s="10">
        <v>44802.661469907405</v>
      </c>
      <c r="B4684" s="4" t="s">
        <v>1277</v>
      </c>
      <c r="C4684" s="4">
        <v>2387312</v>
      </c>
      <c r="D4684" s="4">
        <v>3237</v>
      </c>
      <c r="E4684" s="6">
        <v>611718</v>
      </c>
      <c r="F4684" s="6" t="s">
        <v>1686</v>
      </c>
      <c r="G4684" s="11">
        <v>10</v>
      </c>
      <c r="H4684" s="6">
        <v>1</v>
      </c>
      <c r="I4684" s="12">
        <f t="shared" si="0"/>
        <v>10</v>
      </c>
      <c r="J4684" s="7"/>
      <c r="M4684" s="7"/>
    </row>
    <row r="4685" spans="1:13" x14ac:dyDescent="0.25">
      <c r="A4685" s="10">
        <v>44789.335474537038</v>
      </c>
      <c r="B4685" s="4" t="s">
        <v>1277</v>
      </c>
      <c r="C4685" s="4">
        <v>2389062</v>
      </c>
      <c r="D4685" s="4">
        <v>3236</v>
      </c>
      <c r="E4685" s="6">
        <v>680527</v>
      </c>
      <c r="F4685" s="6" t="s">
        <v>1867</v>
      </c>
      <c r="G4685" s="11">
        <v>85</v>
      </c>
      <c r="H4685" s="6">
        <v>1</v>
      </c>
      <c r="I4685" s="12">
        <f t="shared" si="0"/>
        <v>85</v>
      </c>
      <c r="J4685" s="7"/>
      <c r="M4685" s="7"/>
    </row>
    <row r="4686" spans="1:13" x14ac:dyDescent="0.25">
      <c r="A4686" s="10">
        <v>44811.404965277776</v>
      </c>
      <c r="B4686" s="4" t="s">
        <v>1277</v>
      </c>
      <c r="C4686" s="4">
        <v>2232789</v>
      </c>
      <c r="D4686" s="4">
        <v>3226</v>
      </c>
      <c r="E4686" s="6">
        <v>595068</v>
      </c>
      <c r="F4686" s="6" t="s">
        <v>1590</v>
      </c>
      <c r="G4686" s="11">
        <v>45</v>
      </c>
      <c r="H4686" s="6">
        <v>1</v>
      </c>
      <c r="I4686" s="12">
        <f t="shared" si="0"/>
        <v>45</v>
      </c>
      <c r="J4686" s="7"/>
      <c r="M4686" s="7"/>
    </row>
    <row r="4687" spans="1:13" x14ac:dyDescent="0.25">
      <c r="A4687" s="10">
        <v>44771.309861111113</v>
      </c>
      <c r="B4687" s="4" t="s">
        <v>1277</v>
      </c>
      <c r="C4687" s="4">
        <v>2326219</v>
      </c>
      <c r="D4687" s="4">
        <v>3227</v>
      </c>
      <c r="E4687" s="6">
        <v>629389</v>
      </c>
      <c r="F4687" s="6" t="s">
        <v>1423</v>
      </c>
      <c r="G4687" s="11">
        <v>77.73</v>
      </c>
      <c r="H4687" s="6">
        <v>1</v>
      </c>
      <c r="I4687" s="12">
        <f t="shared" si="0"/>
        <v>77.73</v>
      </c>
      <c r="J4687" s="7"/>
      <c r="M4687" s="7"/>
    </row>
    <row r="4688" spans="1:13" x14ac:dyDescent="0.25">
      <c r="A4688" s="10">
        <v>44817.199826388889</v>
      </c>
      <c r="B4688" s="4" t="s">
        <v>1277</v>
      </c>
      <c r="C4688" s="4">
        <v>2330573</v>
      </c>
      <c r="D4688" s="4">
        <v>3223</v>
      </c>
      <c r="E4688" s="6">
        <v>416890</v>
      </c>
      <c r="F4688" s="6" t="s">
        <v>1868</v>
      </c>
      <c r="G4688" s="11">
        <v>50</v>
      </c>
      <c r="H4688" s="6">
        <v>1</v>
      </c>
      <c r="I4688" s="12">
        <f t="shared" si="0"/>
        <v>50</v>
      </c>
      <c r="J4688" s="7"/>
      <c r="M4688" s="7"/>
    </row>
    <row r="4689" spans="1:13" x14ac:dyDescent="0.25">
      <c r="A4689" s="10">
        <v>44804.057002314818</v>
      </c>
      <c r="B4689" s="4" t="s">
        <v>1277</v>
      </c>
      <c r="C4689" s="4">
        <v>2264390</v>
      </c>
      <c r="D4689" s="4">
        <v>3230</v>
      </c>
      <c r="E4689" s="6">
        <v>256674</v>
      </c>
      <c r="F4689" s="6" t="s">
        <v>1298</v>
      </c>
      <c r="G4689" s="11">
        <v>3</v>
      </c>
      <c r="H4689" s="6">
        <v>1</v>
      </c>
      <c r="I4689" s="12">
        <f t="shared" si="0"/>
        <v>3</v>
      </c>
      <c r="J4689" s="7"/>
      <c r="M4689" s="7"/>
    </row>
    <row r="4690" spans="1:13" x14ac:dyDescent="0.25">
      <c r="A4690" s="10">
        <v>44811.341157407405</v>
      </c>
      <c r="B4690" s="4" t="s">
        <v>1277</v>
      </c>
      <c r="C4690" s="4">
        <v>2237995</v>
      </c>
      <c r="D4690" s="4">
        <v>3234</v>
      </c>
      <c r="E4690" s="6">
        <v>591014</v>
      </c>
      <c r="F4690" s="6" t="s">
        <v>1293</v>
      </c>
      <c r="G4690" s="11">
        <v>40</v>
      </c>
      <c r="H4690" s="6">
        <v>1</v>
      </c>
      <c r="I4690" s="12">
        <f t="shared" si="0"/>
        <v>40</v>
      </c>
      <c r="J4690" s="7"/>
      <c r="M4690" s="7"/>
    </row>
    <row r="4691" spans="1:13" x14ac:dyDescent="0.25">
      <c r="A4691" s="10">
        <v>44764.147418981483</v>
      </c>
      <c r="B4691" s="4" t="s">
        <v>1277</v>
      </c>
      <c r="C4691" s="4">
        <v>2395805</v>
      </c>
      <c r="D4691" s="4">
        <v>3239</v>
      </c>
      <c r="E4691" s="6">
        <v>631199</v>
      </c>
      <c r="F4691" s="6" t="s">
        <v>1292</v>
      </c>
      <c r="G4691" s="11">
        <v>128.6</v>
      </c>
      <c r="H4691" s="6">
        <v>1</v>
      </c>
      <c r="I4691" s="12">
        <f t="shared" si="0"/>
        <v>128.6</v>
      </c>
      <c r="J4691" s="7"/>
      <c r="M4691" s="7"/>
    </row>
    <row r="4692" spans="1:13" x14ac:dyDescent="0.25">
      <c r="A4692" s="10">
        <v>44791.910011574073</v>
      </c>
      <c r="B4692" s="4" t="s">
        <v>1277</v>
      </c>
      <c r="C4692" s="4">
        <v>2429620</v>
      </c>
      <c r="D4692" s="4">
        <v>3225</v>
      </c>
      <c r="E4692" s="6">
        <v>212331</v>
      </c>
      <c r="F4692" s="6" t="s">
        <v>1869</v>
      </c>
      <c r="G4692" s="11">
        <v>45</v>
      </c>
      <c r="H4692" s="6">
        <v>1</v>
      </c>
      <c r="I4692" s="12">
        <f t="shared" si="0"/>
        <v>45</v>
      </c>
      <c r="J4692" s="7"/>
      <c r="M4692" s="7"/>
    </row>
    <row r="4693" spans="1:13" x14ac:dyDescent="0.25">
      <c r="A4693" s="10">
        <v>44790.679062499999</v>
      </c>
      <c r="B4693" s="4" t="s">
        <v>1277</v>
      </c>
      <c r="C4693" s="4">
        <v>2288781</v>
      </c>
      <c r="D4693" s="4">
        <v>3224</v>
      </c>
      <c r="E4693" s="6">
        <v>222594</v>
      </c>
      <c r="F4693" s="6" t="s">
        <v>1386</v>
      </c>
      <c r="G4693" s="11">
        <v>68</v>
      </c>
      <c r="H4693" s="6">
        <v>1</v>
      </c>
      <c r="I4693" s="12">
        <f t="shared" si="0"/>
        <v>68</v>
      </c>
      <c r="J4693" s="7"/>
      <c r="M4693" s="7"/>
    </row>
    <row r="4694" spans="1:13" x14ac:dyDescent="0.25">
      <c r="A4694" s="10">
        <v>44792.241840277777</v>
      </c>
      <c r="B4694" s="4" t="s">
        <v>1277</v>
      </c>
      <c r="C4694" s="4">
        <v>2368223</v>
      </c>
      <c r="D4694" s="4">
        <v>3230</v>
      </c>
      <c r="E4694" s="6">
        <v>585636</v>
      </c>
      <c r="F4694" s="6" t="s">
        <v>1365</v>
      </c>
      <c r="G4694" s="11">
        <v>100</v>
      </c>
      <c r="H4694" s="6">
        <v>1</v>
      </c>
      <c r="I4694" s="12">
        <f t="shared" si="0"/>
        <v>100</v>
      </c>
      <c r="J4694" s="7"/>
      <c r="M4694" s="7"/>
    </row>
    <row r="4695" spans="1:13" x14ac:dyDescent="0.25">
      <c r="A4695" s="10">
        <v>44770.208541666667</v>
      </c>
      <c r="B4695" s="4" t="s">
        <v>1277</v>
      </c>
      <c r="C4695" s="4">
        <v>2313571</v>
      </c>
      <c r="D4695" s="4">
        <v>3227</v>
      </c>
      <c r="E4695" s="6">
        <v>127214</v>
      </c>
      <c r="F4695" s="6" t="s">
        <v>1795</v>
      </c>
      <c r="G4695" s="11">
        <v>199</v>
      </c>
      <c r="H4695" s="6">
        <v>1</v>
      </c>
      <c r="I4695" s="12">
        <f t="shared" si="0"/>
        <v>199</v>
      </c>
      <c r="J4695" s="7"/>
      <c r="M4695" s="7"/>
    </row>
    <row r="4696" spans="1:13" x14ac:dyDescent="0.25">
      <c r="A4696" s="10">
        <v>44798.118738425925</v>
      </c>
      <c r="B4696" s="4" t="s">
        <v>1277</v>
      </c>
      <c r="C4696" s="4">
        <v>2346460</v>
      </c>
      <c r="D4696" s="4">
        <v>3233</v>
      </c>
      <c r="E4696" s="6">
        <v>266045</v>
      </c>
      <c r="F4696" s="6" t="s">
        <v>1870</v>
      </c>
      <c r="G4696" s="11">
        <v>60</v>
      </c>
      <c r="H4696" s="6">
        <v>1</v>
      </c>
      <c r="I4696" s="12">
        <f t="shared" si="0"/>
        <v>60</v>
      </c>
      <c r="J4696" s="7"/>
      <c r="M4696" s="7"/>
    </row>
    <row r="4697" spans="1:13" x14ac:dyDescent="0.25">
      <c r="A4697" s="10">
        <v>44798.206331018519</v>
      </c>
      <c r="B4697" s="4" t="s">
        <v>1277</v>
      </c>
      <c r="C4697" s="4">
        <v>2292760</v>
      </c>
      <c r="D4697" s="4">
        <v>3232</v>
      </c>
      <c r="E4697" s="6">
        <v>577795</v>
      </c>
      <c r="F4697" s="6" t="s">
        <v>1309</v>
      </c>
      <c r="G4697" s="11">
        <v>40</v>
      </c>
      <c r="H4697" s="6">
        <v>1</v>
      </c>
      <c r="I4697" s="12">
        <f t="shared" si="0"/>
        <v>40</v>
      </c>
      <c r="J4697" s="7"/>
      <c r="M4697" s="7"/>
    </row>
    <row r="4698" spans="1:13" x14ac:dyDescent="0.25">
      <c r="A4698" s="10">
        <v>44799.568726851852</v>
      </c>
      <c r="B4698" s="4" t="s">
        <v>1277</v>
      </c>
      <c r="C4698" s="4">
        <v>2373370</v>
      </c>
      <c r="D4698" s="4">
        <v>3230</v>
      </c>
      <c r="E4698" s="6">
        <v>204585</v>
      </c>
      <c r="F4698" s="6" t="s">
        <v>1783</v>
      </c>
      <c r="G4698" s="11">
        <v>17</v>
      </c>
      <c r="H4698" s="6">
        <v>1</v>
      </c>
      <c r="I4698" s="12">
        <f t="shared" si="0"/>
        <v>17</v>
      </c>
      <c r="J4698" s="7"/>
      <c r="M4698" s="7"/>
    </row>
    <row r="4699" spans="1:13" x14ac:dyDescent="0.25">
      <c r="A4699" s="10">
        <v>44795.35428240741</v>
      </c>
      <c r="B4699" s="4" t="s">
        <v>1277</v>
      </c>
      <c r="C4699" s="4">
        <v>2426075</v>
      </c>
      <c r="D4699" s="4">
        <v>3235</v>
      </c>
      <c r="E4699" s="6">
        <v>221501</v>
      </c>
      <c r="F4699" s="6" t="s">
        <v>1384</v>
      </c>
      <c r="G4699" s="11">
        <v>15</v>
      </c>
      <c r="H4699" s="6">
        <v>2</v>
      </c>
      <c r="I4699" s="12">
        <f t="shared" si="0"/>
        <v>30</v>
      </c>
      <c r="J4699" s="7"/>
      <c r="M4699" s="7"/>
    </row>
    <row r="4700" spans="1:13" x14ac:dyDescent="0.25">
      <c r="A4700" s="10">
        <v>44802.482233796298</v>
      </c>
      <c r="B4700" s="4" t="s">
        <v>1277</v>
      </c>
      <c r="C4700" s="4">
        <v>2226973</v>
      </c>
      <c r="D4700" s="4">
        <v>3233</v>
      </c>
      <c r="E4700" s="6">
        <v>577794</v>
      </c>
      <c r="F4700" s="6" t="s">
        <v>1483</v>
      </c>
      <c r="G4700" s="11">
        <v>40</v>
      </c>
      <c r="H4700" s="6">
        <v>1</v>
      </c>
      <c r="I4700" s="12">
        <f t="shared" si="0"/>
        <v>40</v>
      </c>
      <c r="J4700" s="7"/>
      <c r="M4700" s="7"/>
    </row>
    <row r="4701" spans="1:13" x14ac:dyDescent="0.25">
      <c r="A4701" s="10">
        <v>44768.434016203704</v>
      </c>
      <c r="B4701" s="4" t="s">
        <v>1277</v>
      </c>
      <c r="C4701" s="4">
        <v>2208221</v>
      </c>
      <c r="D4701" s="4">
        <v>3225</v>
      </c>
      <c r="E4701" s="6">
        <v>613329</v>
      </c>
      <c r="F4701" s="6" t="s">
        <v>1325</v>
      </c>
      <c r="G4701" s="11">
        <v>20</v>
      </c>
      <c r="H4701" s="6">
        <v>1</v>
      </c>
      <c r="I4701" s="12">
        <f t="shared" si="0"/>
        <v>20</v>
      </c>
      <c r="J4701" s="7"/>
      <c r="M4701" s="7"/>
    </row>
    <row r="4702" spans="1:13" x14ac:dyDescent="0.25">
      <c r="A4702" s="10">
        <v>44778.500138888892</v>
      </c>
      <c r="B4702" s="4" t="s">
        <v>1277</v>
      </c>
      <c r="C4702" s="4">
        <v>2230159</v>
      </c>
      <c r="D4702" s="4">
        <v>3232</v>
      </c>
      <c r="E4702" s="6">
        <v>55309</v>
      </c>
      <c r="F4702" s="6" t="s">
        <v>1353</v>
      </c>
      <c r="G4702" s="11">
        <v>128.6</v>
      </c>
      <c r="H4702" s="6">
        <v>1</v>
      </c>
      <c r="I4702" s="12">
        <f t="shared" si="0"/>
        <v>128.6</v>
      </c>
      <c r="J4702" s="7"/>
      <c r="M4702" s="7"/>
    </row>
    <row r="4703" spans="1:13" x14ac:dyDescent="0.25">
      <c r="A4703" s="10">
        <v>44768.149722222224</v>
      </c>
      <c r="B4703" s="4" t="s">
        <v>1277</v>
      </c>
      <c r="C4703" s="4">
        <v>2386459</v>
      </c>
      <c r="D4703" s="4">
        <v>3238</v>
      </c>
      <c r="E4703" s="6">
        <v>17980</v>
      </c>
      <c r="F4703" s="6" t="s">
        <v>1288</v>
      </c>
      <c r="G4703" s="11">
        <v>43.41</v>
      </c>
      <c r="H4703" s="6">
        <v>1</v>
      </c>
      <c r="I4703" s="12">
        <f t="shared" si="0"/>
        <v>43.41</v>
      </c>
      <c r="J4703" s="7"/>
      <c r="M4703" s="7"/>
    </row>
    <row r="4704" spans="1:13" x14ac:dyDescent="0.25">
      <c r="A4704" s="10">
        <v>44813.461400462962</v>
      </c>
      <c r="B4704" s="4" t="s">
        <v>1277</v>
      </c>
      <c r="C4704" s="4">
        <v>2242642</v>
      </c>
      <c r="D4704" s="4">
        <v>3231</v>
      </c>
      <c r="E4704" s="6">
        <v>659681</v>
      </c>
      <c r="F4704" s="6" t="s">
        <v>1871</v>
      </c>
      <c r="G4704" s="11">
        <v>105</v>
      </c>
      <c r="H4704" s="6">
        <v>2</v>
      </c>
      <c r="I4704" s="12">
        <f t="shared" si="0"/>
        <v>210</v>
      </c>
      <c r="J4704" s="7"/>
      <c r="M4704" s="7"/>
    </row>
    <row r="4705" spans="1:13" x14ac:dyDescent="0.25">
      <c r="A4705" s="10">
        <v>44803.404120370367</v>
      </c>
      <c r="B4705" s="4" t="s">
        <v>1277</v>
      </c>
      <c r="C4705" s="4">
        <v>2283507</v>
      </c>
      <c r="D4705" s="4">
        <v>3228</v>
      </c>
      <c r="E4705" s="6">
        <v>297661</v>
      </c>
      <c r="F4705" s="6" t="s">
        <v>1558</v>
      </c>
      <c r="G4705" s="11">
        <v>10</v>
      </c>
      <c r="H4705" s="6">
        <v>1</v>
      </c>
      <c r="I4705" s="12">
        <f t="shared" si="0"/>
        <v>10</v>
      </c>
      <c r="J4705" s="7"/>
      <c r="M4705" s="7"/>
    </row>
    <row r="4706" spans="1:13" x14ac:dyDescent="0.25">
      <c r="A4706" s="10">
        <v>44774.361620370371</v>
      </c>
      <c r="B4706" s="4" t="s">
        <v>1277</v>
      </c>
      <c r="C4706" s="4">
        <v>2332772</v>
      </c>
      <c r="D4706" s="4">
        <v>3232</v>
      </c>
      <c r="E4706" s="6">
        <v>680039</v>
      </c>
      <c r="F4706" s="6" t="s">
        <v>1544</v>
      </c>
      <c r="G4706" s="11">
        <v>30</v>
      </c>
      <c r="H4706" s="6">
        <v>1</v>
      </c>
      <c r="I4706" s="12">
        <f t="shared" si="0"/>
        <v>30</v>
      </c>
      <c r="J4706" s="7"/>
      <c r="M4706" s="7"/>
    </row>
    <row r="4707" spans="1:13" x14ac:dyDescent="0.25">
      <c r="A4707" s="10">
        <v>44813.50885416667</v>
      </c>
      <c r="B4707" s="4" t="s">
        <v>1277</v>
      </c>
      <c r="C4707" s="4">
        <v>2343340</v>
      </c>
      <c r="D4707" s="4">
        <v>3237</v>
      </c>
      <c r="E4707" s="6">
        <v>446821</v>
      </c>
      <c r="F4707" s="6" t="s">
        <v>1352</v>
      </c>
      <c r="G4707" s="11">
        <v>36</v>
      </c>
      <c r="H4707" s="6">
        <v>1</v>
      </c>
      <c r="I4707" s="12">
        <f t="shared" si="0"/>
        <v>36</v>
      </c>
      <c r="J4707" s="7"/>
      <c r="M4707" s="7"/>
    </row>
    <row r="4708" spans="1:13" x14ac:dyDescent="0.25">
      <c r="A4708" s="10">
        <v>44809.349328703705</v>
      </c>
      <c r="B4708" s="4" t="s">
        <v>1277</v>
      </c>
      <c r="C4708" s="4">
        <v>2398606</v>
      </c>
      <c r="D4708" s="4">
        <v>3223</v>
      </c>
      <c r="E4708" s="6">
        <v>220340</v>
      </c>
      <c r="F4708" s="6" t="s">
        <v>1580</v>
      </c>
      <c r="G4708" s="11">
        <v>18</v>
      </c>
      <c r="H4708" s="6">
        <v>1</v>
      </c>
      <c r="I4708" s="12">
        <f t="shared" si="0"/>
        <v>18</v>
      </c>
      <c r="J4708" s="7"/>
      <c r="M4708" s="7"/>
    </row>
    <row r="4709" spans="1:13" x14ac:dyDescent="0.25">
      <c r="A4709" s="10">
        <v>44806.395787037036</v>
      </c>
      <c r="B4709" s="4" t="s">
        <v>1277</v>
      </c>
      <c r="C4709" s="4">
        <v>2398667</v>
      </c>
      <c r="D4709" s="4">
        <v>3226</v>
      </c>
      <c r="E4709" s="6">
        <v>309654</v>
      </c>
      <c r="F4709" s="6" t="s">
        <v>1425</v>
      </c>
      <c r="G4709" s="11">
        <v>17</v>
      </c>
      <c r="H4709" s="6">
        <v>2</v>
      </c>
      <c r="I4709" s="12">
        <f t="shared" si="0"/>
        <v>34</v>
      </c>
      <c r="J4709" s="7"/>
      <c r="M4709" s="7"/>
    </row>
    <row r="4710" spans="1:13" x14ac:dyDescent="0.25">
      <c r="A4710" s="10">
        <v>44801.360092592593</v>
      </c>
      <c r="B4710" s="4" t="s">
        <v>1277</v>
      </c>
      <c r="C4710" s="4">
        <v>2254196</v>
      </c>
      <c r="D4710" s="4">
        <v>3239</v>
      </c>
      <c r="E4710" s="6">
        <v>237344</v>
      </c>
      <c r="F4710" s="6" t="s">
        <v>1838</v>
      </c>
      <c r="G4710" s="11">
        <v>20</v>
      </c>
      <c r="H4710" s="6">
        <v>1</v>
      </c>
      <c r="I4710" s="12">
        <f t="shared" si="0"/>
        <v>20</v>
      </c>
      <c r="J4710" s="7"/>
      <c r="M4710" s="7"/>
    </row>
    <row r="4711" spans="1:13" x14ac:dyDescent="0.25">
      <c r="A4711" s="10">
        <v>44792.300729166665</v>
      </c>
      <c r="B4711" s="4" t="s">
        <v>1277</v>
      </c>
      <c r="C4711" s="4">
        <v>2203291</v>
      </c>
      <c r="D4711" s="4">
        <v>3232</v>
      </c>
      <c r="E4711" s="6">
        <v>287157</v>
      </c>
      <c r="F4711" s="6" t="s">
        <v>1812</v>
      </c>
      <c r="G4711" s="11">
        <v>30</v>
      </c>
      <c r="H4711" s="6">
        <v>1</v>
      </c>
      <c r="I4711" s="12">
        <f t="shared" si="0"/>
        <v>30</v>
      </c>
      <c r="J4711" s="7"/>
      <c r="M4711" s="7"/>
    </row>
    <row r="4712" spans="1:13" x14ac:dyDescent="0.25">
      <c r="A4712" s="10">
        <v>44816.106030092589</v>
      </c>
      <c r="B4712" s="4" t="s">
        <v>1277</v>
      </c>
      <c r="C4712" s="4">
        <v>2391143</v>
      </c>
      <c r="D4712" s="4">
        <v>3235</v>
      </c>
      <c r="E4712" s="6">
        <v>631199</v>
      </c>
      <c r="F4712" s="6" t="s">
        <v>1292</v>
      </c>
      <c r="G4712" s="11">
        <v>128.6</v>
      </c>
      <c r="H4712" s="6">
        <v>1</v>
      </c>
      <c r="I4712" s="12">
        <f t="shared" si="0"/>
        <v>128.6</v>
      </c>
      <c r="J4712" s="7"/>
      <c r="M4712" s="7"/>
    </row>
    <row r="4713" spans="1:13" x14ac:dyDescent="0.25">
      <c r="A4713" s="10">
        <v>44810.216412037036</v>
      </c>
      <c r="B4713" s="4" t="s">
        <v>1277</v>
      </c>
      <c r="C4713" s="4">
        <v>2204066</v>
      </c>
      <c r="D4713" s="4">
        <v>3221</v>
      </c>
      <c r="E4713" s="6">
        <v>676895</v>
      </c>
      <c r="F4713" s="6" t="s">
        <v>1656</v>
      </c>
      <c r="G4713" s="11">
        <v>10</v>
      </c>
      <c r="H4713" s="6">
        <v>1</v>
      </c>
      <c r="I4713" s="12">
        <f t="shared" si="0"/>
        <v>10</v>
      </c>
      <c r="J4713" s="7"/>
      <c r="M4713" s="7"/>
    </row>
    <row r="4714" spans="1:13" x14ac:dyDescent="0.25">
      <c r="A4714" s="10">
        <v>44769.349895833337</v>
      </c>
      <c r="B4714" s="4" t="s">
        <v>1277</v>
      </c>
      <c r="C4714" s="4">
        <v>2327269</v>
      </c>
      <c r="D4714" s="4">
        <v>3226</v>
      </c>
      <c r="E4714" s="6">
        <v>36376</v>
      </c>
      <c r="F4714" s="6" t="s">
        <v>1288</v>
      </c>
      <c r="G4714" s="11">
        <v>43.41</v>
      </c>
      <c r="H4714" s="6">
        <v>1</v>
      </c>
      <c r="I4714" s="12">
        <f t="shared" si="0"/>
        <v>43.41</v>
      </c>
      <c r="J4714" s="7"/>
      <c r="M4714" s="7"/>
    </row>
    <row r="4715" spans="1:13" x14ac:dyDescent="0.25">
      <c r="A4715" s="10">
        <v>44812.412754629629</v>
      </c>
      <c r="B4715" s="4" t="s">
        <v>1277</v>
      </c>
      <c r="C4715" s="4">
        <v>2212991</v>
      </c>
      <c r="D4715" s="4">
        <v>3227</v>
      </c>
      <c r="E4715" s="6">
        <v>224951</v>
      </c>
      <c r="F4715" s="6" t="s">
        <v>1332</v>
      </c>
      <c r="G4715" s="11">
        <v>26</v>
      </c>
      <c r="H4715" s="6">
        <v>1</v>
      </c>
      <c r="I4715" s="12">
        <f t="shared" si="0"/>
        <v>26</v>
      </c>
      <c r="J4715" s="7"/>
      <c r="M4715" s="7"/>
    </row>
    <row r="4716" spans="1:13" x14ac:dyDescent="0.25">
      <c r="A4716" s="10">
        <v>44813.233668981484</v>
      </c>
      <c r="B4716" s="4" t="s">
        <v>1277</v>
      </c>
      <c r="C4716" s="4">
        <v>2300235</v>
      </c>
      <c r="D4716" s="4">
        <v>3227</v>
      </c>
      <c r="E4716" s="6">
        <v>212369</v>
      </c>
      <c r="F4716" s="6" t="s">
        <v>1507</v>
      </c>
      <c r="G4716" s="11">
        <v>40</v>
      </c>
      <c r="H4716" s="6">
        <v>1</v>
      </c>
      <c r="I4716" s="12">
        <f t="shared" si="0"/>
        <v>40</v>
      </c>
      <c r="J4716" s="7"/>
      <c r="M4716" s="7"/>
    </row>
    <row r="4717" spans="1:13" x14ac:dyDescent="0.25">
      <c r="A4717" s="10">
        <v>44789.157118055555</v>
      </c>
      <c r="B4717" s="4" t="s">
        <v>1277</v>
      </c>
      <c r="C4717" s="4">
        <v>2314151</v>
      </c>
      <c r="D4717" s="4">
        <v>3225</v>
      </c>
      <c r="E4717" s="6">
        <v>249271</v>
      </c>
      <c r="F4717" s="6" t="s">
        <v>1642</v>
      </c>
      <c r="G4717" s="11">
        <v>34</v>
      </c>
      <c r="H4717" s="6">
        <v>1</v>
      </c>
      <c r="I4717" s="12">
        <f t="shared" si="0"/>
        <v>34</v>
      </c>
      <c r="J4717" s="7"/>
      <c r="M4717" s="7"/>
    </row>
    <row r="4718" spans="1:13" x14ac:dyDescent="0.25">
      <c r="A4718" s="10">
        <v>44816.357233796298</v>
      </c>
      <c r="B4718" s="4" t="s">
        <v>1277</v>
      </c>
      <c r="C4718" s="4">
        <v>2182609</v>
      </c>
      <c r="D4718" s="4">
        <v>3228</v>
      </c>
      <c r="E4718" s="6">
        <v>588139</v>
      </c>
      <c r="F4718" s="6" t="s">
        <v>1531</v>
      </c>
      <c r="G4718" s="11">
        <v>120</v>
      </c>
      <c r="H4718" s="6">
        <v>1</v>
      </c>
      <c r="I4718" s="12">
        <f t="shared" si="0"/>
        <v>120</v>
      </c>
      <c r="J4718" s="7"/>
      <c r="M4718" s="7"/>
    </row>
    <row r="4719" spans="1:13" x14ac:dyDescent="0.25">
      <c r="A4719" s="10">
        <v>44797.362754629627</v>
      </c>
      <c r="B4719" s="4" t="s">
        <v>1277</v>
      </c>
      <c r="C4719" s="4">
        <v>2180156</v>
      </c>
      <c r="D4719" s="4">
        <v>3236</v>
      </c>
      <c r="E4719" s="6">
        <v>307855</v>
      </c>
      <c r="F4719" s="6" t="s">
        <v>1749</v>
      </c>
      <c r="G4719" s="11">
        <v>87</v>
      </c>
      <c r="H4719" s="6">
        <v>1</v>
      </c>
      <c r="I4719" s="12">
        <f t="shared" si="0"/>
        <v>87</v>
      </c>
      <c r="J4719" s="7"/>
      <c r="M4719" s="7"/>
    </row>
    <row r="4720" spans="1:13" x14ac:dyDescent="0.25">
      <c r="A4720" s="10">
        <v>44796.241249999999</v>
      </c>
      <c r="B4720" s="4" t="s">
        <v>1277</v>
      </c>
      <c r="C4720" s="4">
        <v>2241367</v>
      </c>
      <c r="D4720" s="4">
        <v>3230</v>
      </c>
      <c r="E4720" s="6">
        <v>266469</v>
      </c>
      <c r="F4720" s="6" t="s">
        <v>1872</v>
      </c>
      <c r="G4720" s="11">
        <v>90</v>
      </c>
      <c r="H4720" s="6">
        <v>1</v>
      </c>
      <c r="I4720" s="12">
        <f t="shared" si="0"/>
        <v>90</v>
      </c>
      <c r="J4720" s="7"/>
      <c r="M4720" s="7"/>
    </row>
    <row r="4721" spans="1:13" x14ac:dyDescent="0.25">
      <c r="A4721" s="10">
        <v>44802.153634259259</v>
      </c>
      <c r="B4721" s="4" t="s">
        <v>1277</v>
      </c>
      <c r="C4721" s="4">
        <v>2258892</v>
      </c>
      <c r="D4721" s="4">
        <v>3225</v>
      </c>
      <c r="E4721" s="6">
        <v>297657</v>
      </c>
      <c r="F4721" s="6" t="s">
        <v>1846</v>
      </c>
      <c r="G4721" s="11">
        <v>2</v>
      </c>
      <c r="H4721" s="6">
        <v>1</v>
      </c>
      <c r="I4721" s="12">
        <f t="shared" si="0"/>
        <v>2</v>
      </c>
      <c r="J4721" s="7"/>
      <c r="M4721" s="7"/>
    </row>
    <row r="4722" spans="1:13" x14ac:dyDescent="0.25">
      <c r="A4722" s="10">
        <v>44813.230104166665</v>
      </c>
      <c r="B4722" s="4" t="s">
        <v>1277</v>
      </c>
      <c r="C4722" s="4">
        <v>2347168</v>
      </c>
      <c r="D4722" s="4">
        <v>3240</v>
      </c>
      <c r="E4722" s="6">
        <v>680046</v>
      </c>
      <c r="F4722" s="6" t="s">
        <v>1413</v>
      </c>
      <c r="G4722" s="11">
        <v>42</v>
      </c>
      <c r="H4722" s="6">
        <v>1</v>
      </c>
      <c r="I4722" s="12">
        <f t="shared" si="0"/>
        <v>42</v>
      </c>
      <c r="J4722" s="7"/>
      <c r="M4722" s="7"/>
    </row>
    <row r="4723" spans="1:13" x14ac:dyDescent="0.25">
      <c r="A4723" s="10">
        <v>44789.160694444443</v>
      </c>
      <c r="B4723" s="4" t="s">
        <v>1277</v>
      </c>
      <c r="C4723" s="4">
        <v>2235400</v>
      </c>
      <c r="D4723" s="4">
        <v>3223</v>
      </c>
      <c r="E4723" s="6">
        <v>36344</v>
      </c>
      <c r="F4723" s="6" t="s">
        <v>1288</v>
      </c>
      <c r="G4723" s="11">
        <v>43.41</v>
      </c>
      <c r="H4723" s="6">
        <v>1</v>
      </c>
      <c r="I4723" s="12">
        <f t="shared" si="0"/>
        <v>43.41</v>
      </c>
      <c r="J4723" s="7"/>
      <c r="M4723" s="7"/>
    </row>
    <row r="4724" spans="1:13" x14ac:dyDescent="0.25">
      <c r="A4724" s="10">
        <v>44782.689780092594</v>
      </c>
      <c r="B4724" s="4" t="s">
        <v>1277</v>
      </c>
      <c r="C4724" s="4">
        <v>2379530</v>
      </c>
      <c r="D4724" s="4">
        <v>3228</v>
      </c>
      <c r="E4724" s="6">
        <v>547925</v>
      </c>
      <c r="F4724" s="6" t="s">
        <v>1348</v>
      </c>
      <c r="G4724" s="11">
        <v>12</v>
      </c>
      <c r="H4724" s="6">
        <v>1</v>
      </c>
      <c r="I4724" s="12">
        <f t="shared" si="0"/>
        <v>12</v>
      </c>
      <c r="J4724" s="7"/>
      <c r="M4724" s="7"/>
    </row>
    <row r="4725" spans="1:13" x14ac:dyDescent="0.25">
      <c r="A4725" s="10">
        <v>44795.293703703705</v>
      </c>
      <c r="B4725" s="4" t="s">
        <v>1277</v>
      </c>
      <c r="C4725" s="4">
        <v>2270267</v>
      </c>
      <c r="D4725" s="4">
        <v>3232</v>
      </c>
      <c r="E4725" s="6">
        <v>93490</v>
      </c>
      <c r="F4725" s="6" t="s">
        <v>1286</v>
      </c>
      <c r="G4725" s="11">
        <v>38</v>
      </c>
      <c r="H4725" s="6">
        <v>1</v>
      </c>
      <c r="I4725" s="12">
        <f t="shared" si="0"/>
        <v>38</v>
      </c>
      <c r="J4725" s="7"/>
      <c r="M4725" s="7"/>
    </row>
    <row r="4726" spans="1:13" x14ac:dyDescent="0.25">
      <c r="A4726" s="10">
        <v>44790.129351851851</v>
      </c>
      <c r="B4726" s="4" t="s">
        <v>1277</v>
      </c>
      <c r="C4726" s="4">
        <v>2312092</v>
      </c>
      <c r="D4726" s="4">
        <v>3221</v>
      </c>
      <c r="E4726" s="6">
        <v>629388</v>
      </c>
      <c r="F4726" s="6" t="s">
        <v>1304</v>
      </c>
      <c r="G4726" s="11">
        <v>128.6</v>
      </c>
      <c r="H4726" s="6">
        <v>1</v>
      </c>
      <c r="I4726" s="12">
        <f t="shared" si="0"/>
        <v>128.6</v>
      </c>
      <c r="J4726" s="7"/>
      <c r="M4726" s="7"/>
    </row>
    <row r="4727" spans="1:13" x14ac:dyDescent="0.25">
      <c r="A4727" s="10">
        <v>44816.362395833334</v>
      </c>
      <c r="B4727" s="4" t="s">
        <v>1277</v>
      </c>
      <c r="C4727" s="4">
        <v>2267981</v>
      </c>
      <c r="D4727" s="4">
        <v>3236</v>
      </c>
      <c r="E4727" s="6">
        <v>661671</v>
      </c>
      <c r="F4727" s="6" t="s">
        <v>1283</v>
      </c>
      <c r="G4727" s="11">
        <v>121.14</v>
      </c>
      <c r="H4727" s="6">
        <v>1</v>
      </c>
      <c r="I4727" s="12">
        <f t="shared" si="0"/>
        <v>121.14</v>
      </c>
      <c r="J4727" s="7"/>
      <c r="M4727" s="7"/>
    </row>
    <row r="4728" spans="1:13" x14ac:dyDescent="0.25">
      <c r="A4728" s="10">
        <v>44795.155127314814</v>
      </c>
      <c r="B4728" s="4" t="s">
        <v>1277</v>
      </c>
      <c r="C4728" s="4">
        <v>2245449</v>
      </c>
      <c r="D4728" s="4">
        <v>3225</v>
      </c>
      <c r="E4728" s="6">
        <v>222336</v>
      </c>
      <c r="F4728" s="6" t="s">
        <v>1295</v>
      </c>
      <c r="G4728" s="11">
        <v>50</v>
      </c>
      <c r="H4728" s="6">
        <v>1</v>
      </c>
      <c r="I4728" s="12">
        <f t="shared" si="0"/>
        <v>50</v>
      </c>
      <c r="J4728" s="7"/>
      <c r="M4728" s="7"/>
    </row>
    <row r="4729" spans="1:13" x14ac:dyDescent="0.25">
      <c r="A4729" s="10">
        <v>44816.362395833334</v>
      </c>
      <c r="B4729" s="4" t="s">
        <v>1277</v>
      </c>
      <c r="C4729" s="4">
        <v>2302668</v>
      </c>
      <c r="D4729" s="4">
        <v>3233</v>
      </c>
      <c r="E4729" s="6">
        <v>222336</v>
      </c>
      <c r="F4729" s="6" t="s">
        <v>1295</v>
      </c>
      <c r="G4729" s="11">
        <v>50</v>
      </c>
      <c r="H4729" s="6">
        <v>1</v>
      </c>
      <c r="I4729" s="12">
        <f t="shared" si="0"/>
        <v>50</v>
      </c>
      <c r="J4729" s="7"/>
      <c r="M4729" s="7"/>
    </row>
    <row r="4730" spans="1:13" x14ac:dyDescent="0.25">
      <c r="A4730" s="10">
        <v>44755.349016203705</v>
      </c>
      <c r="B4730" s="4" t="s">
        <v>1277</v>
      </c>
      <c r="C4730" s="4">
        <v>2204352</v>
      </c>
      <c r="D4730" s="4">
        <v>3234</v>
      </c>
      <c r="E4730" s="6">
        <v>577789</v>
      </c>
      <c r="F4730" s="6" t="s">
        <v>1287</v>
      </c>
      <c r="G4730" s="11">
        <v>26</v>
      </c>
      <c r="H4730" s="6">
        <v>1</v>
      </c>
      <c r="I4730" s="12">
        <f t="shared" si="0"/>
        <v>26</v>
      </c>
      <c r="J4730" s="7"/>
      <c r="M4730" s="7"/>
    </row>
    <row r="4731" spans="1:13" x14ac:dyDescent="0.25">
      <c r="A4731" s="10">
        <v>44774.384884259256</v>
      </c>
      <c r="B4731" s="4" t="s">
        <v>1277</v>
      </c>
      <c r="C4731" s="4">
        <v>2279050</v>
      </c>
      <c r="D4731" s="4">
        <v>3238</v>
      </c>
      <c r="E4731" s="6">
        <v>36376</v>
      </c>
      <c r="F4731" s="6" t="s">
        <v>1288</v>
      </c>
      <c r="G4731" s="11">
        <v>43.41</v>
      </c>
      <c r="H4731" s="6">
        <v>1</v>
      </c>
      <c r="I4731" s="12">
        <f t="shared" si="0"/>
        <v>43.41</v>
      </c>
      <c r="J4731" s="7"/>
      <c r="M4731" s="7"/>
    </row>
    <row r="4732" spans="1:13" x14ac:dyDescent="0.25">
      <c r="A4732" s="10">
        <v>44791.652615740742</v>
      </c>
      <c r="B4732" s="4" t="s">
        <v>1277</v>
      </c>
      <c r="C4732" s="4">
        <v>2133932</v>
      </c>
      <c r="D4732" s="4">
        <v>3222</v>
      </c>
      <c r="E4732" s="6">
        <v>664590</v>
      </c>
      <c r="F4732" s="6" t="s">
        <v>1618</v>
      </c>
      <c r="G4732" s="11">
        <v>120</v>
      </c>
      <c r="H4732" s="6">
        <v>1</v>
      </c>
      <c r="I4732" s="12">
        <f t="shared" si="0"/>
        <v>120</v>
      </c>
      <c r="J4732" s="7"/>
      <c r="M4732" s="7"/>
    </row>
    <row r="4733" spans="1:13" x14ac:dyDescent="0.25">
      <c r="A4733" s="10">
        <v>44793.040636574071</v>
      </c>
      <c r="B4733" s="4" t="s">
        <v>1277</v>
      </c>
      <c r="C4733" s="4">
        <v>2381783</v>
      </c>
      <c r="D4733" s="4">
        <v>3225</v>
      </c>
      <c r="E4733" s="6">
        <v>256751</v>
      </c>
      <c r="F4733" s="6" t="s">
        <v>1785</v>
      </c>
      <c r="G4733" s="11">
        <v>46</v>
      </c>
      <c r="H4733" s="6">
        <v>1</v>
      </c>
      <c r="I4733" s="12">
        <f t="shared" si="0"/>
        <v>46</v>
      </c>
      <c r="J4733" s="7"/>
      <c r="M4733" s="7"/>
    </row>
    <row r="4734" spans="1:13" x14ac:dyDescent="0.25">
      <c r="A4734" s="10">
        <v>44795.335185185184</v>
      </c>
      <c r="B4734" s="4" t="s">
        <v>1277</v>
      </c>
      <c r="C4734" s="4">
        <v>2401014</v>
      </c>
      <c r="D4734" s="4">
        <v>3227</v>
      </c>
      <c r="E4734" s="6">
        <v>220374</v>
      </c>
      <c r="F4734" s="6" t="s">
        <v>1284</v>
      </c>
      <c r="G4734" s="11">
        <v>10</v>
      </c>
      <c r="H4734" s="6">
        <v>2</v>
      </c>
      <c r="I4734" s="12">
        <f t="shared" si="0"/>
        <v>20</v>
      </c>
      <c r="J4734" s="7"/>
      <c r="M4734" s="7"/>
    </row>
    <row r="4735" spans="1:13" x14ac:dyDescent="0.25">
      <c r="A4735" s="10">
        <v>44797.336053240739</v>
      </c>
      <c r="B4735" s="4" t="s">
        <v>1277</v>
      </c>
      <c r="C4735" s="4">
        <v>2296754</v>
      </c>
      <c r="D4735" s="4">
        <v>3239</v>
      </c>
      <c r="E4735" s="6">
        <v>611734</v>
      </c>
      <c r="F4735" s="6" t="s">
        <v>1342</v>
      </c>
      <c r="G4735" s="11">
        <v>1</v>
      </c>
      <c r="H4735" s="6">
        <v>1</v>
      </c>
      <c r="I4735" s="12">
        <f t="shared" si="0"/>
        <v>1</v>
      </c>
      <c r="J4735" s="7"/>
      <c r="M4735" s="7"/>
    </row>
    <row r="4736" spans="1:13" x14ac:dyDescent="0.25">
      <c r="A4736" s="10">
        <v>44798.36278935185</v>
      </c>
      <c r="B4736" s="4" t="s">
        <v>1277</v>
      </c>
      <c r="C4736" s="4">
        <v>2195807</v>
      </c>
      <c r="D4736" s="4">
        <v>3227</v>
      </c>
      <c r="E4736" s="6">
        <v>577789</v>
      </c>
      <c r="F4736" s="6" t="s">
        <v>1287</v>
      </c>
      <c r="G4736" s="11">
        <v>26</v>
      </c>
      <c r="H4736" s="6">
        <v>4</v>
      </c>
      <c r="I4736" s="12">
        <f t="shared" si="0"/>
        <v>104</v>
      </c>
      <c r="J4736" s="7"/>
      <c r="M4736" s="7"/>
    </row>
    <row r="4737" spans="1:13" x14ac:dyDescent="0.25">
      <c r="A4737" s="10">
        <v>44791.552349537036</v>
      </c>
      <c r="B4737" s="4" t="s">
        <v>1277</v>
      </c>
      <c r="C4737" s="4">
        <v>2172946</v>
      </c>
      <c r="D4737" s="4">
        <v>3230</v>
      </c>
      <c r="E4737" s="6">
        <v>574621</v>
      </c>
      <c r="F4737" s="6" t="s">
        <v>1873</v>
      </c>
      <c r="G4737" s="11">
        <v>18</v>
      </c>
      <c r="H4737" s="6">
        <v>1</v>
      </c>
      <c r="I4737" s="12">
        <f t="shared" si="0"/>
        <v>18</v>
      </c>
      <c r="J4737" s="7"/>
      <c r="M4737" s="7"/>
    </row>
    <row r="4738" spans="1:13" x14ac:dyDescent="0.25">
      <c r="A4738" s="10">
        <v>44790.802106481482</v>
      </c>
      <c r="B4738" s="4" t="s">
        <v>1277</v>
      </c>
      <c r="C4738" s="4">
        <v>2400134</v>
      </c>
      <c r="D4738" s="4">
        <v>3224</v>
      </c>
      <c r="E4738" s="6">
        <v>547562</v>
      </c>
      <c r="F4738" s="6" t="s">
        <v>1755</v>
      </c>
      <c r="G4738" s="11">
        <v>20</v>
      </c>
      <c r="H4738" s="6">
        <v>1</v>
      </c>
      <c r="I4738" s="12">
        <f t="shared" si="0"/>
        <v>20</v>
      </c>
      <c r="J4738" s="7"/>
      <c r="M4738" s="7"/>
    </row>
    <row r="4739" spans="1:13" x14ac:dyDescent="0.25">
      <c r="A4739" s="10">
        <v>44761.636886574073</v>
      </c>
      <c r="B4739" s="4" t="s">
        <v>1277</v>
      </c>
      <c r="C4739" s="4">
        <v>2288111</v>
      </c>
      <c r="D4739" s="4">
        <v>3225</v>
      </c>
      <c r="E4739" s="6">
        <v>171357</v>
      </c>
      <c r="F4739" s="6" t="s">
        <v>1377</v>
      </c>
      <c r="G4739" s="11">
        <v>10</v>
      </c>
      <c r="H4739" s="6">
        <v>1</v>
      </c>
      <c r="I4739" s="12">
        <f t="shared" si="0"/>
        <v>10</v>
      </c>
      <c r="J4739" s="7"/>
      <c r="M4739" s="7"/>
    </row>
    <row r="4740" spans="1:13" x14ac:dyDescent="0.25">
      <c r="A4740" s="10">
        <v>44781.367743055554</v>
      </c>
      <c r="B4740" s="4" t="s">
        <v>1277</v>
      </c>
      <c r="C4740" s="4">
        <v>2201050</v>
      </c>
      <c r="D4740" s="4">
        <v>3221</v>
      </c>
      <c r="E4740" s="6">
        <v>554322</v>
      </c>
      <c r="F4740" s="6" t="s">
        <v>1370</v>
      </c>
      <c r="G4740" s="11">
        <v>15</v>
      </c>
      <c r="H4740" s="6">
        <v>2</v>
      </c>
      <c r="I4740" s="12">
        <f t="shared" si="0"/>
        <v>30</v>
      </c>
      <c r="J4740" s="7"/>
      <c r="M4740" s="7"/>
    </row>
    <row r="4741" spans="1:13" x14ac:dyDescent="0.25">
      <c r="A4741" s="10">
        <v>44762.351712962962</v>
      </c>
      <c r="B4741" s="4" t="s">
        <v>1277</v>
      </c>
      <c r="C4741" s="4">
        <v>2278917</v>
      </c>
      <c r="D4741" s="4">
        <v>3229</v>
      </c>
      <c r="E4741" s="6">
        <v>629389</v>
      </c>
      <c r="F4741" s="6" t="s">
        <v>1423</v>
      </c>
      <c r="G4741" s="11">
        <v>77.73</v>
      </c>
      <c r="H4741" s="6">
        <v>1</v>
      </c>
      <c r="I4741" s="12">
        <f t="shared" si="0"/>
        <v>77.73</v>
      </c>
      <c r="J4741" s="7"/>
      <c r="M4741" s="7"/>
    </row>
    <row r="4742" spans="1:13" x14ac:dyDescent="0.25">
      <c r="A4742" s="10">
        <v>44774.633298611108</v>
      </c>
      <c r="B4742" s="4" t="s">
        <v>1277</v>
      </c>
      <c r="C4742" s="4">
        <v>2308157</v>
      </c>
      <c r="D4742" s="4">
        <v>3226</v>
      </c>
      <c r="E4742" s="6">
        <v>58968</v>
      </c>
      <c r="F4742" s="6" t="s">
        <v>1732</v>
      </c>
      <c r="G4742" s="11">
        <v>15</v>
      </c>
      <c r="H4742" s="6">
        <v>1</v>
      </c>
      <c r="I4742" s="12">
        <f t="shared" si="0"/>
        <v>15</v>
      </c>
      <c r="J4742" s="7"/>
      <c r="M4742" s="7"/>
    </row>
    <row r="4743" spans="1:13" x14ac:dyDescent="0.25">
      <c r="A4743" s="10">
        <v>44798.473287037035</v>
      </c>
      <c r="B4743" s="4" t="s">
        <v>1277</v>
      </c>
      <c r="C4743" s="4">
        <v>2301791</v>
      </c>
      <c r="D4743" s="4">
        <v>3222</v>
      </c>
      <c r="E4743" s="6">
        <v>212340</v>
      </c>
      <c r="F4743" s="6" t="s">
        <v>1866</v>
      </c>
      <c r="G4743" s="11">
        <v>45</v>
      </c>
      <c r="H4743" s="6">
        <v>1</v>
      </c>
      <c r="I4743" s="12">
        <f t="shared" si="0"/>
        <v>45</v>
      </c>
      <c r="J4743" s="7"/>
      <c r="M4743" s="7"/>
    </row>
    <row r="4744" spans="1:13" x14ac:dyDescent="0.25">
      <c r="A4744" s="10">
        <v>44811.281053240738</v>
      </c>
      <c r="B4744" s="4" t="s">
        <v>1277</v>
      </c>
      <c r="C4744" s="4">
        <v>2336216</v>
      </c>
      <c r="D4744" s="4">
        <v>3230</v>
      </c>
      <c r="E4744" s="6">
        <v>577789</v>
      </c>
      <c r="F4744" s="6" t="s">
        <v>1287</v>
      </c>
      <c r="G4744" s="11">
        <v>26</v>
      </c>
      <c r="H4744" s="6">
        <v>1</v>
      </c>
      <c r="I4744" s="12">
        <f t="shared" si="0"/>
        <v>26</v>
      </c>
      <c r="J4744" s="7"/>
      <c r="M4744" s="7"/>
    </row>
    <row r="4745" spans="1:13" x14ac:dyDescent="0.25">
      <c r="A4745" s="10">
        <v>44789.134050925924</v>
      </c>
      <c r="B4745" s="4" t="s">
        <v>1277</v>
      </c>
      <c r="C4745" s="4">
        <v>2331257</v>
      </c>
      <c r="D4745" s="4">
        <v>3221</v>
      </c>
      <c r="E4745" s="6">
        <v>255945</v>
      </c>
      <c r="F4745" s="6" t="s">
        <v>1411</v>
      </c>
      <c r="G4745" s="11">
        <v>20</v>
      </c>
      <c r="H4745" s="6">
        <v>1</v>
      </c>
      <c r="I4745" s="12">
        <f t="shared" si="0"/>
        <v>20</v>
      </c>
      <c r="J4745" s="7"/>
      <c r="M4745" s="7"/>
    </row>
    <row r="4746" spans="1:13" x14ac:dyDescent="0.25">
      <c r="A4746" s="10">
        <v>44801.387858796297</v>
      </c>
      <c r="B4746" s="4" t="s">
        <v>1277</v>
      </c>
      <c r="C4746" s="4">
        <v>2373014</v>
      </c>
      <c r="D4746" s="4">
        <v>3238</v>
      </c>
      <c r="E4746" s="6">
        <v>224943</v>
      </c>
      <c r="F4746" s="6" t="s">
        <v>1564</v>
      </c>
      <c r="G4746" s="11">
        <v>10</v>
      </c>
      <c r="H4746" s="6">
        <v>1</v>
      </c>
      <c r="I4746" s="12">
        <f t="shared" si="0"/>
        <v>10</v>
      </c>
      <c r="J4746" s="7"/>
      <c r="M4746" s="7"/>
    </row>
    <row r="4747" spans="1:13" x14ac:dyDescent="0.25">
      <c r="A4747" s="10">
        <v>44777.438020833331</v>
      </c>
      <c r="B4747" s="4" t="s">
        <v>1277</v>
      </c>
      <c r="C4747" s="4">
        <v>2200578</v>
      </c>
      <c r="D4747" s="4">
        <v>3221</v>
      </c>
      <c r="E4747" s="6">
        <v>680039</v>
      </c>
      <c r="F4747" s="6" t="s">
        <v>1544</v>
      </c>
      <c r="G4747" s="11">
        <v>30</v>
      </c>
      <c r="H4747" s="6">
        <v>1</v>
      </c>
      <c r="I4747" s="12">
        <f t="shared" si="0"/>
        <v>30</v>
      </c>
      <c r="J4747" s="7"/>
      <c r="M4747" s="7"/>
    </row>
    <row r="4748" spans="1:13" x14ac:dyDescent="0.25">
      <c r="A4748" s="10">
        <v>44762.303495370368</v>
      </c>
      <c r="B4748" s="4" t="s">
        <v>1277</v>
      </c>
      <c r="C4748" s="4">
        <v>2190427</v>
      </c>
      <c r="D4748" s="4">
        <v>3231</v>
      </c>
      <c r="E4748" s="6">
        <v>36376</v>
      </c>
      <c r="F4748" s="6" t="s">
        <v>1288</v>
      </c>
      <c r="G4748" s="11">
        <v>43.41</v>
      </c>
      <c r="H4748" s="6">
        <v>1</v>
      </c>
      <c r="I4748" s="12">
        <f t="shared" si="0"/>
        <v>43.41</v>
      </c>
      <c r="J4748" s="7"/>
      <c r="M4748" s="7"/>
    </row>
    <row r="4749" spans="1:13" x14ac:dyDescent="0.25">
      <c r="A4749" s="10">
        <v>44797.006215277775</v>
      </c>
      <c r="B4749" s="4" t="s">
        <v>1277</v>
      </c>
      <c r="C4749" s="4">
        <v>2183950</v>
      </c>
      <c r="D4749" s="4">
        <v>3226</v>
      </c>
      <c r="E4749" s="6">
        <v>256760</v>
      </c>
      <c r="F4749" s="6" t="s">
        <v>1449</v>
      </c>
      <c r="G4749" s="11">
        <v>87</v>
      </c>
      <c r="H4749" s="6">
        <v>1</v>
      </c>
      <c r="I4749" s="12">
        <f t="shared" si="0"/>
        <v>87</v>
      </c>
      <c r="J4749" s="7"/>
      <c r="M4749" s="7"/>
    </row>
    <row r="4750" spans="1:13" x14ac:dyDescent="0.25">
      <c r="A4750" s="10">
        <v>44806.350486111114</v>
      </c>
      <c r="B4750" s="4" t="s">
        <v>1277</v>
      </c>
      <c r="C4750" s="4">
        <v>2193259</v>
      </c>
      <c r="D4750" s="4">
        <v>3222</v>
      </c>
      <c r="E4750" s="6">
        <v>629419</v>
      </c>
      <c r="F4750" s="6" t="s">
        <v>1299</v>
      </c>
      <c r="G4750" s="11">
        <v>128.6</v>
      </c>
      <c r="H4750" s="6">
        <v>1</v>
      </c>
      <c r="I4750" s="12">
        <f t="shared" si="0"/>
        <v>128.6</v>
      </c>
      <c r="J4750" s="7"/>
      <c r="M4750" s="7"/>
    </row>
    <row r="4751" spans="1:13" x14ac:dyDescent="0.25">
      <c r="A4751" s="10">
        <v>44817.411759259259</v>
      </c>
      <c r="B4751" s="4" t="s">
        <v>1277</v>
      </c>
      <c r="C4751" s="4">
        <v>2374612</v>
      </c>
      <c r="D4751" s="4">
        <v>3232</v>
      </c>
      <c r="E4751" s="6">
        <v>549271</v>
      </c>
      <c r="F4751" s="6" t="s">
        <v>1330</v>
      </c>
      <c r="G4751" s="11">
        <v>10</v>
      </c>
      <c r="H4751" s="6">
        <v>1</v>
      </c>
      <c r="I4751" s="12">
        <f t="shared" si="0"/>
        <v>10</v>
      </c>
      <c r="J4751" s="7"/>
      <c r="M4751" s="7"/>
    </row>
    <row r="4752" spans="1:13" x14ac:dyDescent="0.25">
      <c r="A4752" s="10">
        <v>44816.160775462966</v>
      </c>
      <c r="B4752" s="4" t="s">
        <v>1277</v>
      </c>
      <c r="C4752" s="4">
        <v>2342265</v>
      </c>
      <c r="D4752" s="4">
        <v>3233</v>
      </c>
      <c r="E4752" s="6">
        <v>170379</v>
      </c>
      <c r="F4752" s="6" t="s">
        <v>1324</v>
      </c>
      <c r="G4752" s="11">
        <v>35</v>
      </c>
      <c r="H4752" s="6">
        <v>1</v>
      </c>
      <c r="I4752" s="12">
        <f t="shared" si="0"/>
        <v>35</v>
      </c>
      <c r="J4752" s="7"/>
      <c r="M4752" s="7"/>
    </row>
    <row r="4753" spans="1:13" x14ac:dyDescent="0.25">
      <c r="A4753" s="10">
        <v>44768.149224537039</v>
      </c>
      <c r="B4753" s="4" t="s">
        <v>1277</v>
      </c>
      <c r="C4753" s="4">
        <v>2255956</v>
      </c>
      <c r="D4753" s="4">
        <v>3226</v>
      </c>
      <c r="E4753" s="6">
        <v>309654</v>
      </c>
      <c r="F4753" s="6" t="s">
        <v>1425</v>
      </c>
      <c r="G4753" s="11">
        <v>17</v>
      </c>
      <c r="H4753" s="6">
        <v>3</v>
      </c>
      <c r="I4753" s="12">
        <f t="shared" si="0"/>
        <v>51</v>
      </c>
      <c r="J4753" s="7"/>
      <c r="M4753" s="7"/>
    </row>
    <row r="4754" spans="1:13" x14ac:dyDescent="0.25">
      <c r="A4754" s="10">
        <v>44789.13318287037</v>
      </c>
      <c r="B4754" s="4" t="s">
        <v>1277</v>
      </c>
      <c r="C4754" s="4">
        <v>2422072</v>
      </c>
      <c r="D4754" s="4">
        <v>3224</v>
      </c>
      <c r="E4754" s="6">
        <v>577795</v>
      </c>
      <c r="F4754" s="6" t="s">
        <v>1309</v>
      </c>
      <c r="G4754" s="11">
        <v>40</v>
      </c>
      <c r="H4754" s="6">
        <v>1</v>
      </c>
      <c r="I4754" s="12">
        <f t="shared" si="0"/>
        <v>40</v>
      </c>
      <c r="J4754" s="7"/>
      <c r="M4754" s="7"/>
    </row>
    <row r="4755" spans="1:13" x14ac:dyDescent="0.25">
      <c r="A4755" s="10">
        <v>44812.755960648145</v>
      </c>
      <c r="B4755" s="4" t="s">
        <v>1277</v>
      </c>
      <c r="C4755" s="4">
        <v>2201492</v>
      </c>
      <c r="D4755" s="4">
        <v>3229</v>
      </c>
      <c r="E4755" s="6">
        <v>58975</v>
      </c>
      <c r="F4755" s="6" t="s">
        <v>1427</v>
      </c>
      <c r="G4755" s="11">
        <v>10</v>
      </c>
      <c r="H4755" s="6">
        <v>3</v>
      </c>
      <c r="I4755" s="12">
        <f t="shared" si="0"/>
        <v>30</v>
      </c>
      <c r="J4755" s="7"/>
      <c r="M4755" s="7"/>
    </row>
    <row r="4756" spans="1:13" x14ac:dyDescent="0.25">
      <c r="A4756" s="10">
        <v>44805.195543981485</v>
      </c>
      <c r="B4756" s="4" t="s">
        <v>1277</v>
      </c>
      <c r="C4756" s="4">
        <v>2391727</v>
      </c>
      <c r="D4756" s="4">
        <v>3226</v>
      </c>
      <c r="E4756" s="6">
        <v>669257</v>
      </c>
      <c r="F4756" s="6" t="s">
        <v>1412</v>
      </c>
      <c r="G4756" s="11">
        <v>6</v>
      </c>
      <c r="H4756" s="6">
        <v>2</v>
      </c>
      <c r="I4756" s="12">
        <f t="shared" si="0"/>
        <v>12</v>
      </c>
      <c r="J4756" s="7"/>
      <c r="M4756" s="7"/>
    </row>
    <row r="4757" spans="1:13" x14ac:dyDescent="0.25">
      <c r="A4757" s="10">
        <v>44797.63857638889</v>
      </c>
      <c r="B4757" s="4" t="s">
        <v>1277</v>
      </c>
      <c r="C4757" s="4">
        <v>2386325</v>
      </c>
      <c r="D4757" s="4">
        <v>3240</v>
      </c>
      <c r="E4757" s="6">
        <v>664589</v>
      </c>
      <c r="F4757" s="6" t="s">
        <v>1279</v>
      </c>
      <c r="G4757" s="11">
        <v>120</v>
      </c>
      <c r="H4757" s="6">
        <v>1</v>
      </c>
      <c r="I4757" s="12">
        <f t="shared" si="0"/>
        <v>120</v>
      </c>
      <c r="J4757" s="7"/>
      <c r="M4757" s="7"/>
    </row>
    <row r="4758" spans="1:13" x14ac:dyDescent="0.25">
      <c r="A4758" s="10">
        <v>44789.666261574072</v>
      </c>
      <c r="B4758" s="4" t="s">
        <v>1277</v>
      </c>
      <c r="C4758" s="4">
        <v>2347369</v>
      </c>
      <c r="D4758" s="4">
        <v>3231</v>
      </c>
      <c r="E4758" s="6">
        <v>611734</v>
      </c>
      <c r="F4758" s="6" t="s">
        <v>1342</v>
      </c>
      <c r="G4758" s="11">
        <v>1</v>
      </c>
      <c r="H4758" s="6">
        <v>1</v>
      </c>
      <c r="I4758" s="12">
        <f t="shared" si="0"/>
        <v>1</v>
      </c>
      <c r="J4758" s="7"/>
      <c r="M4758" s="7"/>
    </row>
    <row r="4759" spans="1:13" x14ac:dyDescent="0.25">
      <c r="A4759" s="10">
        <v>44809.278078703705</v>
      </c>
      <c r="B4759" s="4" t="s">
        <v>1277</v>
      </c>
      <c r="C4759" s="4">
        <v>2372844</v>
      </c>
      <c r="D4759" s="4">
        <v>3238</v>
      </c>
      <c r="E4759" s="6">
        <v>554322</v>
      </c>
      <c r="F4759" s="6" t="s">
        <v>1370</v>
      </c>
      <c r="G4759" s="11">
        <v>15</v>
      </c>
      <c r="H4759" s="6">
        <v>3</v>
      </c>
      <c r="I4759" s="12">
        <f t="shared" si="0"/>
        <v>45</v>
      </c>
      <c r="J4759" s="7"/>
      <c r="M4759" s="7"/>
    </row>
    <row r="4760" spans="1:13" x14ac:dyDescent="0.25">
      <c r="A4760" s="10">
        <v>44791.245300925926</v>
      </c>
      <c r="B4760" s="4" t="s">
        <v>1277</v>
      </c>
      <c r="C4760" s="4">
        <v>2195525</v>
      </c>
      <c r="D4760" s="4">
        <v>3237</v>
      </c>
      <c r="E4760" s="6">
        <v>227005</v>
      </c>
      <c r="F4760" s="6" t="s">
        <v>1448</v>
      </c>
      <c r="G4760" s="11">
        <v>20</v>
      </c>
      <c r="H4760" s="6">
        <v>1</v>
      </c>
      <c r="I4760" s="12">
        <f t="shared" si="0"/>
        <v>20</v>
      </c>
      <c r="J4760" s="7"/>
      <c r="M4760" s="7"/>
    </row>
    <row r="4761" spans="1:13" x14ac:dyDescent="0.25">
      <c r="A4761" s="10">
        <v>44799.368402777778</v>
      </c>
      <c r="B4761" s="4" t="s">
        <v>1277</v>
      </c>
      <c r="C4761" s="4">
        <v>2155044</v>
      </c>
      <c r="D4761" s="4">
        <v>3231</v>
      </c>
      <c r="E4761" s="6">
        <v>220373</v>
      </c>
      <c r="F4761" s="6" t="s">
        <v>1310</v>
      </c>
      <c r="G4761" s="11">
        <v>10</v>
      </c>
      <c r="H4761" s="6">
        <v>1</v>
      </c>
      <c r="I4761" s="12">
        <f t="shared" si="0"/>
        <v>10</v>
      </c>
      <c r="J4761" s="7"/>
      <c r="M4761" s="7"/>
    </row>
    <row r="4762" spans="1:13" x14ac:dyDescent="0.25">
      <c r="A4762" s="10">
        <v>44804.458865740744</v>
      </c>
      <c r="B4762" s="4" t="s">
        <v>1277</v>
      </c>
      <c r="C4762" s="4">
        <v>2347227</v>
      </c>
      <c r="D4762" s="4">
        <v>3232</v>
      </c>
      <c r="E4762" s="6">
        <v>236066</v>
      </c>
      <c r="F4762" s="6" t="s">
        <v>1592</v>
      </c>
      <c r="G4762" s="11">
        <v>26</v>
      </c>
      <c r="H4762" s="6">
        <v>1</v>
      </c>
      <c r="I4762" s="12">
        <f t="shared" si="0"/>
        <v>26</v>
      </c>
      <c r="J4762" s="7"/>
      <c r="M4762" s="7"/>
    </row>
    <row r="4763" spans="1:13" x14ac:dyDescent="0.25">
      <c r="A4763" s="10">
        <v>44811.347928240742</v>
      </c>
      <c r="B4763" s="4" t="s">
        <v>1277</v>
      </c>
      <c r="C4763" s="4">
        <v>2157363</v>
      </c>
      <c r="D4763" s="4">
        <v>3234</v>
      </c>
      <c r="E4763" s="6">
        <v>591014</v>
      </c>
      <c r="F4763" s="6" t="s">
        <v>1293</v>
      </c>
      <c r="G4763" s="11">
        <v>40</v>
      </c>
      <c r="H4763" s="6">
        <v>1</v>
      </c>
      <c r="I4763" s="12">
        <f t="shared" si="0"/>
        <v>40</v>
      </c>
      <c r="J4763" s="7"/>
      <c r="M4763" s="7"/>
    </row>
    <row r="4764" spans="1:13" x14ac:dyDescent="0.25">
      <c r="A4764" s="10">
        <v>44782.35297453704</v>
      </c>
      <c r="B4764" s="4" t="s">
        <v>1277</v>
      </c>
      <c r="C4764" s="4">
        <v>2405105</v>
      </c>
      <c r="D4764" s="4">
        <v>3239</v>
      </c>
      <c r="E4764" s="6">
        <v>629418</v>
      </c>
      <c r="F4764" s="6" t="s">
        <v>1299</v>
      </c>
      <c r="G4764" s="11">
        <v>77.73</v>
      </c>
      <c r="H4764" s="6">
        <v>1</v>
      </c>
      <c r="I4764" s="12">
        <f t="shared" si="0"/>
        <v>77.73</v>
      </c>
      <c r="J4764" s="7"/>
      <c r="M4764" s="7"/>
    </row>
    <row r="4765" spans="1:13" x14ac:dyDescent="0.25">
      <c r="A4765" s="10">
        <v>44799.314675925925</v>
      </c>
      <c r="B4765" s="4" t="s">
        <v>1277</v>
      </c>
      <c r="C4765" s="4">
        <v>2322157</v>
      </c>
      <c r="D4765" s="4">
        <v>3223</v>
      </c>
      <c r="E4765" s="6">
        <v>204614</v>
      </c>
      <c r="F4765" s="6" t="s">
        <v>1738</v>
      </c>
      <c r="G4765" s="11">
        <v>43</v>
      </c>
      <c r="H4765" s="6">
        <v>1</v>
      </c>
      <c r="I4765" s="12">
        <f t="shared" si="0"/>
        <v>43</v>
      </c>
      <c r="J4765" s="7"/>
      <c r="M4765" s="7"/>
    </row>
    <row r="4766" spans="1:13" x14ac:dyDescent="0.25">
      <c r="A4766" s="10">
        <v>44798.37572916667</v>
      </c>
      <c r="B4766" s="4" t="s">
        <v>1277</v>
      </c>
      <c r="C4766" s="4">
        <v>2178087</v>
      </c>
      <c r="D4766" s="4">
        <v>3228</v>
      </c>
      <c r="E4766" s="6">
        <v>171077</v>
      </c>
      <c r="F4766" s="6" t="s">
        <v>1638</v>
      </c>
      <c r="G4766" s="11">
        <v>30</v>
      </c>
      <c r="H4766" s="6">
        <v>1</v>
      </c>
      <c r="I4766" s="12">
        <f t="shared" si="0"/>
        <v>30</v>
      </c>
      <c r="J4766" s="7"/>
      <c r="M4766" s="7"/>
    </row>
    <row r="4767" spans="1:13" x14ac:dyDescent="0.25">
      <c r="A4767" s="10">
        <v>44776.258553240739</v>
      </c>
      <c r="B4767" s="4" t="s">
        <v>1277</v>
      </c>
      <c r="C4767" s="4">
        <v>2409177</v>
      </c>
      <c r="D4767" s="4">
        <v>3222</v>
      </c>
      <c r="E4767" s="6">
        <v>93490</v>
      </c>
      <c r="F4767" s="6" t="s">
        <v>1286</v>
      </c>
      <c r="G4767" s="11">
        <v>38</v>
      </c>
      <c r="H4767" s="6">
        <v>1</v>
      </c>
      <c r="I4767" s="12">
        <f t="shared" si="0"/>
        <v>38</v>
      </c>
      <c r="J4767" s="7"/>
      <c r="M4767" s="7"/>
    </row>
    <row r="4768" spans="1:13" x14ac:dyDescent="0.25">
      <c r="A4768" s="10">
        <v>44797.384027777778</v>
      </c>
      <c r="B4768" s="4" t="s">
        <v>1277</v>
      </c>
      <c r="C4768" s="4">
        <v>2349681</v>
      </c>
      <c r="D4768" s="4">
        <v>3232</v>
      </c>
      <c r="E4768" s="6">
        <v>58966</v>
      </c>
      <c r="F4768" s="6" t="s">
        <v>1607</v>
      </c>
      <c r="G4768" s="11">
        <v>15</v>
      </c>
      <c r="H4768" s="6">
        <v>2</v>
      </c>
      <c r="I4768" s="12">
        <f t="shared" si="0"/>
        <v>30</v>
      </c>
      <c r="J4768" s="7"/>
      <c r="M4768" s="7"/>
    </row>
    <row r="4769" spans="1:13" x14ac:dyDescent="0.25">
      <c r="A4769" s="10">
        <v>44769.304016203707</v>
      </c>
      <c r="B4769" s="4" t="s">
        <v>1277</v>
      </c>
      <c r="C4769" s="4">
        <v>2423396</v>
      </c>
      <c r="D4769" s="4">
        <v>3238</v>
      </c>
      <c r="E4769" s="6">
        <v>36375</v>
      </c>
      <c r="F4769" s="6" t="s">
        <v>1288</v>
      </c>
      <c r="G4769" s="11">
        <v>43.41</v>
      </c>
      <c r="H4769" s="6">
        <v>1</v>
      </c>
      <c r="I4769" s="12">
        <f t="shared" si="0"/>
        <v>43.41</v>
      </c>
      <c r="J4769" s="7"/>
      <c r="M4769" s="7"/>
    </row>
    <row r="4770" spans="1:13" x14ac:dyDescent="0.25">
      <c r="A4770" s="10">
        <v>44788.551550925928</v>
      </c>
      <c r="B4770" s="4" t="s">
        <v>1277</v>
      </c>
      <c r="C4770" s="4">
        <v>2346394</v>
      </c>
      <c r="D4770" s="4">
        <v>3222</v>
      </c>
      <c r="E4770" s="6">
        <v>487964</v>
      </c>
      <c r="F4770" s="6" t="s">
        <v>1552</v>
      </c>
      <c r="G4770" s="11">
        <v>20</v>
      </c>
      <c r="H4770" s="6">
        <v>1</v>
      </c>
      <c r="I4770" s="12">
        <f t="shared" si="0"/>
        <v>20</v>
      </c>
      <c r="J4770" s="7"/>
      <c r="M4770" s="7"/>
    </row>
    <row r="4771" spans="1:13" x14ac:dyDescent="0.25">
      <c r="A4771" s="10">
        <v>44769.618807870371</v>
      </c>
      <c r="B4771" s="4" t="s">
        <v>1277</v>
      </c>
      <c r="C4771" s="4">
        <v>2145575</v>
      </c>
      <c r="D4771" s="4">
        <v>3230</v>
      </c>
      <c r="E4771" s="6">
        <v>549271</v>
      </c>
      <c r="F4771" s="6" t="s">
        <v>1330</v>
      </c>
      <c r="G4771" s="11">
        <v>10</v>
      </c>
      <c r="H4771" s="6">
        <v>1</v>
      </c>
      <c r="I4771" s="12">
        <f t="shared" si="0"/>
        <v>10</v>
      </c>
      <c r="J4771" s="7"/>
      <c r="M4771" s="7"/>
    </row>
    <row r="4772" spans="1:13" x14ac:dyDescent="0.25">
      <c r="A4772" s="10">
        <v>44799.465451388889</v>
      </c>
      <c r="B4772" s="4" t="s">
        <v>1277</v>
      </c>
      <c r="C4772" s="4">
        <v>2272897</v>
      </c>
      <c r="D4772" s="4">
        <v>3234</v>
      </c>
      <c r="E4772" s="6">
        <v>550237</v>
      </c>
      <c r="F4772" s="6" t="s">
        <v>1402</v>
      </c>
      <c r="G4772" s="11">
        <v>120</v>
      </c>
      <c r="H4772" s="6">
        <v>1</v>
      </c>
      <c r="I4772" s="12">
        <f t="shared" si="0"/>
        <v>120</v>
      </c>
      <c r="J4772" s="7"/>
      <c r="M4772" s="7"/>
    </row>
    <row r="4773" spans="1:13" x14ac:dyDescent="0.25">
      <c r="A4773" s="10">
        <v>44806.215474537035</v>
      </c>
      <c r="B4773" s="4" t="s">
        <v>1277</v>
      </c>
      <c r="C4773" s="4">
        <v>2340228</v>
      </c>
      <c r="D4773" s="4">
        <v>3224</v>
      </c>
      <c r="E4773" s="6">
        <v>126533</v>
      </c>
      <c r="F4773" s="6" t="s">
        <v>1407</v>
      </c>
      <c r="G4773" s="11">
        <v>139</v>
      </c>
      <c r="H4773" s="6">
        <v>1</v>
      </c>
      <c r="I4773" s="12">
        <f t="shared" si="0"/>
        <v>139</v>
      </c>
      <c r="J4773" s="7"/>
      <c r="M4773" s="7"/>
    </row>
    <row r="4774" spans="1:13" x14ac:dyDescent="0.25">
      <c r="A4774" s="10">
        <v>44764.162928240738</v>
      </c>
      <c r="B4774" s="4" t="s">
        <v>1277</v>
      </c>
      <c r="C4774" s="4">
        <v>2224003</v>
      </c>
      <c r="D4774" s="4">
        <v>3236</v>
      </c>
      <c r="E4774" s="6">
        <v>629361</v>
      </c>
      <c r="F4774" s="6" t="s">
        <v>1304</v>
      </c>
      <c r="G4774" s="11">
        <v>128.6</v>
      </c>
      <c r="H4774" s="6">
        <v>1</v>
      </c>
      <c r="I4774" s="12">
        <f t="shared" si="0"/>
        <v>128.6</v>
      </c>
      <c r="J4774" s="7"/>
      <c r="M4774" s="7"/>
    </row>
    <row r="4775" spans="1:13" x14ac:dyDescent="0.25">
      <c r="A4775" s="10">
        <v>44798.169282407405</v>
      </c>
      <c r="B4775" s="4" t="s">
        <v>1277</v>
      </c>
      <c r="C4775" s="4">
        <v>2415535</v>
      </c>
      <c r="D4775" s="4">
        <v>3237</v>
      </c>
      <c r="E4775" s="6">
        <v>221912</v>
      </c>
      <c r="F4775" s="6" t="s">
        <v>1874</v>
      </c>
      <c r="G4775" s="11">
        <v>25</v>
      </c>
      <c r="H4775" s="6">
        <v>1</v>
      </c>
      <c r="I4775" s="12">
        <f t="shared" si="0"/>
        <v>25</v>
      </c>
      <c r="J4775" s="7"/>
      <c r="M4775" s="7"/>
    </row>
    <row r="4776" spans="1:13" x14ac:dyDescent="0.25">
      <c r="A4776" s="10">
        <v>44790.296736111108</v>
      </c>
      <c r="B4776" s="4" t="s">
        <v>1277</v>
      </c>
      <c r="C4776" s="4">
        <v>2181878</v>
      </c>
      <c r="D4776" s="4">
        <v>3226</v>
      </c>
      <c r="E4776" s="6">
        <v>297662</v>
      </c>
      <c r="F4776" s="6" t="s">
        <v>1504</v>
      </c>
      <c r="G4776" s="11">
        <v>20</v>
      </c>
      <c r="H4776" s="6">
        <v>1</v>
      </c>
      <c r="I4776" s="12">
        <f t="shared" si="0"/>
        <v>20</v>
      </c>
      <c r="J4776" s="7"/>
      <c r="M4776" s="7"/>
    </row>
    <row r="4777" spans="1:13" x14ac:dyDescent="0.25">
      <c r="A4777" s="10">
        <v>44811.342361111114</v>
      </c>
      <c r="B4777" s="4" t="s">
        <v>1277</v>
      </c>
      <c r="C4777" s="4">
        <v>2236598</v>
      </c>
      <c r="D4777" s="4">
        <v>3234</v>
      </c>
      <c r="E4777" s="6">
        <v>629361</v>
      </c>
      <c r="F4777" s="6" t="s">
        <v>1304</v>
      </c>
      <c r="G4777" s="11">
        <v>128.6</v>
      </c>
      <c r="H4777" s="6">
        <v>1</v>
      </c>
      <c r="I4777" s="12">
        <f t="shared" si="0"/>
        <v>128.6</v>
      </c>
      <c r="J4777" s="7"/>
      <c r="M4777" s="7"/>
    </row>
    <row r="4778" spans="1:13" x14ac:dyDescent="0.25">
      <c r="A4778" s="10">
        <v>44813.935624999998</v>
      </c>
      <c r="B4778" s="4" t="s">
        <v>1277</v>
      </c>
      <c r="C4778" s="4">
        <v>2153941</v>
      </c>
      <c r="D4778" s="4">
        <v>3233</v>
      </c>
      <c r="E4778" s="6">
        <v>569641</v>
      </c>
      <c r="F4778" s="6" t="s">
        <v>1301</v>
      </c>
      <c r="G4778" s="11">
        <v>26</v>
      </c>
      <c r="H4778" s="6">
        <v>1</v>
      </c>
      <c r="I4778" s="12">
        <f t="shared" si="0"/>
        <v>26</v>
      </c>
      <c r="J4778" s="7"/>
      <c r="M4778" s="7"/>
    </row>
    <row r="4779" spans="1:13" x14ac:dyDescent="0.25">
      <c r="A4779" s="10">
        <v>44762.305636574078</v>
      </c>
      <c r="B4779" s="4" t="s">
        <v>1277</v>
      </c>
      <c r="C4779" s="4">
        <v>2306810</v>
      </c>
      <c r="D4779" s="4">
        <v>3227</v>
      </c>
      <c r="E4779" s="6">
        <v>629389</v>
      </c>
      <c r="F4779" s="6" t="s">
        <v>1423</v>
      </c>
      <c r="G4779" s="11">
        <v>77.73</v>
      </c>
      <c r="H4779" s="6">
        <v>1</v>
      </c>
      <c r="I4779" s="12">
        <f t="shared" si="0"/>
        <v>77.73</v>
      </c>
      <c r="J4779" s="7"/>
      <c r="M4779" s="7"/>
    </row>
    <row r="4780" spans="1:13" x14ac:dyDescent="0.25">
      <c r="A4780" s="10">
        <v>44784.327430555553</v>
      </c>
      <c r="B4780" s="4" t="s">
        <v>1277</v>
      </c>
      <c r="C4780" s="4">
        <v>2326140</v>
      </c>
      <c r="D4780" s="4">
        <v>3235</v>
      </c>
      <c r="E4780" s="6">
        <v>549271</v>
      </c>
      <c r="F4780" s="6" t="s">
        <v>1330</v>
      </c>
      <c r="G4780" s="11">
        <v>10</v>
      </c>
      <c r="H4780" s="6">
        <v>1</v>
      </c>
      <c r="I4780" s="12">
        <f t="shared" si="0"/>
        <v>10</v>
      </c>
      <c r="J4780" s="7"/>
      <c r="M4780" s="7"/>
    </row>
    <row r="4781" spans="1:13" x14ac:dyDescent="0.25">
      <c r="A4781" s="10">
        <v>44790.359583333331</v>
      </c>
      <c r="B4781" s="4" t="s">
        <v>1277</v>
      </c>
      <c r="C4781" s="4">
        <v>2405510</v>
      </c>
      <c r="D4781" s="4">
        <v>3223</v>
      </c>
      <c r="E4781" s="6">
        <v>58784</v>
      </c>
      <c r="F4781" s="6" t="s">
        <v>1579</v>
      </c>
      <c r="G4781" s="11">
        <v>200</v>
      </c>
      <c r="H4781" s="6">
        <v>1</v>
      </c>
      <c r="I4781" s="12">
        <f t="shared" si="0"/>
        <v>200</v>
      </c>
      <c r="J4781" s="7"/>
      <c r="M4781" s="7"/>
    </row>
    <row r="4782" spans="1:13" x14ac:dyDescent="0.25">
      <c r="A4782" s="10">
        <v>44802.318819444445</v>
      </c>
      <c r="B4782" s="4" t="s">
        <v>1277</v>
      </c>
      <c r="C4782" s="4">
        <v>2376689</v>
      </c>
      <c r="D4782" s="4">
        <v>3230</v>
      </c>
      <c r="E4782" s="6">
        <v>222336</v>
      </c>
      <c r="F4782" s="6" t="s">
        <v>1295</v>
      </c>
      <c r="G4782" s="11">
        <v>50</v>
      </c>
      <c r="H4782" s="6">
        <v>1</v>
      </c>
      <c r="I4782" s="12">
        <f t="shared" si="0"/>
        <v>50</v>
      </c>
      <c r="J4782" s="7"/>
      <c r="M4782" s="7"/>
    </row>
    <row r="4783" spans="1:13" x14ac:dyDescent="0.25">
      <c r="A4783" s="10">
        <v>44782.642604166664</v>
      </c>
      <c r="B4783" s="4" t="s">
        <v>1277</v>
      </c>
      <c r="C4783" s="4">
        <v>2300518</v>
      </c>
      <c r="D4783" s="4">
        <v>3232</v>
      </c>
      <c r="E4783" s="6">
        <v>548025</v>
      </c>
      <c r="F4783" s="6" t="s">
        <v>1768</v>
      </c>
      <c r="G4783" s="11">
        <v>25</v>
      </c>
      <c r="H4783" s="6">
        <v>1</v>
      </c>
      <c r="I4783" s="12">
        <f t="shared" si="0"/>
        <v>25</v>
      </c>
      <c r="J4783" s="7"/>
      <c r="M4783" s="7"/>
    </row>
    <row r="4784" spans="1:13" x14ac:dyDescent="0.25">
      <c r="A4784" s="10">
        <v>44760.579375000001</v>
      </c>
      <c r="B4784" s="4" t="s">
        <v>1277</v>
      </c>
      <c r="C4784" s="4">
        <v>2290298</v>
      </c>
      <c r="D4784" s="4">
        <v>3229</v>
      </c>
      <c r="E4784" s="6">
        <v>55309</v>
      </c>
      <c r="F4784" s="6" t="s">
        <v>1353</v>
      </c>
      <c r="G4784" s="11">
        <v>128.6</v>
      </c>
      <c r="H4784" s="6">
        <v>1</v>
      </c>
      <c r="I4784" s="12">
        <f t="shared" si="0"/>
        <v>128.6</v>
      </c>
      <c r="J4784" s="7"/>
      <c r="M4784" s="7"/>
    </row>
    <row r="4785" spans="1:13" x14ac:dyDescent="0.25">
      <c r="A4785" s="10">
        <v>44790.600011574075</v>
      </c>
      <c r="B4785" s="4" t="s">
        <v>1277</v>
      </c>
      <c r="C4785" s="4">
        <v>2322430</v>
      </c>
      <c r="D4785" s="4">
        <v>3226</v>
      </c>
      <c r="E4785" s="6">
        <v>588140</v>
      </c>
      <c r="F4785" s="6" t="s">
        <v>1316</v>
      </c>
      <c r="G4785" s="11">
        <v>120</v>
      </c>
      <c r="H4785" s="6">
        <v>1</v>
      </c>
      <c r="I4785" s="12">
        <f t="shared" si="0"/>
        <v>120</v>
      </c>
      <c r="J4785" s="7"/>
      <c r="M4785" s="7"/>
    </row>
    <row r="4786" spans="1:13" x14ac:dyDescent="0.25">
      <c r="A4786" s="10">
        <v>44791.422407407408</v>
      </c>
      <c r="B4786" s="4" t="s">
        <v>1277</v>
      </c>
      <c r="C4786" s="4">
        <v>2329424</v>
      </c>
      <c r="D4786" s="4">
        <v>3239</v>
      </c>
      <c r="E4786" s="6">
        <v>591014</v>
      </c>
      <c r="F4786" s="6" t="s">
        <v>1293</v>
      </c>
      <c r="G4786" s="11">
        <v>40</v>
      </c>
      <c r="H4786" s="6">
        <v>1</v>
      </c>
      <c r="I4786" s="12">
        <f t="shared" si="0"/>
        <v>40</v>
      </c>
      <c r="J4786" s="7"/>
      <c r="M4786" s="7"/>
    </row>
    <row r="4787" spans="1:13" x14ac:dyDescent="0.25">
      <c r="A4787" s="10">
        <v>44802.355231481481</v>
      </c>
      <c r="B4787" s="4" t="s">
        <v>1277</v>
      </c>
      <c r="C4787" s="4">
        <v>2277602</v>
      </c>
      <c r="D4787" s="4">
        <v>3238</v>
      </c>
      <c r="E4787" s="6">
        <v>566439</v>
      </c>
      <c r="F4787" s="6" t="s">
        <v>1553</v>
      </c>
      <c r="G4787" s="11">
        <v>55</v>
      </c>
      <c r="H4787" s="6">
        <v>1</v>
      </c>
      <c r="I4787" s="12">
        <f t="shared" si="0"/>
        <v>55</v>
      </c>
      <c r="J4787" s="7"/>
      <c r="M4787" s="7"/>
    </row>
    <row r="4788" spans="1:13" x14ac:dyDescent="0.25">
      <c r="A4788" s="10">
        <v>44817.265474537038</v>
      </c>
      <c r="B4788" s="4" t="s">
        <v>1277</v>
      </c>
      <c r="C4788" s="4">
        <v>2271571</v>
      </c>
      <c r="D4788" s="4">
        <v>3235</v>
      </c>
      <c r="E4788" s="6">
        <v>222621</v>
      </c>
      <c r="F4788" s="6" t="s">
        <v>1290</v>
      </c>
      <c r="G4788" s="11">
        <v>57</v>
      </c>
      <c r="H4788" s="6">
        <v>1</v>
      </c>
      <c r="I4788" s="12">
        <f t="shared" si="0"/>
        <v>57</v>
      </c>
      <c r="J4788" s="7"/>
      <c r="M4788" s="7"/>
    </row>
    <row r="4789" spans="1:13" x14ac:dyDescent="0.25">
      <c r="A4789" s="10">
        <v>44795.0780787037</v>
      </c>
      <c r="B4789" s="4" t="s">
        <v>1277</v>
      </c>
      <c r="C4789" s="4">
        <v>2175289</v>
      </c>
      <c r="D4789" s="4">
        <v>3227</v>
      </c>
      <c r="E4789" s="6">
        <v>224951</v>
      </c>
      <c r="F4789" s="6" t="s">
        <v>1332</v>
      </c>
      <c r="G4789" s="11">
        <v>26</v>
      </c>
      <c r="H4789" s="6">
        <v>1</v>
      </c>
      <c r="I4789" s="12">
        <f t="shared" si="0"/>
        <v>26</v>
      </c>
      <c r="J4789" s="7"/>
      <c r="M4789" s="7"/>
    </row>
    <row r="4790" spans="1:13" x14ac:dyDescent="0.25">
      <c r="A4790" s="10">
        <v>44795.593680555554</v>
      </c>
      <c r="B4790" s="4" t="s">
        <v>1277</v>
      </c>
      <c r="C4790" s="4">
        <v>2149825</v>
      </c>
      <c r="D4790" s="4">
        <v>3223</v>
      </c>
      <c r="E4790" s="6">
        <v>574619</v>
      </c>
      <c r="F4790" s="6" t="s">
        <v>1648</v>
      </c>
      <c r="G4790" s="11">
        <v>18</v>
      </c>
      <c r="H4790" s="6">
        <v>1</v>
      </c>
      <c r="I4790" s="12">
        <f t="shared" si="0"/>
        <v>18</v>
      </c>
      <c r="J4790" s="7"/>
      <c r="M4790" s="7"/>
    </row>
    <row r="4791" spans="1:13" x14ac:dyDescent="0.25">
      <c r="A4791" s="10">
        <v>44790.159212962964</v>
      </c>
      <c r="B4791" s="4" t="s">
        <v>1277</v>
      </c>
      <c r="C4791" s="4">
        <v>2376914</v>
      </c>
      <c r="D4791" s="4">
        <v>3224</v>
      </c>
      <c r="E4791" s="6">
        <v>629418</v>
      </c>
      <c r="F4791" s="6" t="s">
        <v>1299</v>
      </c>
      <c r="G4791" s="11">
        <v>77.73</v>
      </c>
      <c r="H4791" s="6">
        <v>1</v>
      </c>
      <c r="I4791" s="12">
        <f t="shared" si="0"/>
        <v>77.73</v>
      </c>
      <c r="J4791" s="7"/>
      <c r="M4791" s="7"/>
    </row>
    <row r="4792" spans="1:13" x14ac:dyDescent="0.25">
      <c r="A4792" s="10">
        <v>44783.330092592594</v>
      </c>
      <c r="B4792" s="4" t="s">
        <v>1277</v>
      </c>
      <c r="C4792" s="4">
        <v>2166521</v>
      </c>
      <c r="D4792" s="4">
        <v>3221</v>
      </c>
      <c r="E4792" s="6">
        <v>17980</v>
      </c>
      <c r="F4792" s="6" t="s">
        <v>1288</v>
      </c>
      <c r="G4792" s="11">
        <v>43.41</v>
      </c>
      <c r="H4792" s="6">
        <v>1</v>
      </c>
      <c r="I4792" s="12">
        <f t="shared" si="0"/>
        <v>43.41</v>
      </c>
      <c r="J4792" s="7"/>
      <c r="M4792" s="7"/>
    </row>
    <row r="4793" spans="1:13" x14ac:dyDescent="0.25">
      <c r="A4793" s="10">
        <v>44771.272662037038</v>
      </c>
      <c r="B4793" s="4" t="s">
        <v>1277</v>
      </c>
      <c r="C4793" s="4">
        <v>2280168</v>
      </c>
      <c r="D4793" s="4">
        <v>3223</v>
      </c>
      <c r="E4793" s="6">
        <v>629361</v>
      </c>
      <c r="F4793" s="6" t="s">
        <v>1304</v>
      </c>
      <c r="G4793" s="11">
        <v>128.6</v>
      </c>
      <c r="H4793" s="6">
        <v>1</v>
      </c>
      <c r="I4793" s="12">
        <f t="shared" si="0"/>
        <v>128.6</v>
      </c>
      <c r="J4793" s="7"/>
      <c r="M4793" s="7"/>
    </row>
    <row r="4794" spans="1:13" x14ac:dyDescent="0.25">
      <c r="A4794" s="10">
        <v>44775.297488425924</v>
      </c>
      <c r="B4794" s="4" t="s">
        <v>1277</v>
      </c>
      <c r="C4794" s="4">
        <v>2313089</v>
      </c>
      <c r="D4794" s="4">
        <v>3233</v>
      </c>
      <c r="E4794" s="6">
        <v>629388</v>
      </c>
      <c r="F4794" s="6" t="s">
        <v>1304</v>
      </c>
      <c r="G4794" s="11">
        <v>77.73</v>
      </c>
      <c r="H4794" s="6">
        <v>1</v>
      </c>
      <c r="I4794" s="12">
        <f t="shared" si="0"/>
        <v>77.73</v>
      </c>
      <c r="J4794" s="7"/>
      <c r="M4794" s="7"/>
    </row>
    <row r="4795" spans="1:13" x14ac:dyDescent="0.25">
      <c r="A4795" s="10">
        <v>44816.303981481484</v>
      </c>
      <c r="B4795" s="4" t="s">
        <v>1277</v>
      </c>
      <c r="C4795" s="4">
        <v>2343585</v>
      </c>
      <c r="D4795" s="4">
        <v>3235</v>
      </c>
      <c r="E4795" s="6">
        <v>297657</v>
      </c>
      <c r="F4795" s="6" t="s">
        <v>1846</v>
      </c>
      <c r="G4795" s="11">
        <v>2</v>
      </c>
      <c r="H4795" s="6">
        <v>1</v>
      </c>
      <c r="I4795" s="12">
        <f t="shared" si="0"/>
        <v>2</v>
      </c>
      <c r="J4795" s="7"/>
      <c r="M4795" s="7"/>
    </row>
    <row r="4796" spans="1:13" x14ac:dyDescent="0.25">
      <c r="A4796" s="10">
        <v>44776.451018518521</v>
      </c>
      <c r="B4796" s="4" t="s">
        <v>1277</v>
      </c>
      <c r="C4796" s="4">
        <v>2224295</v>
      </c>
      <c r="D4796" s="4">
        <v>3223</v>
      </c>
      <c r="E4796" s="6">
        <v>77191</v>
      </c>
      <c r="F4796" s="6" t="s">
        <v>1469</v>
      </c>
      <c r="G4796" s="11">
        <v>219</v>
      </c>
      <c r="H4796" s="6">
        <v>1</v>
      </c>
      <c r="I4796" s="12">
        <f t="shared" si="0"/>
        <v>219</v>
      </c>
      <c r="J4796" s="7"/>
      <c r="M4796" s="7"/>
    </row>
    <row r="4797" spans="1:13" x14ac:dyDescent="0.25">
      <c r="A4797" s="10">
        <v>44760.511342592596</v>
      </c>
      <c r="B4797" s="4" t="s">
        <v>1277</v>
      </c>
      <c r="C4797" s="4">
        <v>2206430</v>
      </c>
      <c r="D4797" s="4">
        <v>3229</v>
      </c>
      <c r="E4797" s="6">
        <v>36382</v>
      </c>
      <c r="F4797" s="6" t="s">
        <v>1288</v>
      </c>
      <c r="G4797" s="11">
        <v>43.41</v>
      </c>
      <c r="H4797" s="6">
        <v>1</v>
      </c>
      <c r="I4797" s="12">
        <f t="shared" si="0"/>
        <v>43.41</v>
      </c>
      <c r="J4797" s="7"/>
      <c r="M4797" s="7"/>
    </row>
    <row r="4798" spans="1:13" x14ac:dyDescent="0.25">
      <c r="A4798" s="10">
        <v>44809.535543981481</v>
      </c>
      <c r="B4798" s="4" t="s">
        <v>1277</v>
      </c>
      <c r="C4798" s="4">
        <v>2172575</v>
      </c>
      <c r="D4798" s="4">
        <v>3230</v>
      </c>
      <c r="E4798" s="6">
        <v>566249</v>
      </c>
      <c r="F4798" s="6" t="s">
        <v>1379</v>
      </c>
      <c r="G4798" s="11">
        <v>10</v>
      </c>
      <c r="H4798" s="6">
        <v>1</v>
      </c>
      <c r="I4798" s="12">
        <f t="shared" si="0"/>
        <v>10</v>
      </c>
      <c r="J4798" s="7"/>
      <c r="M4798" s="7"/>
    </row>
    <row r="4799" spans="1:13" x14ac:dyDescent="0.25">
      <c r="A4799" s="10">
        <v>44775.640011574076</v>
      </c>
      <c r="B4799" s="4" t="s">
        <v>1277</v>
      </c>
      <c r="C4799" s="4">
        <v>2376430</v>
      </c>
      <c r="D4799" s="4">
        <v>3221</v>
      </c>
      <c r="E4799" s="6">
        <v>547925</v>
      </c>
      <c r="F4799" s="6" t="s">
        <v>1348</v>
      </c>
      <c r="G4799" s="11">
        <v>12</v>
      </c>
      <c r="H4799" s="6">
        <v>1</v>
      </c>
      <c r="I4799" s="12">
        <f t="shared" si="0"/>
        <v>12</v>
      </c>
      <c r="J4799" s="7"/>
      <c r="M4799" s="7"/>
    </row>
    <row r="4800" spans="1:13" x14ac:dyDescent="0.25">
      <c r="A4800" s="10">
        <v>44810.982025462959</v>
      </c>
      <c r="B4800" s="4" t="s">
        <v>1277</v>
      </c>
      <c r="C4800" s="4">
        <v>2405515</v>
      </c>
      <c r="D4800" s="4">
        <v>3227</v>
      </c>
      <c r="E4800" s="6">
        <v>487988</v>
      </c>
      <c r="F4800" s="6" t="s">
        <v>1289</v>
      </c>
      <c r="G4800" s="11">
        <v>40</v>
      </c>
      <c r="H4800" s="6">
        <v>1</v>
      </c>
      <c r="I4800" s="12">
        <f t="shared" si="0"/>
        <v>40</v>
      </c>
      <c r="J4800" s="7"/>
      <c r="M4800" s="7"/>
    </row>
    <row r="4801" spans="1:13" x14ac:dyDescent="0.25">
      <c r="A4801" s="10">
        <v>44790.280416666668</v>
      </c>
      <c r="B4801" s="4" t="s">
        <v>1277</v>
      </c>
      <c r="C4801" s="4">
        <v>2162511</v>
      </c>
      <c r="D4801" s="4">
        <v>3227</v>
      </c>
      <c r="E4801" s="6">
        <v>397782</v>
      </c>
      <c r="F4801" s="6" t="s">
        <v>1682</v>
      </c>
      <c r="G4801" s="11">
        <v>120</v>
      </c>
      <c r="H4801" s="6">
        <v>1</v>
      </c>
      <c r="I4801" s="12">
        <f t="shared" si="0"/>
        <v>120</v>
      </c>
      <c r="J4801" s="7"/>
      <c r="M4801" s="7"/>
    </row>
    <row r="4802" spans="1:13" x14ac:dyDescent="0.25">
      <c r="A4802" s="10">
        <v>44756.344155092593</v>
      </c>
      <c r="B4802" s="4" t="s">
        <v>1277</v>
      </c>
      <c r="C4802" s="4">
        <v>2328863</v>
      </c>
      <c r="D4802" s="4">
        <v>3225</v>
      </c>
      <c r="E4802" s="6">
        <v>613324</v>
      </c>
      <c r="F4802" s="6" t="s">
        <v>1389</v>
      </c>
      <c r="G4802" s="11">
        <v>35</v>
      </c>
      <c r="H4802" s="6">
        <v>2</v>
      </c>
      <c r="I4802" s="12">
        <f t="shared" si="0"/>
        <v>70</v>
      </c>
      <c r="J4802" s="7"/>
      <c r="M4802" s="7"/>
    </row>
    <row r="4803" spans="1:13" x14ac:dyDescent="0.25">
      <c r="A4803" s="10">
        <v>44762.349085648151</v>
      </c>
      <c r="B4803" s="4" t="s">
        <v>1277</v>
      </c>
      <c r="C4803" s="4">
        <v>2274896</v>
      </c>
      <c r="D4803" s="4">
        <v>3226</v>
      </c>
      <c r="E4803" s="6">
        <v>661671</v>
      </c>
      <c r="F4803" s="6" t="s">
        <v>1283</v>
      </c>
      <c r="G4803" s="11">
        <v>121.14</v>
      </c>
      <c r="H4803" s="6">
        <v>1</v>
      </c>
      <c r="I4803" s="12">
        <f t="shared" si="0"/>
        <v>121.14</v>
      </c>
      <c r="J4803" s="7"/>
      <c r="M4803" s="7"/>
    </row>
    <row r="4804" spans="1:13" x14ac:dyDescent="0.25">
      <c r="A4804" s="10">
        <v>44760.224363425928</v>
      </c>
      <c r="B4804" s="4" t="s">
        <v>1277</v>
      </c>
      <c r="C4804" s="4">
        <v>2156546</v>
      </c>
      <c r="D4804" s="4">
        <v>3224</v>
      </c>
      <c r="E4804" s="6">
        <v>170375</v>
      </c>
      <c r="F4804" s="6" t="s">
        <v>1561</v>
      </c>
      <c r="G4804" s="11">
        <v>12</v>
      </c>
      <c r="H4804" s="6">
        <v>1</v>
      </c>
      <c r="I4804" s="12">
        <f t="shared" si="0"/>
        <v>12</v>
      </c>
      <c r="J4804" s="7"/>
      <c r="M4804" s="7"/>
    </row>
    <row r="4805" spans="1:13" x14ac:dyDescent="0.25">
      <c r="A4805" s="10">
        <v>44781.321527777778</v>
      </c>
      <c r="B4805" s="4" t="s">
        <v>1277</v>
      </c>
      <c r="C4805" s="4">
        <v>2206453</v>
      </c>
      <c r="D4805" s="4">
        <v>3229</v>
      </c>
      <c r="E4805" s="6">
        <v>629418</v>
      </c>
      <c r="F4805" s="6" t="s">
        <v>1299</v>
      </c>
      <c r="G4805" s="11">
        <v>77.73</v>
      </c>
      <c r="H4805" s="6">
        <v>1</v>
      </c>
      <c r="I4805" s="12">
        <f t="shared" si="0"/>
        <v>77.73</v>
      </c>
      <c r="J4805" s="7"/>
      <c r="M4805" s="7"/>
    </row>
    <row r="4806" spans="1:13" x14ac:dyDescent="0.25">
      <c r="A4806" s="10">
        <v>44809.536712962959</v>
      </c>
      <c r="B4806" s="4" t="s">
        <v>1277</v>
      </c>
      <c r="C4806" s="4">
        <v>2377755</v>
      </c>
      <c r="D4806" s="4">
        <v>3229</v>
      </c>
      <c r="E4806" s="6">
        <v>369840</v>
      </c>
      <c r="F4806" s="6" t="s">
        <v>1351</v>
      </c>
      <c r="G4806" s="11">
        <v>39</v>
      </c>
      <c r="H4806" s="6">
        <v>1</v>
      </c>
      <c r="I4806" s="12">
        <f t="shared" si="0"/>
        <v>39</v>
      </c>
      <c r="J4806" s="7"/>
      <c r="M4806" s="7"/>
    </row>
    <row r="4807" spans="1:13" x14ac:dyDescent="0.25">
      <c r="A4807" s="10">
        <v>44795.360127314816</v>
      </c>
      <c r="B4807" s="4" t="s">
        <v>1277</v>
      </c>
      <c r="C4807" s="4">
        <v>2330555</v>
      </c>
      <c r="D4807" s="4">
        <v>3221</v>
      </c>
      <c r="E4807" s="6">
        <v>222336</v>
      </c>
      <c r="F4807" s="6" t="s">
        <v>1295</v>
      </c>
      <c r="G4807" s="11">
        <v>50</v>
      </c>
      <c r="H4807" s="6">
        <v>1</v>
      </c>
      <c r="I4807" s="12">
        <f t="shared" si="0"/>
        <v>50</v>
      </c>
      <c r="J4807" s="7"/>
      <c r="M4807" s="7"/>
    </row>
    <row r="4808" spans="1:13" x14ac:dyDescent="0.25">
      <c r="A4808" s="10">
        <v>44791.528634259259</v>
      </c>
      <c r="B4808" s="4" t="s">
        <v>1277</v>
      </c>
      <c r="C4808" s="4">
        <v>2251758</v>
      </c>
      <c r="D4808" s="4">
        <v>3227</v>
      </c>
      <c r="E4808" s="6">
        <v>446820</v>
      </c>
      <c r="F4808" s="6" t="s">
        <v>1684</v>
      </c>
      <c r="G4808" s="11">
        <v>26</v>
      </c>
      <c r="H4808" s="6">
        <v>1</v>
      </c>
      <c r="I4808" s="12">
        <f t="shared" si="0"/>
        <v>26</v>
      </c>
      <c r="J4808" s="7"/>
      <c r="M4808" s="7"/>
    </row>
    <row r="4809" spans="1:13" x14ac:dyDescent="0.25">
      <c r="A4809" s="10">
        <v>44776.342615740738</v>
      </c>
      <c r="B4809" s="4" t="s">
        <v>1277</v>
      </c>
      <c r="C4809" s="4">
        <v>2171104</v>
      </c>
      <c r="D4809" s="4">
        <v>3237</v>
      </c>
      <c r="E4809" s="6">
        <v>629418</v>
      </c>
      <c r="F4809" s="6" t="s">
        <v>1299</v>
      </c>
      <c r="G4809" s="11">
        <v>77.73</v>
      </c>
      <c r="H4809" s="6">
        <v>1</v>
      </c>
      <c r="I4809" s="12">
        <f t="shared" si="0"/>
        <v>77.73</v>
      </c>
      <c r="J4809" s="7"/>
      <c r="M4809" s="7"/>
    </row>
    <row r="4810" spans="1:13" x14ac:dyDescent="0.25">
      <c r="A4810" s="10">
        <v>44776.35297453704</v>
      </c>
      <c r="B4810" s="4" t="s">
        <v>1277</v>
      </c>
      <c r="C4810" s="4">
        <v>2152727</v>
      </c>
      <c r="D4810" s="4">
        <v>3238</v>
      </c>
      <c r="E4810" s="6">
        <v>629419</v>
      </c>
      <c r="F4810" s="6" t="s">
        <v>1299</v>
      </c>
      <c r="G4810" s="11">
        <v>77.73</v>
      </c>
      <c r="H4810" s="6">
        <v>1</v>
      </c>
      <c r="I4810" s="12">
        <f t="shared" si="0"/>
        <v>77.73</v>
      </c>
      <c r="J4810" s="7"/>
      <c r="M4810" s="7"/>
    </row>
    <row r="4811" spans="1:13" x14ac:dyDescent="0.25">
      <c r="A4811" s="10">
        <v>44771.272662037038</v>
      </c>
      <c r="B4811" s="4" t="s">
        <v>1277</v>
      </c>
      <c r="C4811" s="4">
        <v>2179157</v>
      </c>
      <c r="D4811" s="4">
        <v>3227</v>
      </c>
      <c r="E4811" s="6">
        <v>36382</v>
      </c>
      <c r="F4811" s="6" t="s">
        <v>1288</v>
      </c>
      <c r="G4811" s="11">
        <v>43.41</v>
      </c>
      <c r="H4811" s="6">
        <v>1</v>
      </c>
      <c r="I4811" s="12">
        <f t="shared" si="0"/>
        <v>43.41</v>
      </c>
      <c r="J4811" s="7"/>
      <c r="M4811" s="7"/>
    </row>
    <row r="4812" spans="1:13" x14ac:dyDescent="0.25">
      <c r="A4812" s="10">
        <v>44769.629953703705</v>
      </c>
      <c r="B4812" s="4" t="s">
        <v>1277</v>
      </c>
      <c r="C4812" s="4">
        <v>2152995</v>
      </c>
      <c r="D4812" s="4">
        <v>3221</v>
      </c>
      <c r="E4812" s="6">
        <v>613337</v>
      </c>
      <c r="F4812" s="6" t="s">
        <v>1486</v>
      </c>
      <c r="G4812" s="11">
        <v>10</v>
      </c>
      <c r="H4812" s="6">
        <v>2</v>
      </c>
      <c r="I4812" s="12">
        <f t="shared" si="0"/>
        <v>20</v>
      </c>
      <c r="J4812" s="7"/>
      <c r="M4812" s="7"/>
    </row>
    <row r="4813" spans="1:13" x14ac:dyDescent="0.25">
      <c r="A4813" s="10">
        <v>44795.231307870374</v>
      </c>
      <c r="B4813" s="4" t="s">
        <v>1277</v>
      </c>
      <c r="C4813" s="4">
        <v>2345403</v>
      </c>
      <c r="D4813" s="4">
        <v>3238</v>
      </c>
      <c r="E4813" s="6">
        <v>93490</v>
      </c>
      <c r="F4813" s="6" t="s">
        <v>1286</v>
      </c>
      <c r="G4813" s="11">
        <v>38</v>
      </c>
      <c r="H4813" s="6">
        <v>1</v>
      </c>
      <c r="I4813" s="12">
        <f t="shared" si="0"/>
        <v>38</v>
      </c>
      <c r="J4813" s="7"/>
      <c r="M4813" s="7"/>
    </row>
    <row r="4814" spans="1:13" x14ac:dyDescent="0.25">
      <c r="A4814" s="10">
        <v>44792.331770833334</v>
      </c>
      <c r="B4814" s="4" t="s">
        <v>1277</v>
      </c>
      <c r="C4814" s="4">
        <v>2212728</v>
      </c>
      <c r="D4814" s="4">
        <v>3232</v>
      </c>
      <c r="E4814" s="6">
        <v>220340</v>
      </c>
      <c r="F4814" s="6" t="s">
        <v>1580</v>
      </c>
      <c r="G4814" s="11">
        <v>18</v>
      </c>
      <c r="H4814" s="6">
        <v>1</v>
      </c>
      <c r="I4814" s="12">
        <f t="shared" si="0"/>
        <v>18</v>
      </c>
      <c r="J4814" s="7"/>
      <c r="M4814" s="7"/>
    </row>
    <row r="4815" spans="1:13" x14ac:dyDescent="0.25">
      <c r="A4815" s="10">
        <v>44802.297303240739</v>
      </c>
      <c r="B4815" s="4" t="s">
        <v>1277</v>
      </c>
      <c r="C4815" s="4">
        <v>2307928</v>
      </c>
      <c r="D4815" s="4">
        <v>3221</v>
      </c>
      <c r="E4815" s="6">
        <v>36376</v>
      </c>
      <c r="F4815" s="6" t="s">
        <v>1288</v>
      </c>
      <c r="G4815" s="11">
        <v>43.41</v>
      </c>
      <c r="H4815" s="6">
        <v>1</v>
      </c>
      <c r="I4815" s="12">
        <f t="shared" si="0"/>
        <v>43.41</v>
      </c>
      <c r="J4815" s="7"/>
      <c r="M4815" s="7"/>
    </row>
    <row r="4816" spans="1:13" x14ac:dyDescent="0.25">
      <c r="A4816" s="10">
        <v>44791.589467592596</v>
      </c>
      <c r="B4816" s="4" t="s">
        <v>1277</v>
      </c>
      <c r="C4816" s="4">
        <v>2393630</v>
      </c>
      <c r="D4816" s="4">
        <v>3222</v>
      </c>
      <c r="E4816" s="6">
        <v>446812</v>
      </c>
      <c r="F4816" s="6" t="s">
        <v>1479</v>
      </c>
      <c r="G4816" s="11">
        <v>41</v>
      </c>
      <c r="H4816" s="6">
        <v>1</v>
      </c>
      <c r="I4816" s="12">
        <f t="shared" si="0"/>
        <v>41</v>
      </c>
      <c r="J4816" s="7"/>
      <c r="M4816" s="7"/>
    </row>
    <row r="4817" spans="1:13" x14ac:dyDescent="0.25">
      <c r="A4817" s="10">
        <v>44800.459166666667</v>
      </c>
      <c r="B4817" s="4" t="s">
        <v>1277</v>
      </c>
      <c r="C4817" s="4">
        <v>2306239</v>
      </c>
      <c r="D4817" s="4">
        <v>3228</v>
      </c>
      <c r="E4817" s="6">
        <v>577789</v>
      </c>
      <c r="F4817" s="6" t="s">
        <v>1287</v>
      </c>
      <c r="G4817" s="11">
        <v>26</v>
      </c>
      <c r="H4817" s="6">
        <v>3</v>
      </c>
      <c r="I4817" s="12">
        <f t="shared" si="0"/>
        <v>78</v>
      </c>
      <c r="J4817" s="7"/>
      <c r="M4817" s="7"/>
    </row>
    <row r="4818" spans="1:13" x14ac:dyDescent="0.25">
      <c r="A4818" s="10">
        <v>44809.333587962959</v>
      </c>
      <c r="B4818" s="4" t="s">
        <v>1277</v>
      </c>
      <c r="C4818" s="4">
        <v>2325099</v>
      </c>
      <c r="D4818" s="4">
        <v>3225</v>
      </c>
      <c r="E4818" s="6">
        <v>588140</v>
      </c>
      <c r="F4818" s="6" t="s">
        <v>1316</v>
      </c>
      <c r="G4818" s="11">
        <v>120</v>
      </c>
      <c r="H4818" s="6">
        <v>1</v>
      </c>
      <c r="I4818" s="12">
        <f t="shared" si="0"/>
        <v>120</v>
      </c>
      <c r="J4818" s="7"/>
      <c r="M4818" s="7"/>
    </row>
    <row r="4819" spans="1:13" x14ac:dyDescent="0.25">
      <c r="A4819" s="10">
        <v>44792.229085648149</v>
      </c>
      <c r="B4819" s="4" t="s">
        <v>1277</v>
      </c>
      <c r="C4819" s="4">
        <v>2310558</v>
      </c>
      <c r="D4819" s="4">
        <v>3225</v>
      </c>
      <c r="E4819" s="6">
        <v>222443</v>
      </c>
      <c r="F4819" s="6" t="s">
        <v>1406</v>
      </c>
      <c r="G4819" s="11">
        <v>23</v>
      </c>
      <c r="H4819" s="6">
        <v>1</v>
      </c>
      <c r="I4819" s="12">
        <f t="shared" si="0"/>
        <v>23</v>
      </c>
      <c r="J4819" s="7"/>
      <c r="M4819" s="7"/>
    </row>
    <row r="4820" spans="1:13" x14ac:dyDescent="0.25">
      <c r="A4820" s="10">
        <v>44794.35564814815</v>
      </c>
      <c r="B4820" s="4" t="s">
        <v>1277</v>
      </c>
      <c r="C4820" s="4">
        <v>2283942</v>
      </c>
      <c r="D4820" s="4">
        <v>3227</v>
      </c>
      <c r="E4820" s="6">
        <v>444845</v>
      </c>
      <c r="F4820" s="6" t="s">
        <v>1454</v>
      </c>
      <c r="G4820" s="11">
        <v>190</v>
      </c>
      <c r="H4820" s="6">
        <v>1</v>
      </c>
      <c r="I4820" s="12">
        <f t="shared" si="0"/>
        <v>190</v>
      </c>
      <c r="J4820" s="7"/>
      <c r="M4820" s="7"/>
    </row>
    <row r="4821" spans="1:13" x14ac:dyDescent="0.25">
      <c r="A4821" s="10">
        <v>44798.445833333331</v>
      </c>
      <c r="B4821" s="4" t="s">
        <v>1277</v>
      </c>
      <c r="C4821" s="4">
        <v>2310104</v>
      </c>
      <c r="D4821" s="4">
        <v>3235</v>
      </c>
      <c r="E4821" s="6">
        <v>224950</v>
      </c>
      <c r="F4821" s="6" t="s">
        <v>1875</v>
      </c>
      <c r="G4821" s="11">
        <v>42</v>
      </c>
      <c r="H4821" s="6">
        <v>1</v>
      </c>
      <c r="I4821" s="12">
        <f t="shared" si="0"/>
        <v>42</v>
      </c>
      <c r="J4821" s="7"/>
      <c r="M4821" s="7"/>
    </row>
    <row r="4822" spans="1:13" x14ac:dyDescent="0.25">
      <c r="A4822" s="10">
        <v>44810.797627314816</v>
      </c>
      <c r="B4822" s="4" t="s">
        <v>1277</v>
      </c>
      <c r="C4822" s="4">
        <v>2289134</v>
      </c>
      <c r="D4822" s="4">
        <v>3236</v>
      </c>
      <c r="E4822" s="6">
        <v>166049</v>
      </c>
      <c r="F4822" s="6" t="s">
        <v>1700</v>
      </c>
      <c r="G4822" s="11">
        <v>45</v>
      </c>
      <c r="H4822" s="6">
        <v>1</v>
      </c>
      <c r="I4822" s="12">
        <f t="shared" si="0"/>
        <v>45</v>
      </c>
      <c r="J4822" s="7"/>
      <c r="M4822" s="7"/>
    </row>
    <row r="4823" spans="1:13" x14ac:dyDescent="0.25">
      <c r="A4823" s="10">
        <v>44781.604675925926</v>
      </c>
      <c r="B4823" s="4" t="s">
        <v>1277</v>
      </c>
      <c r="C4823" s="4">
        <v>2150289</v>
      </c>
      <c r="D4823" s="4">
        <v>3233</v>
      </c>
      <c r="E4823" s="6">
        <v>554322</v>
      </c>
      <c r="F4823" s="6" t="s">
        <v>1370</v>
      </c>
      <c r="G4823" s="11">
        <v>15</v>
      </c>
      <c r="H4823" s="6">
        <v>1</v>
      </c>
      <c r="I4823" s="12">
        <f t="shared" si="0"/>
        <v>15</v>
      </c>
      <c r="J4823" s="7"/>
      <c r="M4823" s="7"/>
    </row>
    <row r="4824" spans="1:13" x14ac:dyDescent="0.25">
      <c r="A4824" s="10">
        <v>44798.509340277778</v>
      </c>
      <c r="B4824" s="4" t="s">
        <v>1277</v>
      </c>
      <c r="C4824" s="4">
        <v>2222719</v>
      </c>
      <c r="D4824" s="4">
        <v>3221</v>
      </c>
      <c r="E4824" s="6">
        <v>585319</v>
      </c>
      <c r="F4824" s="6" t="s">
        <v>1640</v>
      </c>
      <c r="G4824" s="11">
        <v>1</v>
      </c>
      <c r="H4824" s="6">
        <v>1</v>
      </c>
      <c r="I4824" s="12">
        <f t="shared" si="0"/>
        <v>1</v>
      </c>
      <c r="J4824" s="7"/>
      <c r="M4824" s="7"/>
    </row>
    <row r="4825" spans="1:13" x14ac:dyDescent="0.25">
      <c r="A4825" s="10">
        <v>44797.99527777778</v>
      </c>
      <c r="B4825" s="4" t="s">
        <v>1277</v>
      </c>
      <c r="C4825" s="4">
        <v>2382804</v>
      </c>
      <c r="D4825" s="4">
        <v>3221</v>
      </c>
      <c r="E4825" s="6">
        <v>549271</v>
      </c>
      <c r="F4825" s="6" t="s">
        <v>1330</v>
      </c>
      <c r="G4825" s="11">
        <v>10</v>
      </c>
      <c r="H4825" s="6">
        <v>3</v>
      </c>
      <c r="I4825" s="12">
        <f t="shared" si="0"/>
        <v>30</v>
      </c>
      <c r="J4825" s="7"/>
      <c r="M4825" s="7"/>
    </row>
    <row r="4826" spans="1:13" x14ac:dyDescent="0.25">
      <c r="A4826" s="10">
        <v>44761.641967592594</v>
      </c>
      <c r="B4826" s="4" t="s">
        <v>1277</v>
      </c>
      <c r="C4826" s="4">
        <v>2148525</v>
      </c>
      <c r="D4826" s="4">
        <v>3227</v>
      </c>
      <c r="E4826" s="6">
        <v>613330</v>
      </c>
      <c r="F4826" s="6" t="s">
        <v>1291</v>
      </c>
      <c r="G4826" s="11">
        <v>40</v>
      </c>
      <c r="H4826" s="6">
        <v>1</v>
      </c>
      <c r="I4826" s="12">
        <f t="shared" si="0"/>
        <v>40</v>
      </c>
      <c r="J4826" s="7"/>
      <c r="M4826" s="7"/>
    </row>
    <row r="4827" spans="1:13" x14ac:dyDescent="0.25">
      <c r="A4827" s="10">
        <v>44771.192141203705</v>
      </c>
      <c r="B4827" s="4" t="s">
        <v>1277</v>
      </c>
      <c r="C4827" s="4">
        <v>2152637</v>
      </c>
      <c r="D4827" s="4">
        <v>3240</v>
      </c>
      <c r="E4827" s="6">
        <v>58975</v>
      </c>
      <c r="F4827" s="6" t="s">
        <v>1427</v>
      </c>
      <c r="G4827" s="11">
        <v>10</v>
      </c>
      <c r="H4827" s="6">
        <v>1</v>
      </c>
      <c r="I4827" s="12">
        <f t="shared" si="0"/>
        <v>10</v>
      </c>
      <c r="J4827" s="7"/>
      <c r="M4827" s="7"/>
    </row>
    <row r="4828" spans="1:13" x14ac:dyDescent="0.25">
      <c r="A4828" s="10">
        <v>44796.88622685185</v>
      </c>
      <c r="B4828" s="4" t="s">
        <v>1277</v>
      </c>
      <c r="C4828" s="4">
        <v>2306606</v>
      </c>
      <c r="D4828" s="4">
        <v>3221</v>
      </c>
      <c r="E4828" s="6">
        <v>58966</v>
      </c>
      <c r="F4828" s="6" t="s">
        <v>1607</v>
      </c>
      <c r="G4828" s="11">
        <v>15</v>
      </c>
      <c r="H4828" s="6">
        <v>2</v>
      </c>
      <c r="I4828" s="12">
        <f t="shared" si="0"/>
        <v>30</v>
      </c>
      <c r="J4828" s="7"/>
      <c r="M4828" s="7"/>
    </row>
    <row r="4829" spans="1:13" x14ac:dyDescent="0.25">
      <c r="A4829" s="10">
        <v>44795.336030092592</v>
      </c>
      <c r="B4829" s="4" t="s">
        <v>1277</v>
      </c>
      <c r="C4829" s="4">
        <v>2326258</v>
      </c>
      <c r="D4829" s="4">
        <v>3230</v>
      </c>
      <c r="E4829" s="6">
        <v>36376</v>
      </c>
      <c r="F4829" s="6" t="s">
        <v>1288</v>
      </c>
      <c r="G4829" s="11">
        <v>43.41</v>
      </c>
      <c r="H4829" s="6">
        <v>1</v>
      </c>
      <c r="I4829" s="12">
        <f t="shared" si="0"/>
        <v>43.41</v>
      </c>
      <c r="J4829" s="7"/>
      <c r="M4829" s="7"/>
    </row>
    <row r="4830" spans="1:13" x14ac:dyDescent="0.25">
      <c r="A4830" s="10">
        <v>44797.929236111115</v>
      </c>
      <c r="B4830" s="4" t="s">
        <v>1277</v>
      </c>
      <c r="C4830" s="4">
        <v>2190084</v>
      </c>
      <c r="D4830" s="4">
        <v>3232</v>
      </c>
      <c r="E4830" s="6">
        <v>433390</v>
      </c>
      <c r="F4830" s="6" t="s">
        <v>1876</v>
      </c>
      <c r="G4830" s="11">
        <v>28</v>
      </c>
      <c r="H4830" s="6">
        <v>1</v>
      </c>
      <c r="I4830" s="12">
        <f t="shared" si="0"/>
        <v>28</v>
      </c>
      <c r="J4830" s="7"/>
      <c r="M4830" s="7"/>
    </row>
    <row r="4831" spans="1:13" x14ac:dyDescent="0.25">
      <c r="A4831" s="10">
        <v>44771.313611111109</v>
      </c>
      <c r="B4831" s="4" t="s">
        <v>1277</v>
      </c>
      <c r="C4831" s="4">
        <v>2363212</v>
      </c>
      <c r="D4831" s="4">
        <v>3237</v>
      </c>
      <c r="E4831" s="6">
        <v>631199</v>
      </c>
      <c r="F4831" s="6" t="s">
        <v>1292</v>
      </c>
      <c r="G4831" s="11">
        <v>121.14</v>
      </c>
      <c r="H4831" s="6">
        <v>1</v>
      </c>
      <c r="I4831" s="12">
        <f t="shared" si="0"/>
        <v>121.14</v>
      </c>
      <c r="J4831" s="7"/>
      <c r="M4831" s="7"/>
    </row>
    <row r="4832" spans="1:13" x14ac:dyDescent="0.25">
      <c r="A4832" s="10">
        <v>44783.473298611112</v>
      </c>
      <c r="B4832" s="4" t="s">
        <v>1277</v>
      </c>
      <c r="C4832" s="4">
        <v>2401372</v>
      </c>
      <c r="D4832" s="4">
        <v>3239</v>
      </c>
      <c r="E4832" s="6">
        <v>680045</v>
      </c>
      <c r="F4832" s="6" t="s">
        <v>1494</v>
      </c>
      <c r="G4832" s="11">
        <v>42</v>
      </c>
      <c r="H4832" s="6">
        <v>1</v>
      </c>
      <c r="I4832" s="12">
        <f t="shared" si="0"/>
        <v>42</v>
      </c>
      <c r="J4832" s="7"/>
      <c r="M4832" s="7"/>
    </row>
    <row r="4833" spans="1:13" x14ac:dyDescent="0.25">
      <c r="A4833" s="10">
        <v>44794.719305555554</v>
      </c>
      <c r="B4833" s="4" t="s">
        <v>1277</v>
      </c>
      <c r="C4833" s="4">
        <v>2241237</v>
      </c>
      <c r="D4833" s="4">
        <v>3232</v>
      </c>
      <c r="E4833" s="6">
        <v>222594</v>
      </c>
      <c r="F4833" s="6" t="s">
        <v>1386</v>
      </c>
      <c r="G4833" s="11">
        <v>68</v>
      </c>
      <c r="H4833" s="6">
        <v>1</v>
      </c>
      <c r="I4833" s="12">
        <f t="shared" si="0"/>
        <v>68</v>
      </c>
      <c r="J4833" s="7"/>
      <c r="M4833" s="7"/>
    </row>
    <row r="4834" spans="1:13" x14ac:dyDescent="0.25">
      <c r="A4834" s="10">
        <v>44804.489965277775</v>
      </c>
      <c r="B4834" s="4" t="s">
        <v>1277</v>
      </c>
      <c r="C4834" s="4">
        <v>2213083</v>
      </c>
      <c r="D4834" s="4">
        <v>3239</v>
      </c>
      <c r="E4834" s="6">
        <v>585634</v>
      </c>
      <c r="F4834" s="6" t="s">
        <v>1288</v>
      </c>
      <c r="G4834" s="11">
        <v>35</v>
      </c>
      <c r="H4834" s="6">
        <v>1</v>
      </c>
      <c r="I4834" s="12">
        <f t="shared" si="0"/>
        <v>35</v>
      </c>
      <c r="J4834" s="7"/>
      <c r="M4834" s="7"/>
    </row>
    <row r="4835" spans="1:13" x14ac:dyDescent="0.25">
      <c r="A4835" s="10">
        <v>44797.444988425923</v>
      </c>
      <c r="B4835" s="4" t="s">
        <v>1277</v>
      </c>
      <c r="C4835" s="4">
        <v>2300257</v>
      </c>
      <c r="D4835" s="4">
        <v>3230</v>
      </c>
      <c r="E4835" s="6">
        <v>170366</v>
      </c>
      <c r="F4835" s="6" t="s">
        <v>1535</v>
      </c>
      <c r="G4835" s="11">
        <v>40</v>
      </c>
      <c r="H4835" s="6">
        <v>2</v>
      </c>
      <c r="I4835" s="12">
        <f t="shared" si="0"/>
        <v>80</v>
      </c>
      <c r="J4835" s="7"/>
      <c r="M4835" s="7"/>
    </row>
    <row r="4836" spans="1:13" x14ac:dyDescent="0.25">
      <c r="A4836" s="10">
        <v>44757.187592592592</v>
      </c>
      <c r="B4836" s="4" t="s">
        <v>1277</v>
      </c>
      <c r="C4836" s="4">
        <v>2339569</v>
      </c>
      <c r="D4836" s="4">
        <v>3223</v>
      </c>
      <c r="E4836" s="6">
        <v>36344</v>
      </c>
      <c r="F4836" s="6" t="s">
        <v>1288</v>
      </c>
      <c r="G4836" s="11">
        <v>43.41</v>
      </c>
      <c r="H4836" s="6">
        <v>1</v>
      </c>
      <c r="I4836" s="12">
        <f t="shared" si="0"/>
        <v>43.41</v>
      </c>
      <c r="J4836" s="7"/>
      <c r="M4836" s="7"/>
    </row>
    <row r="4837" spans="1:13" x14ac:dyDescent="0.25">
      <c r="A4837" s="10">
        <v>44763.573750000003</v>
      </c>
      <c r="B4837" s="4" t="s">
        <v>1277</v>
      </c>
      <c r="C4837" s="4">
        <v>2283782</v>
      </c>
      <c r="D4837" s="4">
        <v>3226</v>
      </c>
      <c r="E4837" s="6">
        <v>613323</v>
      </c>
      <c r="F4837" s="6" t="s">
        <v>1296</v>
      </c>
      <c r="G4837" s="11">
        <v>20</v>
      </c>
      <c r="H4837" s="6">
        <v>1</v>
      </c>
      <c r="I4837" s="12">
        <f t="shared" si="0"/>
        <v>20</v>
      </c>
      <c r="J4837" s="7"/>
      <c r="M4837" s="7"/>
    </row>
    <row r="4838" spans="1:13" x14ac:dyDescent="0.25">
      <c r="A4838" s="10">
        <v>44798.479386574072</v>
      </c>
      <c r="B4838" s="4" t="s">
        <v>1277</v>
      </c>
      <c r="C4838" s="4">
        <v>2216815</v>
      </c>
      <c r="D4838" s="4">
        <v>3240</v>
      </c>
      <c r="E4838" s="6">
        <v>36375</v>
      </c>
      <c r="F4838" s="6" t="s">
        <v>1288</v>
      </c>
      <c r="G4838" s="11">
        <v>43.41</v>
      </c>
      <c r="H4838" s="6">
        <v>1</v>
      </c>
      <c r="I4838" s="12">
        <f t="shared" si="0"/>
        <v>43.41</v>
      </c>
      <c r="J4838" s="7"/>
      <c r="M4838" s="7"/>
    </row>
    <row r="4839" spans="1:13" x14ac:dyDescent="0.25">
      <c r="A4839" s="10">
        <v>44799.31013888889</v>
      </c>
      <c r="B4839" s="4" t="s">
        <v>1277</v>
      </c>
      <c r="C4839" s="4">
        <v>2263425</v>
      </c>
      <c r="D4839" s="4">
        <v>3239</v>
      </c>
      <c r="E4839" s="6">
        <v>574622</v>
      </c>
      <c r="F4839" s="6" t="s">
        <v>1555</v>
      </c>
      <c r="G4839" s="11">
        <v>20</v>
      </c>
      <c r="H4839" s="6">
        <v>1</v>
      </c>
      <c r="I4839" s="12">
        <f t="shared" si="0"/>
        <v>20</v>
      </c>
      <c r="J4839" s="7"/>
      <c r="M4839" s="7"/>
    </row>
    <row r="4840" spans="1:13" x14ac:dyDescent="0.25">
      <c r="A4840" s="10">
        <v>44789.047453703701</v>
      </c>
      <c r="B4840" s="4" t="s">
        <v>1277</v>
      </c>
      <c r="C4840" s="4">
        <v>2328295</v>
      </c>
      <c r="D4840" s="4">
        <v>3234</v>
      </c>
      <c r="E4840" s="6">
        <v>629419</v>
      </c>
      <c r="F4840" s="6" t="s">
        <v>1299</v>
      </c>
      <c r="G4840" s="11">
        <v>121.14</v>
      </c>
      <c r="H4840" s="6">
        <v>1</v>
      </c>
      <c r="I4840" s="12">
        <f t="shared" si="0"/>
        <v>121.14</v>
      </c>
      <c r="J4840" s="7"/>
      <c r="M4840" s="7"/>
    </row>
    <row r="4841" spans="1:13" x14ac:dyDescent="0.25">
      <c r="A4841" s="10">
        <v>44803.845752314817</v>
      </c>
      <c r="B4841" s="4" t="s">
        <v>1277</v>
      </c>
      <c r="C4841" s="4">
        <v>2402597</v>
      </c>
      <c r="D4841" s="4">
        <v>3229</v>
      </c>
      <c r="E4841" s="6">
        <v>591014</v>
      </c>
      <c r="F4841" s="6" t="s">
        <v>1293</v>
      </c>
      <c r="G4841" s="11">
        <v>40</v>
      </c>
      <c r="H4841" s="6">
        <v>1</v>
      </c>
      <c r="I4841" s="12">
        <f t="shared" si="0"/>
        <v>40</v>
      </c>
      <c r="J4841" s="7"/>
      <c r="M4841" s="7"/>
    </row>
    <row r="4842" spans="1:13" x14ac:dyDescent="0.25">
      <c r="A4842" s="10">
        <v>44816.210034722222</v>
      </c>
      <c r="B4842" s="4" t="s">
        <v>1277</v>
      </c>
      <c r="C4842" s="4">
        <v>2343229</v>
      </c>
      <c r="D4842" s="4">
        <v>3222</v>
      </c>
      <c r="E4842" s="6">
        <v>691248</v>
      </c>
      <c r="F4842" s="6" t="s">
        <v>1834</v>
      </c>
      <c r="G4842" s="11">
        <v>239</v>
      </c>
      <c r="H4842" s="6">
        <v>1</v>
      </c>
      <c r="I4842" s="12">
        <f t="shared" si="0"/>
        <v>239</v>
      </c>
      <c r="J4842" s="7"/>
      <c r="M4842" s="7"/>
    </row>
    <row r="4843" spans="1:13" x14ac:dyDescent="0.25">
      <c r="A4843" s="10">
        <v>44790.315995370373</v>
      </c>
      <c r="B4843" s="4" t="s">
        <v>1277</v>
      </c>
      <c r="C4843" s="4">
        <v>2375542</v>
      </c>
      <c r="D4843" s="4">
        <v>3237</v>
      </c>
      <c r="E4843" s="6">
        <v>664589</v>
      </c>
      <c r="F4843" s="6" t="s">
        <v>1279</v>
      </c>
      <c r="G4843" s="11">
        <v>120</v>
      </c>
      <c r="H4843" s="6">
        <v>1</v>
      </c>
      <c r="I4843" s="12">
        <f t="shared" si="0"/>
        <v>120</v>
      </c>
      <c r="J4843" s="7"/>
      <c r="M4843" s="7"/>
    </row>
    <row r="4844" spans="1:13" x14ac:dyDescent="0.25">
      <c r="A4844" s="10">
        <v>44756.337650462963</v>
      </c>
      <c r="B4844" s="4" t="s">
        <v>1277</v>
      </c>
      <c r="C4844" s="4">
        <v>2289264</v>
      </c>
      <c r="D4844" s="4">
        <v>3237</v>
      </c>
      <c r="E4844" s="6">
        <v>661671</v>
      </c>
      <c r="F4844" s="6" t="s">
        <v>1283</v>
      </c>
      <c r="G4844" s="11">
        <v>121.14</v>
      </c>
      <c r="H4844" s="6">
        <v>1</v>
      </c>
      <c r="I4844" s="12">
        <f t="shared" si="0"/>
        <v>121.14</v>
      </c>
      <c r="J4844" s="7"/>
      <c r="M4844" s="7"/>
    </row>
    <row r="4845" spans="1:13" x14ac:dyDescent="0.25">
      <c r="A4845" s="10">
        <v>44799.242175925923</v>
      </c>
      <c r="B4845" s="4" t="s">
        <v>1277</v>
      </c>
      <c r="C4845" s="4">
        <v>2394335</v>
      </c>
      <c r="D4845" s="4">
        <v>3237</v>
      </c>
      <c r="E4845" s="6">
        <v>212332</v>
      </c>
      <c r="F4845" s="6" t="s">
        <v>1735</v>
      </c>
      <c r="G4845" s="11">
        <v>40</v>
      </c>
      <c r="H4845" s="6">
        <v>1</v>
      </c>
      <c r="I4845" s="12">
        <f t="shared" si="0"/>
        <v>40</v>
      </c>
      <c r="J4845" s="7"/>
      <c r="M4845" s="7"/>
    </row>
    <row r="4846" spans="1:13" x14ac:dyDescent="0.25">
      <c r="A4846" s="10">
        <v>44805.479675925926</v>
      </c>
      <c r="B4846" s="4" t="s">
        <v>1277</v>
      </c>
      <c r="C4846" s="4">
        <v>2364362</v>
      </c>
      <c r="D4846" s="4">
        <v>3230</v>
      </c>
      <c r="E4846" s="6">
        <v>587696</v>
      </c>
      <c r="F4846" s="6" t="s">
        <v>1671</v>
      </c>
      <c r="G4846" s="11">
        <v>12</v>
      </c>
      <c r="H4846" s="6">
        <v>1</v>
      </c>
      <c r="I4846" s="12">
        <f t="shared" si="0"/>
        <v>12</v>
      </c>
      <c r="J4846" s="7"/>
      <c r="M4846" s="7"/>
    </row>
    <row r="4847" spans="1:13" x14ac:dyDescent="0.25">
      <c r="A4847" s="10">
        <v>44798.629421296297</v>
      </c>
      <c r="B4847" s="4" t="s">
        <v>1277</v>
      </c>
      <c r="C4847" s="4">
        <v>2338683</v>
      </c>
      <c r="D4847" s="4">
        <v>3239</v>
      </c>
      <c r="E4847" s="6">
        <v>591014</v>
      </c>
      <c r="F4847" s="6" t="s">
        <v>1293</v>
      </c>
      <c r="G4847" s="11">
        <v>40</v>
      </c>
      <c r="H4847" s="6">
        <v>1</v>
      </c>
      <c r="I4847" s="12">
        <f t="shared" si="0"/>
        <v>40</v>
      </c>
      <c r="J4847" s="7"/>
      <c r="M4847" s="7"/>
    </row>
    <row r="4848" spans="1:13" x14ac:dyDescent="0.25">
      <c r="A4848" s="10">
        <v>44801.556631944448</v>
      </c>
      <c r="B4848" s="4" t="s">
        <v>1277</v>
      </c>
      <c r="C4848" s="4">
        <v>2258393</v>
      </c>
      <c r="D4848" s="4">
        <v>3221</v>
      </c>
      <c r="E4848" s="6">
        <v>222462</v>
      </c>
      <c r="F4848" s="6" t="s">
        <v>1484</v>
      </c>
      <c r="G4848" s="11">
        <v>52</v>
      </c>
      <c r="H4848" s="6">
        <v>1</v>
      </c>
      <c r="I4848" s="12">
        <f t="shared" si="0"/>
        <v>52</v>
      </c>
      <c r="J4848" s="7"/>
      <c r="M4848" s="7"/>
    </row>
    <row r="4849" spans="1:13" x14ac:dyDescent="0.25">
      <c r="A4849" s="10">
        <v>44807.303206018521</v>
      </c>
      <c r="B4849" s="4" t="s">
        <v>1277</v>
      </c>
      <c r="C4849" s="4">
        <v>2341199</v>
      </c>
      <c r="D4849" s="4">
        <v>3224</v>
      </c>
      <c r="E4849" s="6">
        <v>562310</v>
      </c>
      <c r="F4849" s="6" t="s">
        <v>1310</v>
      </c>
      <c r="G4849" s="11">
        <v>10</v>
      </c>
      <c r="H4849" s="6">
        <v>1</v>
      </c>
      <c r="I4849" s="12">
        <f t="shared" si="0"/>
        <v>10</v>
      </c>
      <c r="J4849" s="7"/>
      <c r="M4849" s="7"/>
    </row>
    <row r="4850" spans="1:13" x14ac:dyDescent="0.25">
      <c r="A4850" s="10">
        <v>44777.212650462963</v>
      </c>
      <c r="B4850" s="4" t="s">
        <v>1277</v>
      </c>
      <c r="C4850" s="4">
        <v>2373098</v>
      </c>
      <c r="D4850" s="4">
        <v>3239</v>
      </c>
      <c r="E4850" s="6">
        <v>549271</v>
      </c>
      <c r="F4850" s="6" t="s">
        <v>1330</v>
      </c>
      <c r="G4850" s="11">
        <v>10</v>
      </c>
      <c r="H4850" s="6">
        <v>2</v>
      </c>
      <c r="I4850" s="12">
        <f t="shared" si="0"/>
        <v>20</v>
      </c>
      <c r="J4850" s="7"/>
      <c r="M4850" s="7"/>
    </row>
    <row r="4851" spans="1:13" x14ac:dyDescent="0.25">
      <c r="A4851" s="10">
        <v>44803.911354166667</v>
      </c>
      <c r="B4851" s="4" t="s">
        <v>1277</v>
      </c>
      <c r="C4851" s="4">
        <v>2167762</v>
      </c>
      <c r="D4851" s="4">
        <v>3225</v>
      </c>
      <c r="E4851" s="6">
        <v>588140</v>
      </c>
      <c r="F4851" s="6" t="s">
        <v>1316</v>
      </c>
      <c r="G4851" s="11">
        <v>120</v>
      </c>
      <c r="H4851" s="6">
        <v>1</v>
      </c>
      <c r="I4851" s="12">
        <f t="shared" si="0"/>
        <v>120</v>
      </c>
      <c r="J4851" s="7"/>
      <c r="M4851" s="7"/>
    </row>
    <row r="4852" spans="1:13" x14ac:dyDescent="0.25">
      <c r="A4852" s="10">
        <v>44779.399502314816</v>
      </c>
      <c r="B4852" s="4" t="s">
        <v>1277</v>
      </c>
      <c r="C4852" s="4">
        <v>2219759</v>
      </c>
      <c r="D4852" s="4">
        <v>3230</v>
      </c>
      <c r="E4852" s="6">
        <v>93490</v>
      </c>
      <c r="F4852" s="6" t="s">
        <v>1286</v>
      </c>
      <c r="G4852" s="11">
        <v>38</v>
      </c>
      <c r="H4852" s="6">
        <v>1</v>
      </c>
      <c r="I4852" s="12">
        <f t="shared" si="0"/>
        <v>38</v>
      </c>
      <c r="J4852" s="7"/>
      <c r="M4852" s="7"/>
    </row>
    <row r="4853" spans="1:13" x14ac:dyDescent="0.25">
      <c r="A4853" s="10">
        <v>44771.529317129629</v>
      </c>
      <c r="B4853" s="4" t="s">
        <v>1277</v>
      </c>
      <c r="C4853" s="4">
        <v>2215222</v>
      </c>
      <c r="D4853" s="4">
        <v>3233</v>
      </c>
      <c r="E4853" s="6">
        <v>549271</v>
      </c>
      <c r="F4853" s="6" t="s">
        <v>1330</v>
      </c>
      <c r="G4853" s="11">
        <v>10</v>
      </c>
      <c r="H4853" s="6">
        <v>1</v>
      </c>
      <c r="I4853" s="12">
        <f t="shared" si="0"/>
        <v>10</v>
      </c>
      <c r="J4853" s="7"/>
      <c r="M4853" s="7"/>
    </row>
    <row r="4854" spans="1:13" x14ac:dyDescent="0.25">
      <c r="A4854" s="10">
        <v>44789.339270833334</v>
      </c>
      <c r="B4854" s="4" t="s">
        <v>1277</v>
      </c>
      <c r="C4854" s="4">
        <v>2167221</v>
      </c>
      <c r="D4854" s="4">
        <v>3224</v>
      </c>
      <c r="E4854" s="6">
        <v>249276</v>
      </c>
      <c r="F4854" s="6" t="s">
        <v>1388</v>
      </c>
      <c r="G4854" s="11">
        <v>55</v>
      </c>
      <c r="H4854" s="6">
        <v>1</v>
      </c>
      <c r="I4854" s="12">
        <f t="shared" si="0"/>
        <v>55</v>
      </c>
      <c r="J4854" s="7"/>
      <c r="M4854" s="7"/>
    </row>
    <row r="4855" spans="1:13" x14ac:dyDescent="0.25">
      <c r="A4855" s="10">
        <v>44811.532465277778</v>
      </c>
      <c r="B4855" s="4" t="s">
        <v>1277</v>
      </c>
      <c r="C4855" s="4">
        <v>2321155</v>
      </c>
      <c r="D4855" s="4">
        <v>3240</v>
      </c>
      <c r="E4855" s="6">
        <v>171018</v>
      </c>
      <c r="F4855" s="6" t="s">
        <v>1877</v>
      </c>
      <c r="G4855" s="11">
        <v>5</v>
      </c>
      <c r="H4855" s="6">
        <v>1</v>
      </c>
      <c r="I4855" s="12">
        <f t="shared" si="0"/>
        <v>5</v>
      </c>
      <c r="J4855" s="7"/>
      <c r="M4855" s="7"/>
    </row>
    <row r="4856" spans="1:13" x14ac:dyDescent="0.25">
      <c r="A4856" s="10">
        <v>44803.345601851855</v>
      </c>
      <c r="B4856" s="4" t="s">
        <v>1277</v>
      </c>
      <c r="C4856" s="4">
        <v>2250231</v>
      </c>
      <c r="D4856" s="4">
        <v>3227</v>
      </c>
      <c r="E4856" s="6">
        <v>299944</v>
      </c>
      <c r="F4856" s="6" t="s">
        <v>1340</v>
      </c>
      <c r="G4856" s="11">
        <v>18</v>
      </c>
      <c r="H4856" s="6">
        <v>1</v>
      </c>
      <c r="I4856" s="12">
        <f t="shared" si="0"/>
        <v>18</v>
      </c>
      <c r="J4856" s="7"/>
      <c r="M4856" s="7"/>
    </row>
    <row r="4857" spans="1:13" x14ac:dyDescent="0.25">
      <c r="A4857" s="10">
        <v>44774.112881944442</v>
      </c>
      <c r="B4857" s="4" t="s">
        <v>1277</v>
      </c>
      <c r="C4857" s="4">
        <v>2395321</v>
      </c>
      <c r="D4857" s="4">
        <v>3238</v>
      </c>
      <c r="E4857" s="6">
        <v>629419</v>
      </c>
      <c r="F4857" s="6" t="s">
        <v>1299</v>
      </c>
      <c r="G4857" s="11">
        <v>77.73</v>
      </c>
      <c r="H4857" s="6">
        <v>1</v>
      </c>
      <c r="I4857" s="12">
        <f t="shared" si="0"/>
        <v>77.73</v>
      </c>
      <c r="J4857" s="7"/>
      <c r="M4857" s="7"/>
    </row>
    <row r="4858" spans="1:13" x14ac:dyDescent="0.25">
      <c r="A4858" s="10">
        <v>44762.576493055552</v>
      </c>
      <c r="B4858" s="4" t="s">
        <v>1277</v>
      </c>
      <c r="C4858" s="4">
        <v>2135518</v>
      </c>
      <c r="D4858" s="4">
        <v>3222</v>
      </c>
      <c r="E4858" s="6">
        <v>58975</v>
      </c>
      <c r="F4858" s="6" t="s">
        <v>1427</v>
      </c>
      <c r="G4858" s="11">
        <v>10</v>
      </c>
      <c r="H4858" s="6">
        <v>1</v>
      </c>
      <c r="I4858" s="12">
        <f t="shared" si="0"/>
        <v>10</v>
      </c>
      <c r="J4858" s="7"/>
      <c r="M4858" s="7"/>
    </row>
    <row r="4859" spans="1:13" x14ac:dyDescent="0.25">
      <c r="A4859" s="10">
        <v>44782.341377314813</v>
      </c>
      <c r="B4859" s="4" t="s">
        <v>1277</v>
      </c>
      <c r="C4859" s="4">
        <v>2214295</v>
      </c>
      <c r="D4859" s="4">
        <v>3225</v>
      </c>
      <c r="E4859" s="6">
        <v>17980</v>
      </c>
      <c r="F4859" s="6" t="s">
        <v>1288</v>
      </c>
      <c r="G4859" s="11">
        <v>43.41</v>
      </c>
      <c r="H4859" s="6">
        <v>1</v>
      </c>
      <c r="I4859" s="12">
        <f t="shared" si="0"/>
        <v>43.41</v>
      </c>
      <c r="J4859" s="7"/>
      <c r="M4859" s="7"/>
    </row>
    <row r="4860" spans="1:13" x14ac:dyDescent="0.25">
      <c r="A4860" s="10">
        <v>44769.418912037036</v>
      </c>
      <c r="B4860" s="4" t="s">
        <v>1277</v>
      </c>
      <c r="C4860" s="4">
        <v>2225433</v>
      </c>
      <c r="D4860" s="4">
        <v>3237</v>
      </c>
      <c r="E4860" s="6">
        <v>604855</v>
      </c>
      <c r="F4860" s="6" t="s">
        <v>1665</v>
      </c>
      <c r="G4860" s="11">
        <v>180</v>
      </c>
      <c r="H4860" s="6">
        <v>1</v>
      </c>
      <c r="I4860" s="12">
        <f t="shared" si="0"/>
        <v>180</v>
      </c>
      <c r="J4860" s="7"/>
      <c r="M4860" s="7"/>
    </row>
    <row r="4861" spans="1:13" x14ac:dyDescent="0.25">
      <c r="A4861" s="10">
        <v>44802.369768518518</v>
      </c>
      <c r="B4861" s="4" t="s">
        <v>1277</v>
      </c>
      <c r="C4861" s="4">
        <v>2409215</v>
      </c>
      <c r="D4861" s="4">
        <v>3227</v>
      </c>
      <c r="E4861" s="6">
        <v>554320</v>
      </c>
      <c r="F4861" s="6" t="s">
        <v>1600</v>
      </c>
      <c r="G4861" s="11">
        <v>15</v>
      </c>
      <c r="H4861" s="6">
        <v>1</v>
      </c>
      <c r="I4861" s="12">
        <f t="shared" si="0"/>
        <v>15</v>
      </c>
      <c r="J4861" s="7"/>
      <c r="M4861" s="7"/>
    </row>
    <row r="4862" spans="1:13" x14ac:dyDescent="0.25">
      <c r="A4862" s="10">
        <v>44816.386250000003</v>
      </c>
      <c r="B4862" s="4" t="s">
        <v>1277</v>
      </c>
      <c r="C4862" s="4">
        <v>2352951</v>
      </c>
      <c r="D4862" s="4">
        <v>3228</v>
      </c>
      <c r="E4862" s="6">
        <v>567412</v>
      </c>
      <c r="F4862" s="6" t="s">
        <v>1327</v>
      </c>
      <c r="G4862" s="11">
        <v>85</v>
      </c>
      <c r="H4862" s="6">
        <v>1</v>
      </c>
      <c r="I4862" s="12">
        <f t="shared" si="0"/>
        <v>85</v>
      </c>
      <c r="J4862" s="7"/>
      <c r="M4862" s="7"/>
    </row>
    <row r="4863" spans="1:13" x14ac:dyDescent="0.25">
      <c r="A4863" s="10">
        <v>44775.470567129632</v>
      </c>
      <c r="B4863" s="4" t="s">
        <v>1277</v>
      </c>
      <c r="C4863" s="4">
        <v>2389116</v>
      </c>
      <c r="D4863" s="4">
        <v>3223</v>
      </c>
      <c r="E4863" s="6">
        <v>548023</v>
      </c>
      <c r="F4863" s="6" t="s">
        <v>1468</v>
      </c>
      <c r="G4863" s="11">
        <v>10</v>
      </c>
      <c r="H4863" s="6">
        <v>1</v>
      </c>
      <c r="I4863" s="12">
        <f t="shared" si="0"/>
        <v>10</v>
      </c>
      <c r="J4863" s="7"/>
      <c r="M4863" s="7"/>
    </row>
    <row r="4864" spans="1:13" x14ac:dyDescent="0.25">
      <c r="A4864" s="10">
        <v>44803.917557870373</v>
      </c>
      <c r="B4864" s="4" t="s">
        <v>1277</v>
      </c>
      <c r="C4864" s="4">
        <v>2403838</v>
      </c>
      <c r="D4864" s="4">
        <v>3222</v>
      </c>
      <c r="E4864" s="6">
        <v>212313</v>
      </c>
      <c r="F4864" s="6" t="s">
        <v>1677</v>
      </c>
      <c r="G4864" s="11">
        <v>40</v>
      </c>
      <c r="H4864" s="6">
        <v>1</v>
      </c>
      <c r="I4864" s="12">
        <f t="shared" si="0"/>
        <v>40</v>
      </c>
      <c r="J4864" s="7"/>
      <c r="M4864" s="7"/>
    </row>
    <row r="4865" spans="1:13" x14ac:dyDescent="0.25">
      <c r="A4865" s="10">
        <v>44789.359398148146</v>
      </c>
      <c r="B4865" s="4" t="s">
        <v>1277</v>
      </c>
      <c r="C4865" s="4">
        <v>2271743</v>
      </c>
      <c r="D4865" s="4">
        <v>3232</v>
      </c>
      <c r="E4865" s="6">
        <v>664589</v>
      </c>
      <c r="F4865" s="6" t="s">
        <v>1279</v>
      </c>
      <c r="G4865" s="11">
        <v>120</v>
      </c>
      <c r="H4865" s="6">
        <v>1</v>
      </c>
      <c r="I4865" s="12">
        <f t="shared" si="0"/>
        <v>120</v>
      </c>
      <c r="J4865" s="7"/>
      <c r="M4865" s="7"/>
    </row>
    <row r="4866" spans="1:13" x14ac:dyDescent="0.25">
      <c r="A4866" s="10">
        <v>44816.151585648149</v>
      </c>
      <c r="B4866" s="4" t="s">
        <v>1277</v>
      </c>
      <c r="C4866" s="4">
        <v>2282552</v>
      </c>
      <c r="D4866" s="4">
        <v>3226</v>
      </c>
      <c r="E4866" s="6">
        <v>631199</v>
      </c>
      <c r="F4866" s="6" t="s">
        <v>1292</v>
      </c>
      <c r="G4866" s="11">
        <v>128.6</v>
      </c>
      <c r="H4866" s="6">
        <v>1</v>
      </c>
      <c r="I4866" s="12">
        <f t="shared" si="0"/>
        <v>128.6</v>
      </c>
      <c r="J4866" s="7"/>
      <c r="M4866" s="7"/>
    </row>
    <row r="4867" spans="1:13" x14ac:dyDescent="0.25">
      <c r="A4867" s="10">
        <v>44813.455972222226</v>
      </c>
      <c r="B4867" s="4" t="s">
        <v>1277</v>
      </c>
      <c r="C4867" s="4">
        <v>2217471</v>
      </c>
      <c r="D4867" s="4">
        <v>3226</v>
      </c>
      <c r="E4867" s="6">
        <v>585636</v>
      </c>
      <c r="F4867" s="6" t="s">
        <v>1365</v>
      </c>
      <c r="G4867" s="11">
        <v>100</v>
      </c>
      <c r="H4867" s="6">
        <v>1</v>
      </c>
      <c r="I4867" s="12">
        <f t="shared" si="0"/>
        <v>100</v>
      </c>
      <c r="J4867" s="7"/>
      <c r="M4867" s="7"/>
    </row>
    <row r="4868" spans="1:13" x14ac:dyDescent="0.25">
      <c r="A4868" s="10">
        <v>44784.290243055555</v>
      </c>
      <c r="B4868" s="4" t="s">
        <v>1277</v>
      </c>
      <c r="C4868" s="4">
        <v>2282759</v>
      </c>
      <c r="D4868" s="4">
        <v>3237</v>
      </c>
      <c r="E4868" s="6">
        <v>55309</v>
      </c>
      <c r="F4868" s="6" t="s">
        <v>1353</v>
      </c>
      <c r="G4868" s="11">
        <v>128.6</v>
      </c>
      <c r="H4868" s="6">
        <v>1</v>
      </c>
      <c r="I4868" s="12">
        <f t="shared" si="0"/>
        <v>128.6</v>
      </c>
      <c r="J4868" s="7"/>
      <c r="M4868" s="7"/>
    </row>
    <row r="4869" spans="1:13" x14ac:dyDescent="0.25">
      <c r="A4869" s="10">
        <v>44807.360474537039</v>
      </c>
      <c r="B4869" s="4" t="s">
        <v>1277</v>
      </c>
      <c r="C4869" s="4">
        <v>2394321</v>
      </c>
      <c r="D4869" s="4">
        <v>3231</v>
      </c>
      <c r="E4869" s="6">
        <v>220373</v>
      </c>
      <c r="F4869" s="6" t="s">
        <v>1310</v>
      </c>
      <c r="G4869" s="11">
        <v>10</v>
      </c>
      <c r="H4869" s="6">
        <v>1</v>
      </c>
      <c r="I4869" s="12">
        <f t="shared" si="0"/>
        <v>10</v>
      </c>
      <c r="J4869" s="7"/>
      <c r="M4869" s="7"/>
    </row>
    <row r="4870" spans="1:13" x14ac:dyDescent="0.25">
      <c r="A4870" s="10">
        <v>44802.661469907405</v>
      </c>
      <c r="B4870" s="4" t="s">
        <v>1277</v>
      </c>
      <c r="C4870" s="4">
        <v>2264821</v>
      </c>
      <c r="D4870" s="4">
        <v>3239</v>
      </c>
      <c r="E4870" s="6">
        <v>664589</v>
      </c>
      <c r="F4870" s="6" t="s">
        <v>1279</v>
      </c>
      <c r="G4870" s="11">
        <v>120</v>
      </c>
      <c r="H4870" s="6">
        <v>1</v>
      </c>
      <c r="I4870" s="12">
        <f t="shared" si="0"/>
        <v>120</v>
      </c>
      <c r="J4870" s="7"/>
      <c r="M4870" s="7"/>
    </row>
    <row r="4871" spans="1:13" x14ac:dyDescent="0.25">
      <c r="A4871" s="10">
        <v>44768.634421296294</v>
      </c>
      <c r="B4871" s="4" t="s">
        <v>1277</v>
      </c>
      <c r="C4871" s="4">
        <v>2179186</v>
      </c>
      <c r="D4871" s="4">
        <v>3227</v>
      </c>
      <c r="E4871" s="6">
        <v>661671</v>
      </c>
      <c r="F4871" s="6" t="s">
        <v>1283</v>
      </c>
      <c r="G4871" s="11">
        <v>128.6</v>
      </c>
      <c r="H4871" s="6">
        <v>1</v>
      </c>
      <c r="I4871" s="12">
        <f t="shared" si="0"/>
        <v>128.6</v>
      </c>
      <c r="J4871" s="7"/>
      <c r="M4871" s="7"/>
    </row>
    <row r="4872" spans="1:13" x14ac:dyDescent="0.25">
      <c r="A4872" s="10">
        <v>44797.269594907404</v>
      </c>
      <c r="B4872" s="4" t="s">
        <v>1277</v>
      </c>
      <c r="C4872" s="4">
        <v>2193679</v>
      </c>
      <c r="D4872" s="4">
        <v>3236</v>
      </c>
      <c r="E4872" s="6">
        <v>585634</v>
      </c>
      <c r="F4872" s="6" t="s">
        <v>1288</v>
      </c>
      <c r="G4872" s="11">
        <v>35</v>
      </c>
      <c r="H4872" s="6">
        <v>1</v>
      </c>
      <c r="I4872" s="12">
        <f t="shared" si="0"/>
        <v>35</v>
      </c>
      <c r="J4872" s="7"/>
      <c r="M4872" s="7"/>
    </row>
    <row r="4873" spans="1:13" x14ac:dyDescent="0.25">
      <c r="A4873" s="10">
        <v>44770.385578703703</v>
      </c>
      <c r="B4873" s="4" t="s">
        <v>1277</v>
      </c>
      <c r="C4873" s="4">
        <v>2347244</v>
      </c>
      <c r="D4873" s="4">
        <v>3221</v>
      </c>
      <c r="E4873" s="6">
        <v>17980</v>
      </c>
      <c r="F4873" s="6" t="s">
        <v>1288</v>
      </c>
      <c r="G4873" s="11">
        <v>43.41</v>
      </c>
      <c r="H4873" s="6">
        <v>1</v>
      </c>
      <c r="I4873" s="12">
        <f t="shared" si="0"/>
        <v>43.41</v>
      </c>
      <c r="J4873" s="7"/>
      <c r="M4873" s="7"/>
    </row>
    <row r="4874" spans="1:13" x14ac:dyDescent="0.25">
      <c r="A4874" s="10">
        <v>44782.281331018516</v>
      </c>
      <c r="B4874" s="4" t="s">
        <v>1277</v>
      </c>
      <c r="C4874" s="4">
        <v>2174481</v>
      </c>
      <c r="D4874" s="4">
        <v>3234</v>
      </c>
      <c r="E4874" s="6">
        <v>629419</v>
      </c>
      <c r="F4874" s="6" t="s">
        <v>1299</v>
      </c>
      <c r="G4874" s="11">
        <v>121.14</v>
      </c>
      <c r="H4874" s="6">
        <v>1</v>
      </c>
      <c r="I4874" s="12">
        <f t="shared" si="0"/>
        <v>121.14</v>
      </c>
      <c r="J4874" s="7"/>
      <c r="M4874" s="7"/>
    </row>
    <row r="4875" spans="1:13" x14ac:dyDescent="0.25">
      <c r="A4875" s="10">
        <v>44788.455347222225</v>
      </c>
      <c r="B4875" s="4" t="s">
        <v>1277</v>
      </c>
      <c r="C4875" s="4">
        <v>2317316</v>
      </c>
      <c r="D4875" s="4">
        <v>3227</v>
      </c>
      <c r="E4875" s="6">
        <v>487964</v>
      </c>
      <c r="F4875" s="6" t="s">
        <v>1552</v>
      </c>
      <c r="G4875" s="11">
        <v>20</v>
      </c>
      <c r="H4875" s="6">
        <v>1</v>
      </c>
      <c r="I4875" s="12">
        <f t="shared" si="0"/>
        <v>20</v>
      </c>
      <c r="J4875" s="7"/>
      <c r="M4875" s="7"/>
    </row>
    <row r="4876" spans="1:13" x14ac:dyDescent="0.25">
      <c r="A4876" s="10">
        <v>44792.213043981479</v>
      </c>
      <c r="B4876" s="4" t="s">
        <v>1277</v>
      </c>
      <c r="C4876" s="4">
        <v>2357640</v>
      </c>
      <c r="D4876" s="4">
        <v>3226</v>
      </c>
      <c r="E4876" s="6">
        <v>591014</v>
      </c>
      <c r="F4876" s="6" t="s">
        <v>1293</v>
      </c>
      <c r="G4876" s="11">
        <v>40</v>
      </c>
      <c r="H4876" s="6">
        <v>1</v>
      </c>
      <c r="I4876" s="12">
        <f t="shared" si="0"/>
        <v>40</v>
      </c>
      <c r="J4876" s="7"/>
      <c r="M4876" s="7"/>
    </row>
    <row r="4877" spans="1:13" x14ac:dyDescent="0.25">
      <c r="A4877" s="10">
        <v>44789.537523148145</v>
      </c>
      <c r="B4877" s="4" t="s">
        <v>1277</v>
      </c>
      <c r="C4877" s="4">
        <v>2343810</v>
      </c>
      <c r="D4877" s="4">
        <v>3226</v>
      </c>
      <c r="E4877" s="6">
        <v>585634</v>
      </c>
      <c r="F4877" s="6" t="s">
        <v>1288</v>
      </c>
      <c r="G4877" s="11">
        <v>35</v>
      </c>
      <c r="H4877" s="6">
        <v>1</v>
      </c>
      <c r="I4877" s="12">
        <f t="shared" si="0"/>
        <v>35</v>
      </c>
      <c r="J4877" s="7"/>
      <c r="M4877" s="7"/>
    </row>
    <row r="4878" spans="1:13" x14ac:dyDescent="0.25">
      <c r="A4878" s="10">
        <v>44774.635289351849</v>
      </c>
      <c r="B4878" s="4" t="s">
        <v>1277</v>
      </c>
      <c r="C4878" s="4">
        <v>2276475</v>
      </c>
      <c r="D4878" s="4">
        <v>3237</v>
      </c>
      <c r="E4878" s="6">
        <v>549271</v>
      </c>
      <c r="F4878" s="6" t="s">
        <v>1330</v>
      </c>
      <c r="G4878" s="11">
        <v>10</v>
      </c>
      <c r="H4878" s="6">
        <v>2</v>
      </c>
      <c r="I4878" s="12">
        <f t="shared" si="0"/>
        <v>20</v>
      </c>
      <c r="J4878" s="7"/>
      <c r="M4878" s="7"/>
    </row>
    <row r="4879" spans="1:13" x14ac:dyDescent="0.25">
      <c r="A4879" s="10">
        <v>44762.666643518518</v>
      </c>
      <c r="B4879" s="4" t="s">
        <v>1277</v>
      </c>
      <c r="C4879" s="4">
        <v>2400506</v>
      </c>
      <c r="D4879" s="4">
        <v>3235</v>
      </c>
      <c r="E4879" s="6">
        <v>549271</v>
      </c>
      <c r="F4879" s="6" t="s">
        <v>1330</v>
      </c>
      <c r="G4879" s="11">
        <v>10</v>
      </c>
      <c r="H4879" s="6">
        <v>3</v>
      </c>
      <c r="I4879" s="12">
        <f t="shared" si="0"/>
        <v>30</v>
      </c>
      <c r="J4879" s="7"/>
      <c r="M4879" s="7"/>
    </row>
    <row r="4880" spans="1:13" x14ac:dyDescent="0.25">
      <c r="A4880" s="10">
        <v>44776.443888888891</v>
      </c>
      <c r="B4880" s="4" t="s">
        <v>1277</v>
      </c>
      <c r="C4880" s="4">
        <v>2268049</v>
      </c>
      <c r="D4880" s="4">
        <v>3229</v>
      </c>
      <c r="E4880" s="6">
        <v>629420</v>
      </c>
      <c r="F4880" s="6" t="s">
        <v>1299</v>
      </c>
      <c r="G4880" s="11">
        <v>77.73</v>
      </c>
      <c r="H4880" s="6">
        <v>1</v>
      </c>
      <c r="I4880" s="12">
        <f t="shared" si="0"/>
        <v>77.73</v>
      </c>
      <c r="J4880" s="7"/>
      <c r="M4880" s="7"/>
    </row>
    <row r="4881" spans="1:13" x14ac:dyDescent="0.25">
      <c r="A4881" s="10">
        <v>44769.670335648145</v>
      </c>
      <c r="B4881" s="4" t="s">
        <v>1277</v>
      </c>
      <c r="C4881" s="4">
        <v>2372392</v>
      </c>
      <c r="D4881" s="4">
        <v>3232</v>
      </c>
      <c r="E4881" s="6">
        <v>613329</v>
      </c>
      <c r="F4881" s="6" t="s">
        <v>1325</v>
      </c>
      <c r="G4881" s="11">
        <v>20</v>
      </c>
      <c r="H4881" s="6">
        <v>3</v>
      </c>
      <c r="I4881" s="12">
        <f t="shared" si="0"/>
        <v>60</v>
      </c>
      <c r="J4881" s="7"/>
      <c r="M4881" s="7"/>
    </row>
    <row r="4882" spans="1:13" x14ac:dyDescent="0.25">
      <c r="A4882" s="10">
        <v>44809.31417824074</v>
      </c>
      <c r="B4882" s="4" t="s">
        <v>1277</v>
      </c>
      <c r="C4882" s="4">
        <v>2382350</v>
      </c>
      <c r="D4882" s="4">
        <v>3224</v>
      </c>
      <c r="E4882" s="6">
        <v>36382</v>
      </c>
      <c r="F4882" s="6" t="s">
        <v>1288</v>
      </c>
      <c r="G4882" s="11">
        <v>43.41</v>
      </c>
      <c r="H4882" s="6">
        <v>1</v>
      </c>
      <c r="I4882" s="12">
        <f t="shared" si="0"/>
        <v>43.41</v>
      </c>
      <c r="J4882" s="7"/>
      <c r="M4882" s="7"/>
    </row>
    <row r="4883" spans="1:13" x14ac:dyDescent="0.25">
      <c r="A4883" s="10">
        <v>44789.380474537036</v>
      </c>
      <c r="B4883" s="4" t="s">
        <v>1277</v>
      </c>
      <c r="C4883" s="4">
        <v>2202098</v>
      </c>
      <c r="D4883" s="4">
        <v>3237</v>
      </c>
      <c r="E4883" s="6">
        <v>226087</v>
      </c>
      <c r="F4883" s="6" t="s">
        <v>1513</v>
      </c>
      <c r="G4883" s="11">
        <v>20</v>
      </c>
      <c r="H4883" s="6">
        <v>1</v>
      </c>
      <c r="I4883" s="12">
        <f t="shared" si="0"/>
        <v>20</v>
      </c>
      <c r="J4883" s="7"/>
      <c r="M4883" s="7"/>
    </row>
    <row r="4884" spans="1:13" x14ac:dyDescent="0.25">
      <c r="A4884" s="10">
        <v>44816.328090277777</v>
      </c>
      <c r="B4884" s="4" t="s">
        <v>1277</v>
      </c>
      <c r="C4884" s="4">
        <v>2230849</v>
      </c>
      <c r="D4884" s="4">
        <v>3234</v>
      </c>
      <c r="E4884" s="6">
        <v>567412</v>
      </c>
      <c r="F4884" s="6" t="s">
        <v>1327</v>
      </c>
      <c r="G4884" s="11">
        <v>85</v>
      </c>
      <c r="H4884" s="6">
        <v>1</v>
      </c>
      <c r="I4884" s="12">
        <f t="shared" si="0"/>
        <v>85</v>
      </c>
      <c r="J4884" s="7"/>
      <c r="M4884" s="7"/>
    </row>
    <row r="4885" spans="1:13" x14ac:dyDescent="0.25">
      <c r="A4885" s="10">
        <v>44767.578020833331</v>
      </c>
      <c r="B4885" s="4" t="s">
        <v>1277</v>
      </c>
      <c r="C4885" s="4">
        <v>2274459</v>
      </c>
      <c r="D4885" s="4">
        <v>3225</v>
      </c>
      <c r="E4885" s="6">
        <v>171363</v>
      </c>
      <c r="F4885" s="6" t="s">
        <v>1498</v>
      </c>
      <c r="G4885" s="11">
        <v>30</v>
      </c>
      <c r="H4885" s="6">
        <v>1</v>
      </c>
      <c r="I4885" s="12">
        <f t="shared" si="0"/>
        <v>30</v>
      </c>
      <c r="J4885" s="7"/>
      <c r="M4885" s="7"/>
    </row>
    <row r="4886" spans="1:13" x14ac:dyDescent="0.25">
      <c r="A4886" s="10">
        <v>44800.36923611111</v>
      </c>
      <c r="B4886" s="4" t="s">
        <v>1277</v>
      </c>
      <c r="C4886" s="4">
        <v>2211327</v>
      </c>
      <c r="D4886" s="4">
        <v>3227</v>
      </c>
      <c r="E4886" s="6">
        <v>309654</v>
      </c>
      <c r="F4886" s="6" t="s">
        <v>1425</v>
      </c>
      <c r="G4886" s="11">
        <v>17</v>
      </c>
      <c r="H4886" s="6">
        <v>1</v>
      </c>
      <c r="I4886" s="12">
        <f t="shared" si="0"/>
        <v>17</v>
      </c>
      <c r="J4886" s="7"/>
      <c r="M4886" s="7"/>
    </row>
    <row r="4887" spans="1:13" x14ac:dyDescent="0.25">
      <c r="A4887" s="10">
        <v>44776.432650462964</v>
      </c>
      <c r="B4887" s="4" t="s">
        <v>1277</v>
      </c>
      <c r="C4887" s="4">
        <v>2156286</v>
      </c>
      <c r="D4887" s="4">
        <v>3237</v>
      </c>
      <c r="E4887" s="6">
        <v>36344</v>
      </c>
      <c r="F4887" s="6" t="s">
        <v>1288</v>
      </c>
      <c r="G4887" s="11">
        <v>43.41</v>
      </c>
      <c r="H4887" s="6">
        <v>1</v>
      </c>
      <c r="I4887" s="12">
        <f t="shared" si="0"/>
        <v>43.41</v>
      </c>
      <c r="J4887" s="7"/>
      <c r="M4887" s="7"/>
    </row>
    <row r="4888" spans="1:13" x14ac:dyDescent="0.25">
      <c r="A4888" s="10">
        <v>44799.947731481479</v>
      </c>
      <c r="B4888" s="4" t="s">
        <v>1277</v>
      </c>
      <c r="C4888" s="4">
        <v>2420087</v>
      </c>
      <c r="D4888" s="4">
        <v>3238</v>
      </c>
      <c r="E4888" s="6">
        <v>256701</v>
      </c>
      <c r="F4888" s="6" t="s">
        <v>1731</v>
      </c>
      <c r="G4888" s="11">
        <v>58</v>
      </c>
      <c r="H4888" s="6">
        <v>1</v>
      </c>
      <c r="I4888" s="12">
        <f t="shared" si="0"/>
        <v>58</v>
      </c>
      <c r="J4888" s="7"/>
      <c r="M4888" s="7"/>
    </row>
    <row r="4889" spans="1:13" x14ac:dyDescent="0.25">
      <c r="A4889" s="10">
        <v>44792.042395833334</v>
      </c>
      <c r="B4889" s="4" t="s">
        <v>1277</v>
      </c>
      <c r="C4889" s="4">
        <v>2271233</v>
      </c>
      <c r="D4889" s="4">
        <v>3225</v>
      </c>
      <c r="E4889" s="6">
        <v>676895</v>
      </c>
      <c r="F4889" s="6" t="s">
        <v>1656</v>
      </c>
      <c r="G4889" s="11">
        <v>10</v>
      </c>
      <c r="H4889" s="6">
        <v>1</v>
      </c>
      <c r="I4889" s="12">
        <f t="shared" si="0"/>
        <v>10</v>
      </c>
      <c r="J4889" s="7"/>
      <c r="M4889" s="7"/>
    </row>
    <row r="4890" spans="1:13" x14ac:dyDescent="0.25">
      <c r="A4890" s="10">
        <v>44797.265659722223</v>
      </c>
      <c r="B4890" s="4" t="s">
        <v>1277</v>
      </c>
      <c r="C4890" s="4">
        <v>2345911</v>
      </c>
      <c r="D4890" s="4">
        <v>3223</v>
      </c>
      <c r="E4890" s="6">
        <v>577789</v>
      </c>
      <c r="F4890" s="6" t="s">
        <v>1287</v>
      </c>
      <c r="G4890" s="11">
        <v>26</v>
      </c>
      <c r="H4890" s="6">
        <v>1</v>
      </c>
      <c r="I4890" s="12">
        <f t="shared" si="0"/>
        <v>26</v>
      </c>
      <c r="J4890" s="7"/>
      <c r="M4890" s="7"/>
    </row>
    <row r="4891" spans="1:13" x14ac:dyDescent="0.25">
      <c r="A4891" s="10">
        <v>44804.434756944444</v>
      </c>
      <c r="B4891" s="4" t="s">
        <v>1277</v>
      </c>
      <c r="C4891" s="4">
        <v>2262327</v>
      </c>
      <c r="D4891" s="4">
        <v>3238</v>
      </c>
      <c r="E4891" s="6">
        <v>577789</v>
      </c>
      <c r="F4891" s="6" t="s">
        <v>1287</v>
      </c>
      <c r="G4891" s="11">
        <v>26</v>
      </c>
      <c r="H4891" s="6">
        <v>2</v>
      </c>
      <c r="I4891" s="12">
        <f t="shared" si="0"/>
        <v>52</v>
      </c>
      <c r="J4891" s="7"/>
      <c r="M4891" s="7"/>
    </row>
    <row r="4892" spans="1:13" x14ac:dyDescent="0.25">
      <c r="A4892" s="10">
        <v>44803.282233796293</v>
      </c>
      <c r="B4892" s="4" t="s">
        <v>1277</v>
      </c>
      <c r="C4892" s="4">
        <v>2159018</v>
      </c>
      <c r="D4892" s="4">
        <v>3232</v>
      </c>
      <c r="E4892" s="6">
        <v>588140</v>
      </c>
      <c r="F4892" s="6" t="s">
        <v>1316</v>
      </c>
      <c r="G4892" s="11">
        <v>120</v>
      </c>
      <c r="H4892" s="6">
        <v>1</v>
      </c>
      <c r="I4892" s="12">
        <f t="shared" si="0"/>
        <v>120</v>
      </c>
      <c r="J4892" s="7"/>
      <c r="M4892" s="7"/>
    </row>
    <row r="4893" spans="1:13" x14ac:dyDescent="0.25">
      <c r="A4893" s="10">
        <v>44810.821250000001</v>
      </c>
      <c r="B4893" s="4" t="s">
        <v>1277</v>
      </c>
      <c r="C4893" s="4">
        <v>2325520</v>
      </c>
      <c r="D4893" s="4">
        <v>3231</v>
      </c>
      <c r="E4893" s="6">
        <v>577789</v>
      </c>
      <c r="F4893" s="6" t="s">
        <v>1287</v>
      </c>
      <c r="G4893" s="11">
        <v>26</v>
      </c>
      <c r="H4893" s="6">
        <v>1</v>
      </c>
      <c r="I4893" s="12">
        <f t="shared" si="0"/>
        <v>26</v>
      </c>
      <c r="J4893" s="7"/>
      <c r="M4893" s="7"/>
    </row>
    <row r="4894" spans="1:13" x14ac:dyDescent="0.25">
      <c r="A4894" s="10">
        <v>44796.125277777777</v>
      </c>
      <c r="B4894" s="4" t="s">
        <v>1277</v>
      </c>
      <c r="C4894" s="4">
        <v>2320221</v>
      </c>
      <c r="D4894" s="4">
        <v>3226</v>
      </c>
      <c r="E4894" s="6">
        <v>577785</v>
      </c>
      <c r="F4894" s="6" t="s">
        <v>1460</v>
      </c>
      <c r="G4894" s="11">
        <v>32</v>
      </c>
      <c r="H4894" s="6">
        <v>1</v>
      </c>
      <c r="I4894" s="12">
        <f t="shared" si="0"/>
        <v>32</v>
      </c>
      <c r="J4894" s="7"/>
      <c r="M4894" s="7"/>
    </row>
    <row r="4895" spans="1:13" x14ac:dyDescent="0.25">
      <c r="A4895" s="10">
        <v>44790.330810185187</v>
      </c>
      <c r="B4895" s="4" t="s">
        <v>1277</v>
      </c>
      <c r="C4895" s="4">
        <v>2226186</v>
      </c>
      <c r="D4895" s="4">
        <v>3239</v>
      </c>
      <c r="E4895" s="6">
        <v>220373</v>
      </c>
      <c r="F4895" s="6" t="s">
        <v>1310</v>
      </c>
      <c r="G4895" s="11">
        <v>10</v>
      </c>
      <c r="H4895" s="6">
        <v>1</v>
      </c>
      <c r="I4895" s="12">
        <f t="shared" si="0"/>
        <v>10</v>
      </c>
      <c r="J4895" s="7"/>
      <c r="M4895" s="7"/>
    </row>
    <row r="4896" spans="1:13" x14ac:dyDescent="0.25">
      <c r="A4896" s="10">
        <v>44791.179560185185</v>
      </c>
      <c r="B4896" s="4" t="s">
        <v>1277</v>
      </c>
      <c r="C4896" s="4">
        <v>2187010</v>
      </c>
      <c r="D4896" s="4">
        <v>3230</v>
      </c>
      <c r="E4896" s="6">
        <v>549271</v>
      </c>
      <c r="F4896" s="6" t="s">
        <v>1330</v>
      </c>
      <c r="G4896" s="11">
        <v>10</v>
      </c>
      <c r="H4896" s="6">
        <v>1</v>
      </c>
      <c r="I4896" s="12">
        <f t="shared" si="0"/>
        <v>10</v>
      </c>
      <c r="J4896" s="7"/>
      <c r="M4896" s="7"/>
    </row>
    <row r="4897" spans="1:13" x14ac:dyDescent="0.25">
      <c r="A4897" s="10">
        <v>44767.530949074076</v>
      </c>
      <c r="B4897" s="4" t="s">
        <v>1277</v>
      </c>
      <c r="C4897" s="4">
        <v>2316388</v>
      </c>
      <c r="D4897" s="4">
        <v>3235</v>
      </c>
      <c r="E4897" s="6">
        <v>444827</v>
      </c>
      <c r="F4897" s="6" t="s">
        <v>1770</v>
      </c>
      <c r="G4897" s="11">
        <v>235</v>
      </c>
      <c r="H4897" s="6">
        <v>1</v>
      </c>
      <c r="I4897" s="12">
        <f t="shared" si="0"/>
        <v>235</v>
      </c>
      <c r="J4897" s="7"/>
      <c r="M4897" s="7"/>
    </row>
    <row r="4898" spans="1:13" x14ac:dyDescent="0.25">
      <c r="A4898" s="10">
        <v>44796.569236111114</v>
      </c>
      <c r="B4898" s="4" t="s">
        <v>1277</v>
      </c>
      <c r="C4898" s="4">
        <v>2323059</v>
      </c>
      <c r="D4898" s="4">
        <v>3232</v>
      </c>
      <c r="E4898" s="6">
        <v>577789</v>
      </c>
      <c r="F4898" s="6" t="s">
        <v>1287</v>
      </c>
      <c r="G4898" s="11">
        <v>26</v>
      </c>
      <c r="H4898" s="6">
        <v>1</v>
      </c>
      <c r="I4898" s="12">
        <f t="shared" si="0"/>
        <v>26</v>
      </c>
      <c r="J4898" s="7"/>
      <c r="M4898" s="7"/>
    </row>
    <row r="4899" spans="1:13" x14ac:dyDescent="0.25">
      <c r="A4899" s="10">
        <v>44788.459606481483</v>
      </c>
      <c r="B4899" s="4" t="s">
        <v>1277</v>
      </c>
      <c r="C4899" s="4">
        <v>2247219</v>
      </c>
      <c r="D4899" s="4">
        <v>3239</v>
      </c>
      <c r="E4899" s="6">
        <v>170408</v>
      </c>
      <c r="F4899" s="6" t="s">
        <v>1357</v>
      </c>
      <c r="G4899" s="11">
        <v>40</v>
      </c>
      <c r="H4899" s="6">
        <v>1</v>
      </c>
      <c r="I4899" s="12">
        <f t="shared" si="0"/>
        <v>40</v>
      </c>
      <c r="J4899" s="7"/>
      <c r="M4899" s="7"/>
    </row>
    <row r="4900" spans="1:13" x14ac:dyDescent="0.25">
      <c r="A4900" s="10">
        <v>44789.323993055557</v>
      </c>
      <c r="B4900" s="4" t="s">
        <v>1277</v>
      </c>
      <c r="C4900" s="4">
        <v>2159484</v>
      </c>
      <c r="D4900" s="4">
        <v>3228</v>
      </c>
      <c r="E4900" s="6">
        <v>664589</v>
      </c>
      <c r="F4900" s="6" t="s">
        <v>1279</v>
      </c>
      <c r="G4900" s="11">
        <v>120</v>
      </c>
      <c r="H4900" s="6">
        <v>1</v>
      </c>
      <c r="I4900" s="12">
        <f t="shared" si="0"/>
        <v>120</v>
      </c>
      <c r="J4900" s="7"/>
      <c r="M4900" s="7"/>
    </row>
    <row r="4901" spans="1:13" x14ac:dyDescent="0.25">
      <c r="A4901" s="10">
        <v>44800.324282407404</v>
      </c>
      <c r="B4901" s="4" t="s">
        <v>1277</v>
      </c>
      <c r="C4901" s="4">
        <v>2246683</v>
      </c>
      <c r="D4901" s="4">
        <v>3236</v>
      </c>
      <c r="E4901" s="6">
        <v>222459</v>
      </c>
      <c r="F4901" s="6" t="s">
        <v>1367</v>
      </c>
      <c r="G4901" s="11">
        <v>45</v>
      </c>
      <c r="H4901" s="6">
        <v>1</v>
      </c>
      <c r="I4901" s="12">
        <f t="shared" si="0"/>
        <v>45</v>
      </c>
      <c r="J4901" s="7"/>
      <c r="M4901" s="7"/>
    </row>
    <row r="4902" spans="1:13" x14ac:dyDescent="0.25">
      <c r="A4902" s="10">
        <v>44797.401712962965</v>
      </c>
      <c r="B4902" s="4" t="s">
        <v>1277</v>
      </c>
      <c r="C4902" s="4">
        <v>2210020</v>
      </c>
      <c r="D4902" s="4">
        <v>3230</v>
      </c>
      <c r="E4902" s="6">
        <v>549271</v>
      </c>
      <c r="F4902" s="6" t="s">
        <v>1330</v>
      </c>
      <c r="G4902" s="11">
        <v>10</v>
      </c>
      <c r="H4902" s="6">
        <v>1</v>
      </c>
      <c r="I4902" s="12">
        <f t="shared" si="0"/>
        <v>10</v>
      </c>
      <c r="J4902" s="7"/>
      <c r="M4902" s="7"/>
    </row>
    <row r="4903" spans="1:13" x14ac:dyDescent="0.25">
      <c r="A4903" s="10">
        <v>44798.699050925927</v>
      </c>
      <c r="B4903" s="4" t="s">
        <v>1277</v>
      </c>
      <c r="C4903" s="4">
        <v>2192048</v>
      </c>
      <c r="D4903" s="4">
        <v>3238</v>
      </c>
      <c r="E4903" s="6">
        <v>82489</v>
      </c>
      <c r="F4903" s="6" t="s">
        <v>1652</v>
      </c>
      <c r="G4903" s="11">
        <v>150</v>
      </c>
      <c r="H4903" s="6">
        <v>1</v>
      </c>
      <c r="I4903" s="12">
        <f t="shared" si="0"/>
        <v>150</v>
      </c>
      <c r="J4903" s="7"/>
      <c r="M4903" s="7"/>
    </row>
    <row r="4904" spans="1:13" x14ac:dyDescent="0.25">
      <c r="A4904" s="10">
        <v>44781.621828703705</v>
      </c>
      <c r="B4904" s="4" t="s">
        <v>1277</v>
      </c>
      <c r="C4904" s="4">
        <v>2215477</v>
      </c>
      <c r="D4904" s="4">
        <v>3234</v>
      </c>
      <c r="E4904" s="6">
        <v>170415</v>
      </c>
      <c r="F4904" s="6" t="s">
        <v>1554</v>
      </c>
      <c r="G4904" s="11">
        <v>15</v>
      </c>
      <c r="H4904" s="6">
        <v>1</v>
      </c>
      <c r="I4904" s="12">
        <f t="shared" si="0"/>
        <v>15</v>
      </c>
      <c r="J4904" s="7"/>
      <c r="M4904" s="7"/>
    </row>
    <row r="4905" spans="1:13" x14ac:dyDescent="0.25">
      <c r="A4905" s="10">
        <v>44762.126921296294</v>
      </c>
      <c r="B4905" s="4" t="s">
        <v>1277</v>
      </c>
      <c r="C4905" s="4">
        <v>2418505</v>
      </c>
      <c r="D4905" s="4">
        <v>3225</v>
      </c>
      <c r="E4905" s="6">
        <v>631199</v>
      </c>
      <c r="F4905" s="6" t="s">
        <v>1292</v>
      </c>
      <c r="G4905" s="11">
        <v>121.14</v>
      </c>
      <c r="H4905" s="6">
        <v>1</v>
      </c>
      <c r="I4905" s="12">
        <f t="shared" si="0"/>
        <v>121.14</v>
      </c>
      <c r="J4905" s="7"/>
      <c r="M4905" s="7"/>
    </row>
    <row r="4906" spans="1:13" x14ac:dyDescent="0.25">
      <c r="A4906" s="10">
        <v>44783.386307870373</v>
      </c>
      <c r="B4906" s="4" t="s">
        <v>1277</v>
      </c>
      <c r="C4906" s="4">
        <v>2265515</v>
      </c>
      <c r="D4906" s="4">
        <v>3231</v>
      </c>
      <c r="E4906" s="6">
        <v>309655</v>
      </c>
      <c r="F4906" s="6" t="s">
        <v>1436</v>
      </c>
      <c r="G4906" s="11">
        <v>17</v>
      </c>
      <c r="H4906" s="6">
        <v>1</v>
      </c>
      <c r="I4906" s="12">
        <f t="shared" si="0"/>
        <v>17</v>
      </c>
      <c r="J4906" s="7"/>
      <c r="M4906" s="7"/>
    </row>
    <row r="4907" spans="1:13" x14ac:dyDescent="0.25">
      <c r="A4907" s="10">
        <v>44764.314270833333</v>
      </c>
      <c r="B4907" s="4" t="s">
        <v>1277</v>
      </c>
      <c r="C4907" s="4">
        <v>2311662</v>
      </c>
      <c r="D4907" s="4">
        <v>3224</v>
      </c>
      <c r="E4907" s="6">
        <v>549271</v>
      </c>
      <c r="F4907" s="6" t="s">
        <v>1330</v>
      </c>
      <c r="G4907" s="11">
        <v>10</v>
      </c>
      <c r="H4907" s="6">
        <v>2</v>
      </c>
      <c r="I4907" s="12">
        <f t="shared" si="0"/>
        <v>20</v>
      </c>
      <c r="J4907" s="7"/>
      <c r="M4907" s="7"/>
    </row>
    <row r="4908" spans="1:13" x14ac:dyDescent="0.25">
      <c r="A4908" s="10">
        <v>44803.313055555554</v>
      </c>
      <c r="B4908" s="4" t="s">
        <v>1277</v>
      </c>
      <c r="C4908" s="4">
        <v>2381899</v>
      </c>
      <c r="D4908" s="4">
        <v>3221</v>
      </c>
      <c r="E4908" s="6">
        <v>487934</v>
      </c>
      <c r="F4908" s="6" t="s">
        <v>1672</v>
      </c>
      <c r="G4908" s="11">
        <v>10</v>
      </c>
      <c r="H4908" s="6">
        <v>1</v>
      </c>
      <c r="I4908" s="12">
        <f t="shared" si="0"/>
        <v>10</v>
      </c>
      <c r="J4908" s="7"/>
      <c r="M4908" s="7"/>
    </row>
    <row r="4909" spans="1:13" x14ac:dyDescent="0.25">
      <c r="A4909" s="10">
        <v>44783.31454861111</v>
      </c>
      <c r="B4909" s="4" t="s">
        <v>1277</v>
      </c>
      <c r="C4909" s="4">
        <v>2302090</v>
      </c>
      <c r="D4909" s="4">
        <v>3227</v>
      </c>
      <c r="E4909" s="6">
        <v>577789</v>
      </c>
      <c r="F4909" s="6" t="s">
        <v>1287</v>
      </c>
      <c r="G4909" s="11">
        <v>26</v>
      </c>
      <c r="H4909" s="6">
        <v>2</v>
      </c>
      <c r="I4909" s="12">
        <f t="shared" si="0"/>
        <v>52</v>
      </c>
      <c r="J4909" s="7"/>
      <c r="M4909" s="7"/>
    </row>
    <row r="4910" spans="1:13" x14ac:dyDescent="0.25">
      <c r="A4910" s="10">
        <v>44776.313472222224</v>
      </c>
      <c r="B4910" s="4" t="s">
        <v>1277</v>
      </c>
      <c r="C4910" s="4">
        <v>2221014</v>
      </c>
      <c r="D4910" s="4">
        <v>3224</v>
      </c>
      <c r="E4910" s="6">
        <v>629388</v>
      </c>
      <c r="F4910" s="6" t="s">
        <v>1304</v>
      </c>
      <c r="G4910" s="11">
        <v>128.6</v>
      </c>
      <c r="H4910" s="6">
        <v>1</v>
      </c>
      <c r="I4910" s="12">
        <f t="shared" si="0"/>
        <v>128.6</v>
      </c>
      <c r="J4910" s="7"/>
      <c r="M4910" s="7"/>
    </row>
    <row r="4911" spans="1:13" x14ac:dyDescent="0.25">
      <c r="A4911" s="10">
        <v>44807.24527777778</v>
      </c>
      <c r="B4911" s="4" t="s">
        <v>1277</v>
      </c>
      <c r="C4911" s="4">
        <v>2317055</v>
      </c>
      <c r="D4911" s="4">
        <v>3239</v>
      </c>
      <c r="E4911" s="6">
        <v>256775</v>
      </c>
      <c r="F4911" s="6" t="s">
        <v>1526</v>
      </c>
      <c r="G4911" s="11">
        <v>61</v>
      </c>
      <c r="H4911" s="6">
        <v>1</v>
      </c>
      <c r="I4911" s="12">
        <f t="shared" si="0"/>
        <v>61</v>
      </c>
      <c r="J4911" s="7"/>
      <c r="M4911" s="7"/>
    </row>
    <row r="4912" spans="1:13" x14ac:dyDescent="0.25">
      <c r="A4912" s="10">
        <v>44802.407581018517</v>
      </c>
      <c r="B4912" s="4" t="s">
        <v>1277</v>
      </c>
      <c r="C4912" s="4">
        <v>2293716</v>
      </c>
      <c r="D4912" s="4">
        <v>3226</v>
      </c>
      <c r="E4912" s="6">
        <v>678587</v>
      </c>
      <c r="F4912" s="6" t="s">
        <v>1878</v>
      </c>
      <c r="G4912" s="11">
        <v>25</v>
      </c>
      <c r="H4912" s="6">
        <v>1</v>
      </c>
      <c r="I4912" s="12">
        <f t="shared" si="0"/>
        <v>25</v>
      </c>
      <c r="J4912" s="7"/>
      <c r="M4912" s="7"/>
    </row>
    <row r="4913" spans="1:13" x14ac:dyDescent="0.25">
      <c r="A4913" s="10">
        <v>44813.483576388891</v>
      </c>
      <c r="B4913" s="4" t="s">
        <v>1277</v>
      </c>
      <c r="C4913" s="4">
        <v>2277078</v>
      </c>
      <c r="D4913" s="4">
        <v>3230</v>
      </c>
      <c r="E4913" s="6">
        <v>680039</v>
      </c>
      <c r="F4913" s="6" t="s">
        <v>1544</v>
      </c>
      <c r="G4913" s="11">
        <v>30</v>
      </c>
      <c r="H4913" s="6">
        <v>1</v>
      </c>
      <c r="I4913" s="12">
        <f t="shared" si="0"/>
        <v>30</v>
      </c>
      <c r="J4913" s="7"/>
      <c r="M4913" s="7"/>
    </row>
    <row r="4914" spans="1:13" x14ac:dyDescent="0.25">
      <c r="A4914" s="10">
        <v>44807.253437500003</v>
      </c>
      <c r="B4914" s="4" t="s">
        <v>1277</v>
      </c>
      <c r="C4914" s="4">
        <v>2156276</v>
      </c>
      <c r="D4914" s="4">
        <v>3229</v>
      </c>
      <c r="E4914" s="6">
        <v>591014</v>
      </c>
      <c r="F4914" s="6" t="s">
        <v>1293</v>
      </c>
      <c r="G4914" s="11">
        <v>40</v>
      </c>
      <c r="H4914" s="6">
        <v>1</v>
      </c>
      <c r="I4914" s="12">
        <f t="shared" si="0"/>
        <v>40</v>
      </c>
      <c r="J4914" s="7"/>
      <c r="M4914" s="7"/>
    </row>
    <row r="4915" spans="1:13" x14ac:dyDescent="0.25">
      <c r="A4915" s="10">
        <v>44816.331944444442</v>
      </c>
      <c r="B4915" s="4" t="s">
        <v>1277</v>
      </c>
      <c r="C4915" s="4">
        <v>2330189</v>
      </c>
      <c r="D4915" s="4">
        <v>3240</v>
      </c>
      <c r="E4915" s="6">
        <v>591014</v>
      </c>
      <c r="F4915" s="6" t="s">
        <v>1293</v>
      </c>
      <c r="G4915" s="11">
        <v>40</v>
      </c>
      <c r="H4915" s="6">
        <v>1</v>
      </c>
      <c r="I4915" s="12">
        <f t="shared" si="0"/>
        <v>40</v>
      </c>
      <c r="J4915" s="7"/>
      <c r="M4915" s="7"/>
    </row>
    <row r="4916" spans="1:13" x14ac:dyDescent="0.25">
      <c r="A4916" s="10">
        <v>44816.921168981484</v>
      </c>
      <c r="B4916" s="4" t="s">
        <v>1277</v>
      </c>
      <c r="C4916" s="4">
        <v>2222522</v>
      </c>
      <c r="D4916" s="4">
        <v>3238</v>
      </c>
      <c r="E4916" s="6">
        <v>433392</v>
      </c>
      <c r="F4916" s="6" t="s">
        <v>1481</v>
      </c>
      <c r="G4916" s="11">
        <v>10</v>
      </c>
      <c r="H4916" s="6">
        <v>1</v>
      </c>
      <c r="I4916" s="12">
        <f t="shared" si="0"/>
        <v>10</v>
      </c>
      <c r="J4916" s="7"/>
      <c r="M4916" s="7"/>
    </row>
    <row r="4917" spans="1:13" x14ac:dyDescent="0.25">
      <c r="A4917" s="10">
        <v>44804.434756944444</v>
      </c>
      <c r="B4917" s="4" t="s">
        <v>1277</v>
      </c>
      <c r="C4917" s="4">
        <v>2205398</v>
      </c>
      <c r="D4917" s="4">
        <v>3234</v>
      </c>
      <c r="E4917" s="6">
        <v>613324</v>
      </c>
      <c r="F4917" s="6" t="s">
        <v>1389</v>
      </c>
      <c r="G4917" s="11">
        <v>35</v>
      </c>
      <c r="H4917" s="6">
        <v>1</v>
      </c>
      <c r="I4917" s="12">
        <f t="shared" si="0"/>
        <v>35</v>
      </c>
      <c r="J4917" s="7"/>
      <c r="M4917" s="7"/>
    </row>
    <row r="4918" spans="1:13" x14ac:dyDescent="0.25">
      <c r="A4918" s="10">
        <v>44812.602175925924</v>
      </c>
      <c r="B4918" s="4" t="s">
        <v>1277</v>
      </c>
      <c r="C4918" s="4">
        <v>2226286</v>
      </c>
      <c r="D4918" s="4">
        <v>3229</v>
      </c>
      <c r="E4918" s="6">
        <v>641121</v>
      </c>
      <c r="F4918" s="6" t="s">
        <v>1444</v>
      </c>
      <c r="G4918" s="11">
        <v>90</v>
      </c>
      <c r="H4918" s="6">
        <v>1</v>
      </c>
      <c r="I4918" s="12">
        <f t="shared" si="0"/>
        <v>90</v>
      </c>
      <c r="J4918" s="7"/>
      <c r="M4918" s="7"/>
    </row>
    <row r="4919" spans="1:13" x14ac:dyDescent="0.25">
      <c r="A4919" s="10">
        <v>44778.444953703707</v>
      </c>
      <c r="B4919" s="4" t="s">
        <v>1277</v>
      </c>
      <c r="C4919" s="4">
        <v>2146095</v>
      </c>
      <c r="D4919" s="4">
        <v>3233</v>
      </c>
      <c r="E4919" s="6">
        <v>577789</v>
      </c>
      <c r="F4919" s="6" t="s">
        <v>1287</v>
      </c>
      <c r="G4919" s="11">
        <v>26</v>
      </c>
      <c r="H4919" s="6">
        <v>2</v>
      </c>
      <c r="I4919" s="12">
        <f t="shared" si="0"/>
        <v>52</v>
      </c>
      <c r="J4919" s="7"/>
      <c r="M4919" s="7"/>
    </row>
    <row r="4920" spans="1:13" x14ac:dyDescent="0.25">
      <c r="A4920" s="10">
        <v>44811.291944444441</v>
      </c>
      <c r="B4920" s="4" t="s">
        <v>1277</v>
      </c>
      <c r="C4920" s="4">
        <v>2322825</v>
      </c>
      <c r="D4920" s="4">
        <v>3238</v>
      </c>
      <c r="E4920" s="6">
        <v>487970</v>
      </c>
      <c r="F4920" s="6" t="s">
        <v>1645</v>
      </c>
      <c r="G4920" s="11">
        <v>25</v>
      </c>
      <c r="H4920" s="6">
        <v>1</v>
      </c>
      <c r="I4920" s="12">
        <f t="shared" si="0"/>
        <v>25</v>
      </c>
      <c r="J4920" s="7"/>
      <c r="M4920" s="7"/>
    </row>
    <row r="4921" spans="1:13" x14ac:dyDescent="0.25">
      <c r="A4921" s="10">
        <v>44790.317152777781</v>
      </c>
      <c r="B4921" s="4" t="s">
        <v>1277</v>
      </c>
      <c r="C4921" s="4">
        <v>2324583</v>
      </c>
      <c r="D4921" s="4">
        <v>3239</v>
      </c>
      <c r="E4921" s="6">
        <v>225857</v>
      </c>
      <c r="F4921" s="6" t="s">
        <v>1807</v>
      </c>
      <c r="G4921" s="11">
        <v>15</v>
      </c>
      <c r="H4921" s="6">
        <v>1</v>
      </c>
      <c r="I4921" s="12">
        <f t="shared" si="0"/>
        <v>15</v>
      </c>
      <c r="J4921" s="7"/>
      <c r="M4921" s="7"/>
    </row>
    <row r="4922" spans="1:13" x14ac:dyDescent="0.25">
      <c r="A4922" s="10">
        <v>44796.175949074073</v>
      </c>
      <c r="B4922" s="4" t="s">
        <v>1277</v>
      </c>
      <c r="C4922" s="4">
        <v>2402337</v>
      </c>
      <c r="D4922" s="4">
        <v>3223</v>
      </c>
      <c r="E4922" s="6">
        <v>464769</v>
      </c>
      <c r="F4922" s="6" t="s">
        <v>1312</v>
      </c>
      <c r="G4922" s="11">
        <v>100</v>
      </c>
      <c r="H4922" s="6">
        <v>1</v>
      </c>
      <c r="I4922" s="12">
        <f t="shared" si="0"/>
        <v>100</v>
      </c>
      <c r="J4922" s="7"/>
      <c r="M4922" s="7"/>
    </row>
    <row r="4923" spans="1:13" x14ac:dyDescent="0.25">
      <c r="A4923" s="10">
        <v>44789.365671296298</v>
      </c>
      <c r="B4923" s="4" t="s">
        <v>1277</v>
      </c>
      <c r="C4923" s="4">
        <v>2241856</v>
      </c>
      <c r="D4923" s="4">
        <v>3233</v>
      </c>
      <c r="E4923" s="6">
        <v>591014</v>
      </c>
      <c r="F4923" s="6" t="s">
        <v>1293</v>
      </c>
      <c r="G4923" s="11">
        <v>40</v>
      </c>
      <c r="H4923" s="6">
        <v>1</v>
      </c>
      <c r="I4923" s="12">
        <f t="shared" si="0"/>
        <v>40</v>
      </c>
      <c r="J4923" s="7"/>
      <c r="M4923" s="7"/>
    </row>
    <row r="4924" spans="1:13" x14ac:dyDescent="0.25">
      <c r="A4924" s="10">
        <v>44796.015486111108</v>
      </c>
      <c r="B4924" s="4" t="s">
        <v>1277</v>
      </c>
      <c r="C4924" s="4">
        <v>2416795</v>
      </c>
      <c r="D4924" s="4">
        <v>3229</v>
      </c>
      <c r="E4924" s="6">
        <v>256691</v>
      </c>
      <c r="F4924" s="6" t="s">
        <v>1629</v>
      </c>
      <c r="G4924" s="11">
        <v>58</v>
      </c>
      <c r="H4924" s="6">
        <v>1</v>
      </c>
      <c r="I4924" s="12">
        <f t="shared" si="0"/>
        <v>58</v>
      </c>
      <c r="J4924" s="7"/>
      <c r="M4924" s="7"/>
    </row>
    <row r="4925" spans="1:13" x14ac:dyDescent="0.25">
      <c r="A4925" s="10">
        <v>44804.692013888889</v>
      </c>
      <c r="B4925" s="4" t="s">
        <v>1277</v>
      </c>
      <c r="C4925" s="4">
        <v>2296298</v>
      </c>
      <c r="D4925" s="4">
        <v>3240</v>
      </c>
      <c r="E4925" s="6">
        <v>588917</v>
      </c>
      <c r="F4925" s="6" t="s">
        <v>1297</v>
      </c>
      <c r="G4925" s="11">
        <v>36</v>
      </c>
      <c r="H4925" s="6">
        <v>1</v>
      </c>
      <c r="I4925" s="12">
        <f t="shared" si="0"/>
        <v>36</v>
      </c>
      <c r="J4925" s="7"/>
      <c r="M4925" s="7"/>
    </row>
    <row r="4926" spans="1:13" x14ac:dyDescent="0.25">
      <c r="A4926" s="10">
        <v>44816.534317129626</v>
      </c>
      <c r="B4926" s="4" t="s">
        <v>1277</v>
      </c>
      <c r="C4926" s="4">
        <v>2136680</v>
      </c>
      <c r="D4926" s="4">
        <v>3232</v>
      </c>
      <c r="E4926" s="6">
        <v>567412</v>
      </c>
      <c r="F4926" s="6" t="s">
        <v>1327</v>
      </c>
      <c r="G4926" s="11">
        <v>85</v>
      </c>
      <c r="H4926" s="6">
        <v>1</v>
      </c>
      <c r="I4926" s="12">
        <f t="shared" si="0"/>
        <v>85</v>
      </c>
      <c r="J4926" s="7"/>
      <c r="M4926" s="7"/>
    </row>
    <row r="4927" spans="1:13" x14ac:dyDescent="0.25">
      <c r="A4927" s="10">
        <v>44789.438692129632</v>
      </c>
      <c r="B4927" s="4" t="s">
        <v>1277</v>
      </c>
      <c r="C4927" s="4">
        <v>2279320</v>
      </c>
      <c r="D4927" s="4">
        <v>3223</v>
      </c>
      <c r="E4927" s="6">
        <v>550370</v>
      </c>
      <c r="F4927" s="6" t="s">
        <v>1562</v>
      </c>
      <c r="G4927" s="11">
        <v>30</v>
      </c>
      <c r="H4927" s="6">
        <v>1</v>
      </c>
      <c r="I4927" s="12">
        <f t="shared" si="0"/>
        <v>30</v>
      </c>
      <c r="J4927" s="7"/>
      <c r="M4927" s="7"/>
    </row>
    <row r="4928" spans="1:13" x14ac:dyDescent="0.25">
      <c r="A4928" s="10">
        <v>44767.640949074077</v>
      </c>
      <c r="B4928" s="4" t="s">
        <v>1277</v>
      </c>
      <c r="C4928" s="4">
        <v>2429480</v>
      </c>
      <c r="D4928" s="4">
        <v>3223</v>
      </c>
      <c r="E4928" s="6">
        <v>577785</v>
      </c>
      <c r="F4928" s="6" t="s">
        <v>1460</v>
      </c>
      <c r="G4928" s="11">
        <v>32</v>
      </c>
      <c r="H4928" s="6">
        <v>1</v>
      </c>
      <c r="I4928" s="12">
        <f t="shared" si="0"/>
        <v>32</v>
      </c>
      <c r="J4928" s="7"/>
      <c r="M4928" s="7"/>
    </row>
    <row r="4929" spans="1:13" x14ac:dyDescent="0.25">
      <c r="A4929" s="10">
        <v>44795.492152777777</v>
      </c>
      <c r="B4929" s="4" t="s">
        <v>1277</v>
      </c>
      <c r="C4929" s="4">
        <v>2347501</v>
      </c>
      <c r="D4929" s="4">
        <v>3234</v>
      </c>
      <c r="E4929" s="6">
        <v>224934</v>
      </c>
      <c r="F4929" s="6" t="s">
        <v>1278</v>
      </c>
      <c r="G4929" s="11">
        <v>31</v>
      </c>
      <c r="H4929" s="6">
        <v>1</v>
      </c>
      <c r="I4929" s="12">
        <f t="shared" si="0"/>
        <v>31</v>
      </c>
      <c r="J4929" s="7"/>
      <c r="M4929" s="7"/>
    </row>
    <row r="4930" spans="1:13" x14ac:dyDescent="0.25">
      <c r="A4930" s="10">
        <v>44797.470636574071</v>
      </c>
      <c r="B4930" s="4" t="s">
        <v>1277</v>
      </c>
      <c r="C4930" s="4">
        <v>2344889</v>
      </c>
      <c r="D4930" s="4">
        <v>3233</v>
      </c>
      <c r="E4930" s="6">
        <v>569641</v>
      </c>
      <c r="F4930" s="6" t="s">
        <v>1301</v>
      </c>
      <c r="G4930" s="11">
        <v>26</v>
      </c>
      <c r="H4930" s="6">
        <v>1</v>
      </c>
      <c r="I4930" s="12">
        <f t="shared" si="0"/>
        <v>26</v>
      </c>
      <c r="J4930" s="7"/>
      <c r="M4930" s="7"/>
    </row>
    <row r="4931" spans="1:13" x14ac:dyDescent="0.25">
      <c r="A4931" s="10">
        <v>44769.575868055559</v>
      </c>
      <c r="B4931" s="4" t="s">
        <v>1277</v>
      </c>
      <c r="C4931" s="4">
        <v>2231732</v>
      </c>
      <c r="D4931" s="4">
        <v>3234</v>
      </c>
      <c r="E4931" s="6">
        <v>629420</v>
      </c>
      <c r="F4931" s="6" t="s">
        <v>1299</v>
      </c>
      <c r="G4931" s="11">
        <v>128.6</v>
      </c>
      <c r="H4931" s="6">
        <v>1</v>
      </c>
      <c r="I4931" s="12">
        <f t="shared" si="0"/>
        <v>128.6</v>
      </c>
      <c r="J4931" s="7"/>
      <c r="M4931" s="7"/>
    </row>
    <row r="4932" spans="1:13" x14ac:dyDescent="0.25">
      <c r="A4932" s="10">
        <v>44813.350752314815</v>
      </c>
      <c r="B4932" s="4" t="s">
        <v>1277</v>
      </c>
      <c r="C4932" s="4">
        <v>2352838</v>
      </c>
      <c r="D4932" s="4">
        <v>3221</v>
      </c>
      <c r="E4932" s="6">
        <v>220373</v>
      </c>
      <c r="F4932" s="6" t="s">
        <v>1310</v>
      </c>
      <c r="G4932" s="11">
        <v>10</v>
      </c>
      <c r="H4932" s="6">
        <v>1</v>
      </c>
      <c r="I4932" s="12">
        <f t="shared" si="0"/>
        <v>10</v>
      </c>
      <c r="J4932" s="7"/>
      <c r="M4932" s="7"/>
    </row>
    <row r="4933" spans="1:13" x14ac:dyDescent="0.25">
      <c r="A4933" s="10">
        <v>44783.392210648148</v>
      </c>
      <c r="B4933" s="4" t="s">
        <v>1277</v>
      </c>
      <c r="C4933" s="4">
        <v>2295102</v>
      </c>
      <c r="D4933" s="4">
        <v>3238</v>
      </c>
      <c r="E4933" s="6">
        <v>577789</v>
      </c>
      <c r="F4933" s="6" t="s">
        <v>1287</v>
      </c>
      <c r="G4933" s="11">
        <v>26</v>
      </c>
      <c r="H4933" s="6">
        <v>2</v>
      </c>
      <c r="I4933" s="12">
        <f t="shared" si="0"/>
        <v>52</v>
      </c>
      <c r="J4933" s="7"/>
      <c r="M4933" s="7"/>
    </row>
    <row r="4934" spans="1:13" x14ac:dyDescent="0.25">
      <c r="A4934" s="10">
        <v>44797.36650462963</v>
      </c>
      <c r="B4934" s="4" t="s">
        <v>1277</v>
      </c>
      <c r="C4934" s="4">
        <v>2279231</v>
      </c>
      <c r="D4934" s="4">
        <v>3229</v>
      </c>
      <c r="E4934" s="6">
        <v>550476</v>
      </c>
      <c r="F4934" s="6" t="s">
        <v>1560</v>
      </c>
      <c r="G4934" s="11">
        <v>9</v>
      </c>
      <c r="H4934" s="6">
        <v>1</v>
      </c>
      <c r="I4934" s="12">
        <f t="shared" si="0"/>
        <v>9</v>
      </c>
      <c r="J4934" s="7"/>
      <c r="M4934" s="7"/>
    </row>
    <row r="4935" spans="1:13" x14ac:dyDescent="0.25">
      <c r="A4935" s="10">
        <v>44783.430983796294</v>
      </c>
      <c r="B4935" s="4" t="s">
        <v>1277</v>
      </c>
      <c r="C4935" s="4">
        <v>2410325</v>
      </c>
      <c r="D4935" s="4">
        <v>3237</v>
      </c>
      <c r="E4935" s="6">
        <v>67644</v>
      </c>
      <c r="F4935" s="6" t="s">
        <v>1374</v>
      </c>
      <c r="G4935" s="11">
        <v>89</v>
      </c>
      <c r="H4935" s="6">
        <v>1</v>
      </c>
      <c r="I4935" s="12">
        <f t="shared" si="0"/>
        <v>89</v>
      </c>
      <c r="J4935" s="7"/>
      <c r="M4935" s="7"/>
    </row>
    <row r="4936" spans="1:13" x14ac:dyDescent="0.25">
      <c r="A4936" s="10">
        <v>44805.323344907411</v>
      </c>
      <c r="B4936" s="4" t="s">
        <v>1277</v>
      </c>
      <c r="C4936" s="4">
        <v>2420727</v>
      </c>
      <c r="D4936" s="4">
        <v>3227</v>
      </c>
      <c r="E4936" s="6">
        <v>222516</v>
      </c>
      <c r="F4936" s="6" t="s">
        <v>1591</v>
      </c>
      <c r="G4936" s="11">
        <v>53</v>
      </c>
      <c r="H4936" s="6">
        <v>1</v>
      </c>
      <c r="I4936" s="12">
        <f t="shared" si="0"/>
        <v>53</v>
      </c>
      <c r="J4936" s="7"/>
      <c r="M4936" s="7"/>
    </row>
    <row r="4937" spans="1:13" x14ac:dyDescent="0.25">
      <c r="A4937" s="10">
        <v>44761.315023148149</v>
      </c>
      <c r="B4937" s="4" t="s">
        <v>1277</v>
      </c>
      <c r="C4937" s="4">
        <v>2148570</v>
      </c>
      <c r="D4937" s="4">
        <v>3223</v>
      </c>
      <c r="E4937" s="6">
        <v>629216</v>
      </c>
      <c r="F4937" s="6" t="s">
        <v>1304</v>
      </c>
      <c r="G4937" s="11">
        <v>77.73</v>
      </c>
      <c r="H4937" s="6">
        <v>1</v>
      </c>
      <c r="I4937" s="12">
        <f t="shared" si="0"/>
        <v>77.73</v>
      </c>
      <c r="J4937" s="7"/>
      <c r="M4937" s="7"/>
    </row>
    <row r="4938" spans="1:13" x14ac:dyDescent="0.25">
      <c r="A4938" s="10">
        <v>44812.687372685185</v>
      </c>
      <c r="B4938" s="4" t="s">
        <v>1277</v>
      </c>
      <c r="C4938" s="4">
        <v>2247111</v>
      </c>
      <c r="D4938" s="4">
        <v>3238</v>
      </c>
      <c r="E4938" s="6">
        <v>170419</v>
      </c>
      <c r="F4938" s="6" t="s">
        <v>1368</v>
      </c>
      <c r="G4938" s="11">
        <v>40</v>
      </c>
      <c r="H4938" s="6">
        <v>1</v>
      </c>
      <c r="I4938" s="12">
        <f t="shared" si="0"/>
        <v>40</v>
      </c>
      <c r="J4938" s="7"/>
      <c r="M4938" s="7"/>
    </row>
    <row r="4939" spans="1:13" x14ac:dyDescent="0.25">
      <c r="A4939" s="10">
        <v>44771.220011574071</v>
      </c>
      <c r="B4939" s="4" t="s">
        <v>1277</v>
      </c>
      <c r="C4939" s="4">
        <v>2174308</v>
      </c>
      <c r="D4939" s="4">
        <v>3230</v>
      </c>
      <c r="E4939" s="6">
        <v>550240</v>
      </c>
      <c r="F4939" s="6" t="s">
        <v>1506</v>
      </c>
      <c r="G4939" s="11">
        <v>95</v>
      </c>
      <c r="H4939" s="6">
        <v>1</v>
      </c>
      <c r="I4939" s="12">
        <f t="shared" si="0"/>
        <v>95</v>
      </c>
      <c r="J4939" s="7"/>
      <c r="M4939" s="7"/>
    </row>
    <row r="4940" spans="1:13" x14ac:dyDescent="0.25">
      <c r="A4940" s="10">
        <v>44756.418564814812</v>
      </c>
      <c r="B4940" s="4" t="s">
        <v>1277</v>
      </c>
      <c r="C4940" s="4">
        <v>2220354</v>
      </c>
      <c r="D4940" s="4">
        <v>3226</v>
      </c>
      <c r="E4940" s="6">
        <v>629419</v>
      </c>
      <c r="F4940" s="6" t="s">
        <v>1299</v>
      </c>
      <c r="G4940" s="11">
        <v>128.6</v>
      </c>
      <c r="H4940" s="6">
        <v>1</v>
      </c>
      <c r="I4940" s="12">
        <f t="shared" si="0"/>
        <v>128.6</v>
      </c>
      <c r="J4940" s="7"/>
      <c r="M4940" s="7"/>
    </row>
    <row r="4941" spans="1:13" x14ac:dyDescent="0.25">
      <c r="A4941" s="10">
        <v>44798.717407407406</v>
      </c>
      <c r="B4941" s="4" t="s">
        <v>1277</v>
      </c>
      <c r="C4941" s="4">
        <v>2356944</v>
      </c>
      <c r="D4941" s="4">
        <v>3221</v>
      </c>
      <c r="E4941" s="6">
        <v>629419</v>
      </c>
      <c r="F4941" s="6" t="s">
        <v>1299</v>
      </c>
      <c r="G4941" s="11">
        <v>128.6</v>
      </c>
      <c r="H4941" s="6">
        <v>1</v>
      </c>
      <c r="I4941" s="12">
        <f t="shared" si="0"/>
        <v>128.6</v>
      </c>
      <c r="J4941" s="7"/>
      <c r="M4941" s="7"/>
    </row>
    <row r="4942" spans="1:13" x14ac:dyDescent="0.25">
      <c r="A4942" s="10">
        <v>44781.339062500003</v>
      </c>
      <c r="B4942" s="4" t="s">
        <v>1277</v>
      </c>
      <c r="C4942" s="4">
        <v>2377325</v>
      </c>
      <c r="D4942" s="4">
        <v>3224</v>
      </c>
      <c r="E4942" s="6">
        <v>549271</v>
      </c>
      <c r="F4942" s="6" t="s">
        <v>1330</v>
      </c>
      <c r="G4942" s="11">
        <v>10</v>
      </c>
      <c r="H4942" s="6">
        <v>2</v>
      </c>
      <c r="I4942" s="12">
        <f t="shared" si="0"/>
        <v>20</v>
      </c>
      <c r="J4942" s="7"/>
      <c r="M4942" s="7"/>
    </row>
    <row r="4943" spans="1:13" x14ac:dyDescent="0.25">
      <c r="A4943" s="10">
        <v>44792.681284722225</v>
      </c>
      <c r="B4943" s="4" t="s">
        <v>1277</v>
      </c>
      <c r="C4943" s="4">
        <v>2328721</v>
      </c>
      <c r="D4943" s="4">
        <v>3240</v>
      </c>
      <c r="E4943" s="6">
        <v>604861</v>
      </c>
      <c r="F4943" s="6" t="s">
        <v>1501</v>
      </c>
      <c r="G4943" s="11">
        <v>180</v>
      </c>
      <c r="H4943" s="6">
        <v>1</v>
      </c>
      <c r="I4943" s="12">
        <f t="shared" si="0"/>
        <v>180</v>
      </c>
      <c r="J4943" s="7"/>
      <c r="M4943" s="7"/>
    </row>
    <row r="4944" spans="1:13" x14ac:dyDescent="0.25">
      <c r="A4944" s="10">
        <v>44809.410486111112</v>
      </c>
      <c r="B4944" s="4" t="s">
        <v>1277</v>
      </c>
      <c r="C4944" s="4">
        <v>2341977</v>
      </c>
      <c r="D4944" s="4">
        <v>3238</v>
      </c>
      <c r="E4944" s="6">
        <v>36376</v>
      </c>
      <c r="F4944" s="6" t="s">
        <v>1288</v>
      </c>
      <c r="G4944" s="11">
        <v>43.41</v>
      </c>
      <c r="H4944" s="6">
        <v>1</v>
      </c>
      <c r="I4944" s="12">
        <f t="shared" si="0"/>
        <v>43.41</v>
      </c>
      <c r="J4944" s="7"/>
      <c r="M4944" s="7"/>
    </row>
    <row r="4945" spans="1:13" x14ac:dyDescent="0.25">
      <c r="A4945" s="10">
        <v>44796.431516203702</v>
      </c>
      <c r="B4945" s="4" t="s">
        <v>1277</v>
      </c>
      <c r="C4945" s="4">
        <v>2140152</v>
      </c>
      <c r="D4945" s="4">
        <v>3221</v>
      </c>
      <c r="E4945" s="6">
        <v>36375</v>
      </c>
      <c r="F4945" s="6" t="s">
        <v>1288</v>
      </c>
      <c r="G4945" s="11">
        <v>43.41</v>
      </c>
      <c r="H4945" s="6">
        <v>1</v>
      </c>
      <c r="I4945" s="12">
        <f t="shared" si="0"/>
        <v>43.41</v>
      </c>
      <c r="J4945" s="7"/>
      <c r="M4945" s="7"/>
    </row>
    <row r="4946" spans="1:13" x14ac:dyDescent="0.25">
      <c r="A4946" s="10">
        <v>44802.312280092592</v>
      </c>
      <c r="B4946" s="4" t="s">
        <v>1277</v>
      </c>
      <c r="C4946" s="4">
        <v>2269456</v>
      </c>
      <c r="D4946" s="4">
        <v>3225</v>
      </c>
      <c r="E4946" s="6">
        <v>629389</v>
      </c>
      <c r="F4946" s="6" t="s">
        <v>1423</v>
      </c>
      <c r="G4946" s="11">
        <v>77.73</v>
      </c>
      <c r="H4946" s="6">
        <v>1</v>
      </c>
      <c r="I4946" s="12">
        <f t="shared" si="0"/>
        <v>77.73</v>
      </c>
      <c r="J4946" s="7"/>
      <c r="M4946" s="7"/>
    </row>
    <row r="4947" spans="1:13" x14ac:dyDescent="0.25">
      <c r="A4947" s="10">
        <v>44782.322106481479</v>
      </c>
      <c r="B4947" s="4" t="s">
        <v>1277</v>
      </c>
      <c r="C4947" s="4">
        <v>2212902</v>
      </c>
      <c r="D4947" s="4">
        <v>3222</v>
      </c>
      <c r="E4947" s="6">
        <v>631199</v>
      </c>
      <c r="F4947" s="6" t="s">
        <v>1292</v>
      </c>
      <c r="G4947" s="11">
        <v>128.6</v>
      </c>
      <c r="H4947" s="6">
        <v>1</v>
      </c>
      <c r="I4947" s="12">
        <f t="shared" si="0"/>
        <v>128.6</v>
      </c>
      <c r="J4947" s="7"/>
      <c r="M4947" s="7"/>
    </row>
    <row r="4948" spans="1:13" x14ac:dyDescent="0.25">
      <c r="A4948" s="10">
        <v>44813.436388888891</v>
      </c>
      <c r="B4948" s="4" t="s">
        <v>1277</v>
      </c>
      <c r="C4948" s="4">
        <v>2414815</v>
      </c>
      <c r="D4948" s="4">
        <v>3225</v>
      </c>
      <c r="E4948" s="6">
        <v>224952</v>
      </c>
      <c r="F4948" s="6" t="s">
        <v>1420</v>
      </c>
      <c r="G4948" s="11">
        <v>31</v>
      </c>
      <c r="H4948" s="6">
        <v>1</v>
      </c>
      <c r="I4948" s="12">
        <f t="shared" si="0"/>
        <v>31</v>
      </c>
      <c r="J4948" s="7"/>
      <c r="M4948" s="7"/>
    </row>
    <row r="4949" spans="1:13" x14ac:dyDescent="0.25">
      <c r="A4949" s="10">
        <v>44767.514803240738</v>
      </c>
      <c r="B4949" s="4" t="s">
        <v>1277</v>
      </c>
      <c r="C4949" s="4">
        <v>2165754</v>
      </c>
      <c r="D4949" s="4">
        <v>3230</v>
      </c>
      <c r="E4949" s="6">
        <v>577789</v>
      </c>
      <c r="F4949" s="6" t="s">
        <v>1287</v>
      </c>
      <c r="G4949" s="11">
        <v>26</v>
      </c>
      <c r="H4949" s="6">
        <v>1</v>
      </c>
      <c r="I4949" s="12">
        <f t="shared" si="0"/>
        <v>26</v>
      </c>
      <c r="J4949" s="7"/>
      <c r="M4949" s="7"/>
    </row>
    <row r="4950" spans="1:13" x14ac:dyDescent="0.25">
      <c r="A4950" s="10">
        <v>44762.22320601852</v>
      </c>
      <c r="B4950" s="4" t="s">
        <v>1277</v>
      </c>
      <c r="C4950" s="4">
        <v>2155378</v>
      </c>
      <c r="D4950" s="4">
        <v>3236</v>
      </c>
      <c r="E4950" s="6">
        <v>170379</v>
      </c>
      <c r="F4950" s="6" t="s">
        <v>1324</v>
      </c>
      <c r="G4950" s="11">
        <v>35</v>
      </c>
      <c r="H4950" s="6">
        <v>1</v>
      </c>
      <c r="I4950" s="12">
        <f t="shared" si="0"/>
        <v>35</v>
      </c>
      <c r="J4950" s="7"/>
      <c r="M4950" s="7"/>
    </row>
    <row r="4951" spans="1:13" x14ac:dyDescent="0.25">
      <c r="A4951" s="10">
        <v>44816.58971064815</v>
      </c>
      <c r="B4951" s="4" t="s">
        <v>1277</v>
      </c>
      <c r="C4951" s="4">
        <v>2311852</v>
      </c>
      <c r="D4951" s="4">
        <v>3238</v>
      </c>
      <c r="E4951" s="6">
        <v>488470</v>
      </c>
      <c r="F4951" s="6" t="s">
        <v>1545</v>
      </c>
      <c r="G4951" s="11">
        <v>26</v>
      </c>
      <c r="H4951" s="6">
        <v>1</v>
      </c>
      <c r="I4951" s="12">
        <f t="shared" si="0"/>
        <v>26</v>
      </c>
      <c r="J4951" s="7"/>
      <c r="M4951" s="7"/>
    </row>
    <row r="4952" spans="1:13" x14ac:dyDescent="0.25">
      <c r="A4952" s="10">
        <v>44770.644016203703</v>
      </c>
      <c r="B4952" s="4" t="s">
        <v>1277</v>
      </c>
      <c r="C4952" s="4">
        <v>2286952</v>
      </c>
      <c r="D4952" s="4">
        <v>3222</v>
      </c>
      <c r="E4952" s="6">
        <v>549271</v>
      </c>
      <c r="F4952" s="6" t="s">
        <v>1330</v>
      </c>
      <c r="G4952" s="11">
        <v>10</v>
      </c>
      <c r="H4952" s="6">
        <v>5</v>
      </c>
      <c r="I4952" s="12">
        <f t="shared" si="0"/>
        <v>50</v>
      </c>
      <c r="J4952" s="7"/>
      <c r="M4952" s="7"/>
    </row>
    <row r="4953" spans="1:13" x14ac:dyDescent="0.25">
      <c r="A4953" s="10">
        <v>44769.45416666667</v>
      </c>
      <c r="B4953" s="4" t="s">
        <v>1277</v>
      </c>
      <c r="C4953" s="4">
        <v>2161877</v>
      </c>
      <c r="D4953" s="4">
        <v>3222</v>
      </c>
      <c r="E4953" s="6">
        <v>548093</v>
      </c>
      <c r="F4953" s="6" t="s">
        <v>1313</v>
      </c>
      <c r="G4953" s="11">
        <v>30</v>
      </c>
      <c r="H4953" s="6">
        <v>1</v>
      </c>
      <c r="I4953" s="12">
        <f t="shared" si="0"/>
        <v>30</v>
      </c>
      <c r="J4953" s="7"/>
      <c r="M4953" s="7"/>
    </row>
    <row r="4954" spans="1:13" x14ac:dyDescent="0.25">
      <c r="A4954" s="10">
        <v>44764.320740740739</v>
      </c>
      <c r="B4954" s="4" t="s">
        <v>1277</v>
      </c>
      <c r="C4954" s="4">
        <v>2248977</v>
      </c>
      <c r="D4954" s="4">
        <v>3224</v>
      </c>
      <c r="E4954" s="6">
        <v>36376</v>
      </c>
      <c r="F4954" s="6" t="s">
        <v>1288</v>
      </c>
      <c r="G4954" s="11">
        <v>43.41</v>
      </c>
      <c r="H4954" s="6">
        <v>1</v>
      </c>
      <c r="I4954" s="12">
        <f t="shared" si="0"/>
        <v>43.41</v>
      </c>
      <c r="J4954" s="7"/>
      <c r="M4954" s="7"/>
    </row>
    <row r="4955" spans="1:13" x14ac:dyDescent="0.25">
      <c r="A4955" s="10">
        <v>44763.43109953704</v>
      </c>
      <c r="B4955" s="4" t="s">
        <v>1277</v>
      </c>
      <c r="C4955" s="4">
        <v>2427215</v>
      </c>
      <c r="D4955" s="4">
        <v>3228</v>
      </c>
      <c r="E4955" s="6">
        <v>577789</v>
      </c>
      <c r="F4955" s="6" t="s">
        <v>1287</v>
      </c>
      <c r="G4955" s="11">
        <v>26</v>
      </c>
      <c r="H4955" s="6">
        <v>2</v>
      </c>
      <c r="I4955" s="12">
        <f t="shared" si="0"/>
        <v>52</v>
      </c>
      <c r="J4955" s="7"/>
      <c r="M4955" s="7"/>
    </row>
    <row r="4956" spans="1:13" x14ac:dyDescent="0.25">
      <c r="A4956" s="10">
        <v>44816.460648148146</v>
      </c>
      <c r="B4956" s="4" t="s">
        <v>1277</v>
      </c>
      <c r="C4956" s="4">
        <v>2400730</v>
      </c>
      <c r="D4956" s="4">
        <v>3230</v>
      </c>
      <c r="E4956" s="6">
        <v>433214</v>
      </c>
      <c r="F4956" s="6" t="s">
        <v>1452</v>
      </c>
      <c r="G4956" s="11">
        <v>80</v>
      </c>
      <c r="H4956" s="6">
        <v>1</v>
      </c>
      <c r="I4956" s="12">
        <f t="shared" si="0"/>
        <v>80</v>
      </c>
      <c r="J4956" s="7"/>
      <c r="M4956" s="7"/>
    </row>
    <row r="4957" spans="1:13" x14ac:dyDescent="0.25">
      <c r="A4957" s="10">
        <v>44795.195300925923</v>
      </c>
      <c r="B4957" s="4" t="s">
        <v>1277</v>
      </c>
      <c r="C4957" s="4">
        <v>2269349</v>
      </c>
      <c r="D4957" s="4">
        <v>3239</v>
      </c>
      <c r="E4957" s="6">
        <v>577791</v>
      </c>
      <c r="F4957" s="6" t="s">
        <v>1345</v>
      </c>
      <c r="G4957" s="11">
        <v>47</v>
      </c>
      <c r="H4957" s="6">
        <v>1</v>
      </c>
      <c r="I4957" s="12">
        <f t="shared" si="0"/>
        <v>47</v>
      </c>
      <c r="J4957" s="7"/>
      <c r="M4957" s="7"/>
    </row>
    <row r="4958" spans="1:13" x14ac:dyDescent="0.25">
      <c r="A4958" s="10">
        <v>44817.441967592589</v>
      </c>
      <c r="B4958" s="4" t="s">
        <v>1277</v>
      </c>
      <c r="C4958" s="4">
        <v>2139084</v>
      </c>
      <c r="D4958" s="4">
        <v>3225</v>
      </c>
      <c r="E4958" s="6">
        <v>446831</v>
      </c>
      <c r="F4958" s="6" t="s">
        <v>1508</v>
      </c>
      <c r="G4958" s="11">
        <v>36</v>
      </c>
      <c r="H4958" s="6">
        <v>1</v>
      </c>
      <c r="I4958" s="12">
        <f t="shared" si="0"/>
        <v>36</v>
      </c>
      <c r="J4958" s="7"/>
      <c r="M4958" s="7"/>
    </row>
    <row r="4959" spans="1:13" x14ac:dyDescent="0.25">
      <c r="A4959" s="10">
        <v>44796.319201388891</v>
      </c>
      <c r="B4959" s="4" t="s">
        <v>1277</v>
      </c>
      <c r="C4959" s="4">
        <v>2319229</v>
      </c>
      <c r="D4959" s="4">
        <v>3224</v>
      </c>
      <c r="E4959" s="6">
        <v>487988</v>
      </c>
      <c r="F4959" s="6" t="s">
        <v>1289</v>
      </c>
      <c r="G4959" s="11">
        <v>40</v>
      </c>
      <c r="H4959" s="6">
        <v>1</v>
      </c>
      <c r="I4959" s="12">
        <f t="shared" si="0"/>
        <v>40</v>
      </c>
      <c r="J4959" s="7"/>
      <c r="M4959" s="7"/>
    </row>
    <row r="4960" spans="1:13" x14ac:dyDescent="0.25">
      <c r="A4960" s="10">
        <v>44762.417557870373</v>
      </c>
      <c r="B4960" s="4" t="s">
        <v>1277</v>
      </c>
      <c r="C4960" s="4">
        <v>2288178</v>
      </c>
      <c r="D4960" s="4">
        <v>3230</v>
      </c>
      <c r="E4960" s="6">
        <v>588917</v>
      </c>
      <c r="F4960" s="6" t="s">
        <v>1297</v>
      </c>
      <c r="G4960" s="11">
        <v>36</v>
      </c>
      <c r="H4960" s="6">
        <v>1</v>
      </c>
      <c r="I4960" s="12">
        <f t="shared" si="0"/>
        <v>36</v>
      </c>
      <c r="J4960" s="7"/>
      <c r="M4960" s="7"/>
    </row>
    <row r="4961" spans="1:13" x14ac:dyDescent="0.25">
      <c r="A4961" s="10">
        <v>44796.913900462961</v>
      </c>
      <c r="B4961" s="4" t="s">
        <v>1277</v>
      </c>
      <c r="C4961" s="4">
        <v>2139133</v>
      </c>
      <c r="D4961" s="4">
        <v>3225</v>
      </c>
      <c r="E4961" s="6">
        <v>656818</v>
      </c>
      <c r="F4961" s="6" t="s">
        <v>1656</v>
      </c>
      <c r="G4961" s="11">
        <v>25</v>
      </c>
      <c r="H4961" s="6">
        <v>1</v>
      </c>
      <c r="I4961" s="12">
        <f t="shared" si="0"/>
        <v>25</v>
      </c>
      <c r="J4961" s="7"/>
      <c r="M4961" s="7"/>
    </row>
    <row r="4962" spans="1:13" x14ac:dyDescent="0.25">
      <c r="A4962" s="10">
        <v>44756.586087962962</v>
      </c>
      <c r="B4962" s="4" t="s">
        <v>1277</v>
      </c>
      <c r="C4962" s="4">
        <v>2227881</v>
      </c>
      <c r="D4962" s="4">
        <v>3232</v>
      </c>
      <c r="E4962" s="6">
        <v>488068</v>
      </c>
      <c r="F4962" s="6" t="s">
        <v>1416</v>
      </c>
      <c r="G4962" s="11">
        <v>10</v>
      </c>
      <c r="H4962" s="6">
        <v>1</v>
      </c>
      <c r="I4962" s="12">
        <f t="shared" si="0"/>
        <v>10</v>
      </c>
      <c r="J4962" s="7"/>
      <c r="M4962" s="7"/>
    </row>
    <row r="4963" spans="1:13" x14ac:dyDescent="0.25">
      <c r="A4963" s="10">
        <v>44790.913182870368</v>
      </c>
      <c r="B4963" s="4" t="s">
        <v>1277</v>
      </c>
      <c r="C4963" s="4">
        <v>2219043</v>
      </c>
      <c r="D4963" s="4">
        <v>3225</v>
      </c>
      <c r="E4963" s="6">
        <v>212313</v>
      </c>
      <c r="F4963" s="6" t="s">
        <v>1677</v>
      </c>
      <c r="G4963" s="11">
        <v>40</v>
      </c>
      <c r="H4963" s="6">
        <v>1</v>
      </c>
      <c r="I4963" s="12">
        <f t="shared" si="0"/>
        <v>40</v>
      </c>
      <c r="J4963" s="7"/>
      <c r="M4963" s="7"/>
    </row>
    <row r="4964" spans="1:13" x14ac:dyDescent="0.25">
      <c r="A4964" s="10">
        <v>44783.218541666669</v>
      </c>
      <c r="B4964" s="4" t="s">
        <v>1277</v>
      </c>
      <c r="C4964" s="4">
        <v>2363271</v>
      </c>
      <c r="D4964" s="4">
        <v>3231</v>
      </c>
      <c r="E4964" s="6">
        <v>629420</v>
      </c>
      <c r="F4964" s="6" t="s">
        <v>1299</v>
      </c>
      <c r="G4964" s="11">
        <v>77.73</v>
      </c>
      <c r="H4964" s="6">
        <v>1</v>
      </c>
      <c r="I4964" s="12">
        <f t="shared" si="0"/>
        <v>77.73</v>
      </c>
      <c r="J4964" s="7"/>
      <c r="M4964" s="7"/>
    </row>
    <row r="4965" spans="1:13" x14ac:dyDescent="0.25">
      <c r="A4965" s="10">
        <v>44789.908564814818</v>
      </c>
      <c r="B4965" s="4" t="s">
        <v>1277</v>
      </c>
      <c r="C4965" s="4">
        <v>2314574</v>
      </c>
      <c r="D4965" s="4">
        <v>3234</v>
      </c>
      <c r="E4965" s="6">
        <v>649687</v>
      </c>
      <c r="F4965" s="6" t="s">
        <v>1319</v>
      </c>
      <c r="G4965" s="11">
        <v>50</v>
      </c>
      <c r="H4965" s="6">
        <v>1</v>
      </c>
      <c r="I4965" s="12">
        <f t="shared" si="0"/>
        <v>50</v>
      </c>
      <c r="J4965" s="7"/>
      <c r="M4965" s="7"/>
    </row>
    <row r="4966" spans="1:13" x14ac:dyDescent="0.25">
      <c r="A4966" s="10">
        <v>44767.513749999998</v>
      </c>
      <c r="B4966" s="4" t="s">
        <v>1277</v>
      </c>
      <c r="C4966" s="4">
        <v>2310918</v>
      </c>
      <c r="D4966" s="4">
        <v>3238</v>
      </c>
      <c r="E4966" s="6">
        <v>36389</v>
      </c>
      <c r="F4966" s="6" t="s">
        <v>1304</v>
      </c>
      <c r="G4966" s="11">
        <v>77.73</v>
      </c>
      <c r="H4966" s="6">
        <v>1</v>
      </c>
      <c r="I4966" s="12">
        <f t="shared" si="0"/>
        <v>77.73</v>
      </c>
      <c r="J4966" s="7"/>
      <c r="M4966" s="7"/>
    </row>
    <row r="4967" spans="1:13" x14ac:dyDescent="0.25">
      <c r="A4967" s="10">
        <v>44802.190104166664</v>
      </c>
      <c r="B4967" s="4" t="s">
        <v>1277</v>
      </c>
      <c r="C4967" s="4">
        <v>2333828</v>
      </c>
      <c r="D4967" s="4">
        <v>3235</v>
      </c>
      <c r="E4967" s="6">
        <v>170419</v>
      </c>
      <c r="F4967" s="6" t="s">
        <v>1368</v>
      </c>
      <c r="G4967" s="11">
        <v>40</v>
      </c>
      <c r="H4967" s="6">
        <v>1</v>
      </c>
      <c r="I4967" s="12">
        <f t="shared" si="0"/>
        <v>40</v>
      </c>
      <c r="J4967" s="7"/>
      <c r="M4967" s="7"/>
    </row>
    <row r="4968" spans="1:13" x14ac:dyDescent="0.25">
      <c r="A4968" s="10">
        <v>44806.356215277781</v>
      </c>
      <c r="B4968" s="4" t="s">
        <v>1277</v>
      </c>
      <c r="C4968" s="4">
        <v>2296155</v>
      </c>
      <c r="D4968" s="4">
        <v>3238</v>
      </c>
      <c r="E4968" s="6">
        <v>552959</v>
      </c>
      <c r="F4968" s="6" t="s">
        <v>1879</v>
      </c>
      <c r="G4968" s="11">
        <v>25</v>
      </c>
      <c r="H4968" s="6">
        <v>1</v>
      </c>
      <c r="I4968" s="12">
        <f t="shared" si="0"/>
        <v>25</v>
      </c>
      <c r="J4968" s="7"/>
      <c r="M4968" s="7"/>
    </row>
    <row r="4969" spans="1:13" x14ac:dyDescent="0.25">
      <c r="A4969" s="10">
        <v>44792.050856481481</v>
      </c>
      <c r="B4969" s="4" t="s">
        <v>1277</v>
      </c>
      <c r="C4969" s="4">
        <v>2340979</v>
      </c>
      <c r="D4969" s="4">
        <v>3237</v>
      </c>
      <c r="E4969" s="6">
        <v>256752</v>
      </c>
      <c r="F4969" s="6" t="s">
        <v>1616</v>
      </c>
      <c r="G4969" s="11">
        <v>40</v>
      </c>
      <c r="H4969" s="6">
        <v>1</v>
      </c>
      <c r="I4969" s="12">
        <f t="shared" si="0"/>
        <v>40</v>
      </c>
      <c r="J4969" s="7"/>
      <c r="M4969" s="7"/>
    </row>
    <row r="4970" spans="1:13" x14ac:dyDescent="0.25">
      <c r="A4970" s="10">
        <v>44796.616435185184</v>
      </c>
      <c r="B4970" s="4" t="s">
        <v>1277</v>
      </c>
      <c r="C4970" s="4">
        <v>2262862</v>
      </c>
      <c r="D4970" s="4">
        <v>3231</v>
      </c>
      <c r="E4970" s="6">
        <v>348181</v>
      </c>
      <c r="F4970" s="6" t="s">
        <v>1394</v>
      </c>
      <c r="G4970" s="11">
        <v>120</v>
      </c>
      <c r="H4970" s="6">
        <v>1</v>
      </c>
      <c r="I4970" s="12">
        <f t="shared" si="0"/>
        <v>120</v>
      </c>
      <c r="J4970" s="7"/>
      <c r="M4970" s="7"/>
    </row>
    <row r="4971" spans="1:13" x14ac:dyDescent="0.25">
      <c r="A4971" s="10">
        <v>44777.385127314818</v>
      </c>
      <c r="B4971" s="4" t="s">
        <v>1277</v>
      </c>
      <c r="C4971" s="4">
        <v>2366701</v>
      </c>
      <c r="D4971" s="4">
        <v>3230</v>
      </c>
      <c r="E4971" s="6">
        <v>58974</v>
      </c>
      <c r="F4971" s="6" t="s">
        <v>1434</v>
      </c>
      <c r="G4971" s="11">
        <v>10</v>
      </c>
      <c r="H4971" s="6">
        <v>1</v>
      </c>
      <c r="I4971" s="12">
        <f t="shared" si="0"/>
        <v>10</v>
      </c>
      <c r="J4971" s="7"/>
      <c r="M4971" s="7"/>
    </row>
    <row r="4972" spans="1:13" x14ac:dyDescent="0.25">
      <c r="A4972" s="10">
        <v>44796.378240740742</v>
      </c>
      <c r="B4972" s="4" t="s">
        <v>1277</v>
      </c>
      <c r="C4972" s="4">
        <v>2319716</v>
      </c>
      <c r="D4972" s="4">
        <v>3240</v>
      </c>
      <c r="E4972" s="6">
        <v>220374</v>
      </c>
      <c r="F4972" s="6" t="s">
        <v>1284</v>
      </c>
      <c r="G4972" s="11">
        <v>10</v>
      </c>
      <c r="H4972" s="6">
        <v>1</v>
      </c>
      <c r="I4972" s="12">
        <f t="shared" si="0"/>
        <v>10</v>
      </c>
      <c r="J4972" s="7"/>
      <c r="M4972" s="7"/>
    </row>
    <row r="4973" spans="1:13" x14ac:dyDescent="0.25">
      <c r="A4973" s="10">
        <v>44803.451365740744</v>
      </c>
      <c r="B4973" s="4" t="s">
        <v>1277</v>
      </c>
      <c r="C4973" s="4">
        <v>2178146</v>
      </c>
      <c r="D4973" s="4">
        <v>3233</v>
      </c>
      <c r="E4973" s="6">
        <v>549271</v>
      </c>
      <c r="F4973" s="6" t="s">
        <v>1330</v>
      </c>
      <c r="G4973" s="11">
        <v>10</v>
      </c>
      <c r="H4973" s="6">
        <v>1</v>
      </c>
      <c r="I4973" s="12">
        <f t="shared" si="0"/>
        <v>10</v>
      </c>
      <c r="J4973" s="7"/>
      <c r="M4973" s="7"/>
    </row>
    <row r="4974" spans="1:13" x14ac:dyDescent="0.25">
      <c r="A4974" s="10">
        <v>44802.369768518518</v>
      </c>
      <c r="B4974" s="4" t="s">
        <v>1277</v>
      </c>
      <c r="C4974" s="4">
        <v>2252322</v>
      </c>
      <c r="D4974" s="4">
        <v>3233</v>
      </c>
      <c r="E4974" s="6">
        <v>588917</v>
      </c>
      <c r="F4974" s="6" t="s">
        <v>1297</v>
      </c>
      <c r="G4974" s="11">
        <v>36</v>
      </c>
      <c r="H4974" s="6">
        <v>1</v>
      </c>
      <c r="I4974" s="12">
        <f t="shared" si="0"/>
        <v>36</v>
      </c>
      <c r="J4974" s="7"/>
      <c r="M4974" s="7"/>
    </row>
    <row r="4975" spans="1:13" x14ac:dyDescent="0.25">
      <c r="A4975" s="10">
        <v>44792.141504629632</v>
      </c>
      <c r="B4975" s="4" t="s">
        <v>1277</v>
      </c>
      <c r="C4975" s="4">
        <v>2327188</v>
      </c>
      <c r="D4975" s="4">
        <v>3237</v>
      </c>
      <c r="E4975" s="6">
        <v>220336</v>
      </c>
      <c r="F4975" s="6" t="s">
        <v>1439</v>
      </c>
      <c r="G4975" s="11">
        <v>18</v>
      </c>
      <c r="H4975" s="6">
        <v>1</v>
      </c>
      <c r="I4975" s="12">
        <f t="shared" si="0"/>
        <v>18</v>
      </c>
      <c r="J4975" s="7"/>
      <c r="M4975" s="7"/>
    </row>
    <row r="4976" spans="1:13" x14ac:dyDescent="0.25">
      <c r="A4976" s="10">
        <v>44771.326678240737</v>
      </c>
      <c r="B4976" s="4" t="s">
        <v>1277</v>
      </c>
      <c r="C4976" s="4">
        <v>2163614</v>
      </c>
      <c r="D4976" s="4">
        <v>3221</v>
      </c>
      <c r="E4976" s="6">
        <v>36376</v>
      </c>
      <c r="F4976" s="6" t="s">
        <v>1288</v>
      </c>
      <c r="G4976" s="11">
        <v>43.41</v>
      </c>
      <c r="H4976" s="6">
        <v>1</v>
      </c>
      <c r="I4976" s="12">
        <f t="shared" si="0"/>
        <v>43.41</v>
      </c>
      <c r="J4976" s="7"/>
      <c r="M4976" s="7"/>
    </row>
    <row r="4977" spans="1:13" x14ac:dyDescent="0.25">
      <c r="A4977" s="10">
        <v>44805.665555555555</v>
      </c>
      <c r="B4977" s="4" t="s">
        <v>1277</v>
      </c>
      <c r="C4977" s="4">
        <v>2232496</v>
      </c>
      <c r="D4977" s="4">
        <v>3239</v>
      </c>
      <c r="E4977" s="6">
        <v>613336</v>
      </c>
      <c r="F4977" s="6" t="s">
        <v>1566</v>
      </c>
      <c r="G4977" s="11">
        <v>15</v>
      </c>
      <c r="H4977" s="6">
        <v>1</v>
      </c>
      <c r="I4977" s="12">
        <f t="shared" si="0"/>
        <v>15</v>
      </c>
      <c r="J4977" s="7"/>
      <c r="M4977" s="7"/>
    </row>
    <row r="4978" spans="1:13" x14ac:dyDescent="0.25">
      <c r="A4978" s="10">
        <v>44810.650057870371</v>
      </c>
      <c r="B4978" s="4" t="s">
        <v>1277</v>
      </c>
      <c r="C4978" s="4">
        <v>2304786</v>
      </c>
      <c r="D4978" s="4">
        <v>3235</v>
      </c>
      <c r="E4978" s="6">
        <v>585637</v>
      </c>
      <c r="F4978" s="6" t="s">
        <v>1502</v>
      </c>
      <c r="G4978" s="11">
        <v>100</v>
      </c>
      <c r="H4978" s="6">
        <v>9</v>
      </c>
      <c r="I4978" s="12">
        <f t="shared" si="0"/>
        <v>900</v>
      </c>
      <c r="J4978" s="7"/>
      <c r="M4978" s="7"/>
    </row>
    <row r="4979" spans="1:13" x14ac:dyDescent="0.25">
      <c r="A4979" s="10">
        <v>44810.156412037039</v>
      </c>
      <c r="B4979" s="4" t="s">
        <v>1277</v>
      </c>
      <c r="C4979" s="4">
        <v>2148903</v>
      </c>
      <c r="D4979" s="4">
        <v>3237</v>
      </c>
      <c r="E4979" s="6">
        <v>629420</v>
      </c>
      <c r="F4979" s="6" t="s">
        <v>1299</v>
      </c>
      <c r="G4979" s="11">
        <v>77.73</v>
      </c>
      <c r="H4979" s="6">
        <v>1</v>
      </c>
      <c r="I4979" s="12">
        <f t="shared" si="0"/>
        <v>77.73</v>
      </c>
      <c r="J4979" s="7"/>
      <c r="M4979" s="7"/>
    </row>
    <row r="4980" spans="1:13" x14ac:dyDescent="0.25">
      <c r="A4980" s="10">
        <v>44802.097094907411</v>
      </c>
      <c r="B4980" s="4" t="s">
        <v>1277</v>
      </c>
      <c r="C4980" s="4">
        <v>2166163</v>
      </c>
      <c r="D4980" s="4">
        <v>3238</v>
      </c>
      <c r="E4980" s="6">
        <v>488470</v>
      </c>
      <c r="F4980" s="6" t="s">
        <v>1545</v>
      </c>
      <c r="G4980" s="11">
        <v>26</v>
      </c>
      <c r="H4980" s="6">
        <v>1</v>
      </c>
      <c r="I4980" s="12">
        <f t="shared" si="0"/>
        <v>26</v>
      </c>
      <c r="J4980" s="7"/>
      <c r="M4980" s="7"/>
    </row>
    <row r="4981" spans="1:13" x14ac:dyDescent="0.25">
      <c r="A4981" s="10">
        <v>44812.526122685187</v>
      </c>
      <c r="B4981" s="4" t="s">
        <v>1277</v>
      </c>
      <c r="C4981" s="4">
        <v>2189881</v>
      </c>
      <c r="D4981" s="4">
        <v>3239</v>
      </c>
      <c r="E4981" s="6">
        <v>222621</v>
      </c>
      <c r="F4981" s="6" t="s">
        <v>1290</v>
      </c>
      <c r="G4981" s="11">
        <v>57</v>
      </c>
      <c r="H4981" s="6">
        <v>1</v>
      </c>
      <c r="I4981" s="12">
        <f t="shared" si="0"/>
        <v>57</v>
      </c>
      <c r="J4981" s="7"/>
      <c r="M4981" s="7"/>
    </row>
    <row r="4982" spans="1:13" x14ac:dyDescent="0.25">
      <c r="A4982" s="10">
        <v>44796.910763888889</v>
      </c>
      <c r="B4982" s="4" t="s">
        <v>1277</v>
      </c>
      <c r="C4982" s="4">
        <v>2423354</v>
      </c>
      <c r="D4982" s="4">
        <v>3235</v>
      </c>
      <c r="E4982" s="6">
        <v>567359</v>
      </c>
      <c r="F4982" s="6" t="s">
        <v>1519</v>
      </c>
      <c r="G4982" s="11">
        <v>120</v>
      </c>
      <c r="H4982" s="6">
        <v>1</v>
      </c>
      <c r="I4982" s="12">
        <f t="shared" si="0"/>
        <v>120</v>
      </c>
      <c r="J4982" s="7"/>
      <c r="M4982" s="7"/>
    </row>
    <row r="4983" spans="1:13" x14ac:dyDescent="0.25">
      <c r="A4983" s="10">
        <v>44798.34516203704</v>
      </c>
      <c r="B4983" s="4" t="s">
        <v>1277</v>
      </c>
      <c r="C4983" s="4">
        <v>2410450</v>
      </c>
      <c r="D4983" s="4">
        <v>3224</v>
      </c>
      <c r="E4983" s="6">
        <v>577789</v>
      </c>
      <c r="F4983" s="6" t="s">
        <v>1287</v>
      </c>
      <c r="G4983" s="11">
        <v>26</v>
      </c>
      <c r="H4983" s="6">
        <v>1</v>
      </c>
      <c r="I4983" s="12">
        <f t="shared" si="0"/>
        <v>26</v>
      </c>
      <c r="J4983" s="7"/>
      <c r="M4983" s="7"/>
    </row>
    <row r="4984" spans="1:13" x14ac:dyDescent="0.25">
      <c r="A4984" s="10">
        <v>44798.1641087963</v>
      </c>
      <c r="B4984" s="4" t="s">
        <v>1277</v>
      </c>
      <c r="C4984" s="4">
        <v>2190652</v>
      </c>
      <c r="D4984" s="4">
        <v>3238</v>
      </c>
      <c r="E4984" s="6">
        <v>588140</v>
      </c>
      <c r="F4984" s="6" t="s">
        <v>1316</v>
      </c>
      <c r="G4984" s="11">
        <v>120</v>
      </c>
      <c r="H4984" s="6">
        <v>1</v>
      </c>
      <c r="I4984" s="12">
        <f t="shared" si="0"/>
        <v>120</v>
      </c>
      <c r="J4984" s="7"/>
      <c r="M4984" s="7"/>
    </row>
    <row r="4985" spans="1:13" x14ac:dyDescent="0.25">
      <c r="A4985" s="10">
        <v>44812.3205787037</v>
      </c>
      <c r="B4985" s="4" t="s">
        <v>1277</v>
      </c>
      <c r="C4985" s="4">
        <v>2134423</v>
      </c>
      <c r="D4985" s="4">
        <v>3230</v>
      </c>
      <c r="E4985" s="6">
        <v>629419</v>
      </c>
      <c r="F4985" s="6" t="s">
        <v>1299</v>
      </c>
      <c r="G4985" s="11">
        <v>77.73</v>
      </c>
      <c r="H4985" s="6">
        <v>1</v>
      </c>
      <c r="I4985" s="12">
        <f t="shared" si="0"/>
        <v>77.73</v>
      </c>
      <c r="J4985" s="7"/>
      <c r="M4985" s="7"/>
    </row>
    <row r="4986" spans="1:13" x14ac:dyDescent="0.25">
      <c r="A4986" s="10">
        <v>44796.187025462961</v>
      </c>
      <c r="B4986" s="4" t="s">
        <v>1277</v>
      </c>
      <c r="C4986" s="4">
        <v>2243577</v>
      </c>
      <c r="D4986" s="4">
        <v>3225</v>
      </c>
      <c r="E4986" s="6">
        <v>222516</v>
      </c>
      <c r="F4986" s="6" t="s">
        <v>1591</v>
      </c>
      <c r="G4986" s="11">
        <v>53</v>
      </c>
      <c r="H4986" s="6">
        <v>1</v>
      </c>
      <c r="I4986" s="12">
        <f t="shared" si="0"/>
        <v>53</v>
      </c>
      <c r="J4986" s="7"/>
      <c r="M4986" s="7"/>
    </row>
    <row r="4987" spans="1:13" x14ac:dyDescent="0.25">
      <c r="A4987" s="10">
        <v>44768.44390046296</v>
      </c>
      <c r="B4987" s="4" t="s">
        <v>1277</v>
      </c>
      <c r="C4987" s="4">
        <v>2275036</v>
      </c>
      <c r="D4987" s="4">
        <v>3230</v>
      </c>
      <c r="E4987" s="6">
        <v>444845</v>
      </c>
      <c r="F4987" s="6" t="s">
        <v>1454</v>
      </c>
      <c r="G4987" s="11">
        <v>190</v>
      </c>
      <c r="H4987" s="6">
        <v>1</v>
      </c>
      <c r="I4987" s="12">
        <f t="shared" si="0"/>
        <v>190</v>
      </c>
      <c r="J4987" s="7"/>
      <c r="M4987" s="7"/>
    </row>
    <row r="4988" spans="1:13" x14ac:dyDescent="0.25">
      <c r="A4988" s="10">
        <v>44813.485856481479</v>
      </c>
      <c r="B4988" s="4" t="s">
        <v>1277</v>
      </c>
      <c r="C4988" s="4">
        <v>2231714</v>
      </c>
      <c r="D4988" s="4">
        <v>3226</v>
      </c>
      <c r="E4988" s="6">
        <v>567412</v>
      </c>
      <c r="F4988" s="6" t="s">
        <v>1327</v>
      </c>
      <c r="G4988" s="11">
        <v>85</v>
      </c>
      <c r="H4988" s="6">
        <v>1</v>
      </c>
      <c r="I4988" s="12">
        <f t="shared" si="0"/>
        <v>85</v>
      </c>
      <c r="J4988" s="7"/>
      <c r="M4988" s="7"/>
    </row>
    <row r="4989" spans="1:13" x14ac:dyDescent="0.25">
      <c r="A4989" s="10">
        <v>44783.301516203705</v>
      </c>
      <c r="B4989" s="4" t="s">
        <v>1277</v>
      </c>
      <c r="C4989" s="4">
        <v>2377055</v>
      </c>
      <c r="D4989" s="4">
        <v>3228</v>
      </c>
      <c r="E4989" s="6">
        <v>36375</v>
      </c>
      <c r="F4989" s="6" t="s">
        <v>1288</v>
      </c>
      <c r="G4989" s="11">
        <v>43.41</v>
      </c>
      <c r="H4989" s="6">
        <v>1</v>
      </c>
      <c r="I4989" s="12">
        <f t="shared" si="0"/>
        <v>43.41</v>
      </c>
      <c r="J4989" s="7"/>
      <c r="M4989" s="7"/>
    </row>
    <row r="4990" spans="1:13" x14ac:dyDescent="0.25">
      <c r="A4990" s="10">
        <v>44817.200208333335</v>
      </c>
      <c r="B4990" s="4" t="s">
        <v>1277</v>
      </c>
      <c r="C4990" s="4">
        <v>2137979</v>
      </c>
      <c r="D4990" s="4">
        <v>3222</v>
      </c>
      <c r="E4990" s="6">
        <v>487989</v>
      </c>
      <c r="F4990" s="6" t="s">
        <v>1550</v>
      </c>
      <c r="G4990" s="11">
        <v>50</v>
      </c>
      <c r="H4990" s="6">
        <v>1</v>
      </c>
      <c r="I4990" s="12">
        <f t="shared" si="0"/>
        <v>50</v>
      </c>
      <c r="J4990" s="7"/>
      <c r="M4990" s="7"/>
    </row>
    <row r="4991" spans="1:13" x14ac:dyDescent="0.25">
      <c r="A4991" s="10">
        <v>44811.251458333332</v>
      </c>
      <c r="B4991" s="4" t="s">
        <v>1277</v>
      </c>
      <c r="C4991" s="4">
        <v>2198539</v>
      </c>
      <c r="D4991" s="4">
        <v>3228</v>
      </c>
      <c r="E4991" s="6">
        <v>169921</v>
      </c>
      <c r="F4991" s="6" t="s">
        <v>1621</v>
      </c>
      <c r="G4991" s="11">
        <v>40</v>
      </c>
      <c r="H4991" s="6">
        <v>2</v>
      </c>
      <c r="I4991" s="12">
        <f t="shared" si="0"/>
        <v>80</v>
      </c>
      <c r="J4991" s="7"/>
      <c r="M4991" s="7"/>
    </row>
    <row r="4992" spans="1:13" x14ac:dyDescent="0.25">
      <c r="A4992" s="10">
        <v>44764.418113425927</v>
      </c>
      <c r="B4992" s="4" t="s">
        <v>1277</v>
      </c>
      <c r="C4992" s="4">
        <v>2289093</v>
      </c>
      <c r="D4992" s="4">
        <v>3237</v>
      </c>
      <c r="E4992" s="6">
        <v>549271</v>
      </c>
      <c r="F4992" s="6" t="s">
        <v>1330</v>
      </c>
      <c r="G4992" s="11">
        <v>10</v>
      </c>
      <c r="H4992" s="6">
        <v>1</v>
      </c>
      <c r="I4992" s="12">
        <f t="shared" si="0"/>
        <v>10</v>
      </c>
      <c r="J4992" s="7"/>
      <c r="M4992" s="7"/>
    </row>
    <row r="4993" spans="1:13" x14ac:dyDescent="0.25">
      <c r="A4993" s="10">
        <v>44810.465752314813</v>
      </c>
      <c r="B4993" s="4" t="s">
        <v>1277</v>
      </c>
      <c r="C4993" s="4">
        <v>2331176</v>
      </c>
      <c r="D4993" s="4">
        <v>3238</v>
      </c>
      <c r="E4993" s="6">
        <v>591014</v>
      </c>
      <c r="F4993" s="6" t="s">
        <v>1293</v>
      </c>
      <c r="G4993" s="11">
        <v>40</v>
      </c>
      <c r="H4993" s="6">
        <v>1</v>
      </c>
      <c r="I4993" s="12">
        <f t="shared" si="0"/>
        <v>40</v>
      </c>
      <c r="J4993" s="7"/>
      <c r="M4993" s="7"/>
    </row>
    <row r="4994" spans="1:13" x14ac:dyDescent="0.25">
      <c r="A4994" s="10">
        <v>44797.631666666668</v>
      </c>
      <c r="B4994" s="4" t="s">
        <v>1277</v>
      </c>
      <c r="C4994" s="4">
        <v>2139334</v>
      </c>
      <c r="D4994" s="4">
        <v>3225</v>
      </c>
      <c r="E4994" s="6">
        <v>588140</v>
      </c>
      <c r="F4994" s="6" t="s">
        <v>1316</v>
      </c>
      <c r="G4994" s="11">
        <v>120</v>
      </c>
      <c r="H4994" s="6">
        <v>1</v>
      </c>
      <c r="I4994" s="12">
        <f t="shared" si="0"/>
        <v>120</v>
      </c>
      <c r="J4994" s="7"/>
      <c r="M4994" s="7"/>
    </row>
    <row r="4995" spans="1:13" x14ac:dyDescent="0.25">
      <c r="A4995" s="10">
        <v>44797.291990740741</v>
      </c>
      <c r="B4995" s="4" t="s">
        <v>1277</v>
      </c>
      <c r="C4995" s="4">
        <v>2360647</v>
      </c>
      <c r="D4995" s="4">
        <v>3239</v>
      </c>
      <c r="E4995" s="6">
        <v>567412</v>
      </c>
      <c r="F4995" s="6" t="s">
        <v>1327</v>
      </c>
      <c r="G4995" s="11">
        <v>85</v>
      </c>
      <c r="H4995" s="6">
        <v>1</v>
      </c>
      <c r="I4995" s="12">
        <f t="shared" si="0"/>
        <v>85</v>
      </c>
      <c r="J4995" s="7"/>
      <c r="M4995" s="7"/>
    </row>
    <row r="4996" spans="1:13" x14ac:dyDescent="0.25">
      <c r="A4996" s="10">
        <v>44791.439675925925</v>
      </c>
      <c r="B4996" s="4" t="s">
        <v>1277</v>
      </c>
      <c r="C4996" s="4">
        <v>2333920</v>
      </c>
      <c r="D4996" s="4">
        <v>3227</v>
      </c>
      <c r="E4996" s="6">
        <v>588917</v>
      </c>
      <c r="F4996" s="6" t="s">
        <v>1297</v>
      </c>
      <c r="G4996" s="11">
        <v>36</v>
      </c>
      <c r="H4996" s="6">
        <v>1</v>
      </c>
      <c r="I4996" s="12">
        <f t="shared" si="0"/>
        <v>36</v>
      </c>
      <c r="J4996" s="7"/>
      <c r="M4996" s="7"/>
    </row>
    <row r="4997" spans="1:13" x14ac:dyDescent="0.25">
      <c r="A4997" s="10">
        <v>44812.347615740742</v>
      </c>
      <c r="B4997" s="4" t="s">
        <v>1277</v>
      </c>
      <c r="C4997" s="4">
        <v>2160876</v>
      </c>
      <c r="D4997" s="4">
        <v>3234</v>
      </c>
      <c r="E4997" s="6">
        <v>220352</v>
      </c>
      <c r="F4997" s="6" t="s">
        <v>1493</v>
      </c>
      <c r="G4997" s="11">
        <v>25</v>
      </c>
      <c r="H4997" s="6">
        <v>1</v>
      </c>
      <c r="I4997" s="12">
        <f t="shared" si="0"/>
        <v>25</v>
      </c>
      <c r="J4997" s="7"/>
      <c r="M4997" s="7"/>
    </row>
    <row r="4998" spans="1:13" x14ac:dyDescent="0.25">
      <c r="A4998" s="10">
        <v>44795.13013888889</v>
      </c>
      <c r="B4998" s="4" t="s">
        <v>1277</v>
      </c>
      <c r="C4998" s="4">
        <v>2269783</v>
      </c>
      <c r="D4998" s="4">
        <v>3234</v>
      </c>
      <c r="E4998" s="6">
        <v>585434</v>
      </c>
      <c r="F4998" s="6" t="s">
        <v>1343</v>
      </c>
      <c r="G4998" s="11">
        <v>70</v>
      </c>
      <c r="H4998" s="6">
        <v>1</v>
      </c>
      <c r="I4998" s="12">
        <f t="shared" si="0"/>
        <v>70</v>
      </c>
      <c r="J4998" s="7"/>
      <c r="M4998" s="7"/>
    </row>
    <row r="4999" spans="1:13" x14ac:dyDescent="0.25">
      <c r="A4999" s="10">
        <v>44796.375034722223</v>
      </c>
      <c r="B4999" s="4" t="s">
        <v>1277</v>
      </c>
      <c r="C4999" s="4">
        <v>2336787</v>
      </c>
      <c r="D4999" s="4">
        <v>3240</v>
      </c>
      <c r="E4999" s="6">
        <v>220373</v>
      </c>
      <c r="F4999" s="6" t="s">
        <v>1310</v>
      </c>
      <c r="G4999" s="11">
        <v>10</v>
      </c>
      <c r="H4999" s="6">
        <v>1</v>
      </c>
      <c r="I4999" s="12">
        <f t="shared" si="0"/>
        <v>10</v>
      </c>
      <c r="J4999" s="7"/>
      <c r="M4999" s="7"/>
    </row>
    <row r="5000" spans="1:13" x14ac:dyDescent="0.25">
      <c r="A5000" s="10">
        <v>44790.178576388891</v>
      </c>
      <c r="B5000" s="4" t="s">
        <v>1277</v>
      </c>
      <c r="C5000" s="4">
        <v>2136905</v>
      </c>
      <c r="D5000" s="4">
        <v>3225</v>
      </c>
      <c r="E5000" s="6">
        <v>577792</v>
      </c>
      <c r="F5000" s="6" t="s">
        <v>1472</v>
      </c>
      <c r="G5000" s="11">
        <v>25</v>
      </c>
      <c r="H5000" s="6">
        <v>1</v>
      </c>
      <c r="I5000" s="12">
        <f t="shared" si="0"/>
        <v>25</v>
      </c>
      <c r="J5000" s="7"/>
      <c r="M5000" s="7"/>
    </row>
    <row r="5001" spans="1:13" x14ac:dyDescent="0.25">
      <c r="A5001" s="10">
        <v>44810.425474537034</v>
      </c>
      <c r="B5001" s="4" t="s">
        <v>1277</v>
      </c>
      <c r="C5001" s="4">
        <v>2269862</v>
      </c>
      <c r="D5001" s="4">
        <v>3232</v>
      </c>
      <c r="E5001" s="6">
        <v>224943</v>
      </c>
      <c r="F5001" s="6" t="s">
        <v>1564</v>
      </c>
      <c r="G5001" s="11">
        <v>10</v>
      </c>
      <c r="H5001" s="6">
        <v>1</v>
      </c>
      <c r="I5001" s="12">
        <f t="shared" si="0"/>
        <v>10</v>
      </c>
      <c r="J5001" s="7"/>
      <c r="M5001" s="7"/>
    </row>
    <row r="5002" spans="1:13" x14ac:dyDescent="0.25">
      <c r="A5002" s="10">
        <v>44804.496134259258</v>
      </c>
      <c r="B5002" s="4" t="s">
        <v>1277</v>
      </c>
      <c r="C5002" s="4">
        <v>2153227</v>
      </c>
      <c r="D5002" s="4">
        <v>3233</v>
      </c>
      <c r="E5002" s="6">
        <v>255945</v>
      </c>
      <c r="F5002" s="6" t="s">
        <v>1411</v>
      </c>
      <c r="G5002" s="11">
        <v>20</v>
      </c>
      <c r="H5002" s="6">
        <v>1</v>
      </c>
      <c r="I5002" s="12">
        <f t="shared" si="0"/>
        <v>20</v>
      </c>
      <c r="J5002" s="7"/>
      <c r="M5002" s="7"/>
    </row>
    <row r="5003" spans="1:13" x14ac:dyDescent="0.25">
      <c r="A5003" s="10">
        <v>44770.661898148152</v>
      </c>
      <c r="B5003" s="4" t="s">
        <v>1277</v>
      </c>
      <c r="C5003" s="4">
        <v>2270237</v>
      </c>
      <c r="D5003" s="4">
        <v>3224</v>
      </c>
      <c r="E5003" s="6">
        <v>629418</v>
      </c>
      <c r="F5003" s="6" t="s">
        <v>1299</v>
      </c>
      <c r="G5003" s="11">
        <v>77.73</v>
      </c>
      <c r="H5003" s="6">
        <v>1</v>
      </c>
      <c r="I5003" s="12">
        <f t="shared" si="0"/>
        <v>77.73</v>
      </c>
      <c r="J5003" s="7"/>
      <c r="M5003" s="7"/>
    </row>
    <row r="5004" spans="1:13" x14ac:dyDescent="0.25">
      <c r="A5004" s="10">
        <v>44788.290208333332</v>
      </c>
      <c r="B5004" s="4" t="s">
        <v>1277</v>
      </c>
      <c r="C5004" s="4">
        <v>2306260</v>
      </c>
      <c r="D5004" s="4">
        <v>3235</v>
      </c>
      <c r="E5004" s="6">
        <v>249288</v>
      </c>
      <c r="F5004" s="6" t="s">
        <v>1745</v>
      </c>
      <c r="G5004" s="11">
        <v>23</v>
      </c>
      <c r="H5004" s="6">
        <v>1</v>
      </c>
      <c r="I5004" s="12">
        <f t="shared" si="0"/>
        <v>23</v>
      </c>
      <c r="J5004" s="7"/>
      <c r="M5004" s="7"/>
    </row>
    <row r="5005" spans="1:13" x14ac:dyDescent="0.25">
      <c r="A5005" s="10">
        <v>44798.505567129629</v>
      </c>
      <c r="B5005" s="4" t="s">
        <v>1277</v>
      </c>
      <c r="C5005" s="4">
        <v>2274198</v>
      </c>
      <c r="D5005" s="4">
        <v>3232</v>
      </c>
      <c r="E5005" s="6">
        <v>560558</v>
      </c>
      <c r="F5005" s="6" t="s">
        <v>1477</v>
      </c>
      <c r="G5005" s="11">
        <v>70</v>
      </c>
      <c r="H5005" s="6">
        <v>1</v>
      </c>
      <c r="I5005" s="12">
        <f t="shared" si="0"/>
        <v>70</v>
      </c>
      <c r="J5005" s="7"/>
      <c r="M5005" s="7"/>
    </row>
    <row r="5006" spans="1:13" x14ac:dyDescent="0.25">
      <c r="A5006" s="10">
        <v>44817.490844907406</v>
      </c>
      <c r="B5006" s="4" t="s">
        <v>1277</v>
      </c>
      <c r="C5006" s="4">
        <v>2207415</v>
      </c>
      <c r="D5006" s="4">
        <v>3228</v>
      </c>
      <c r="E5006" s="6">
        <v>613323</v>
      </c>
      <c r="F5006" s="6" t="s">
        <v>1296</v>
      </c>
      <c r="G5006" s="11">
        <v>20</v>
      </c>
      <c r="H5006" s="6">
        <v>1</v>
      </c>
      <c r="I5006" s="12">
        <f t="shared" si="0"/>
        <v>20</v>
      </c>
      <c r="J5006" s="7"/>
      <c r="M5006" s="7"/>
    </row>
    <row r="5007" spans="1:13" x14ac:dyDescent="0.25">
      <c r="A5007" s="10">
        <v>44811.377638888887</v>
      </c>
      <c r="B5007" s="4" t="s">
        <v>1277</v>
      </c>
      <c r="C5007" s="4">
        <v>2274660</v>
      </c>
      <c r="D5007" s="4">
        <v>3230</v>
      </c>
      <c r="E5007" s="6">
        <v>669257</v>
      </c>
      <c r="F5007" s="6" t="s">
        <v>1412</v>
      </c>
      <c r="G5007" s="11">
        <v>6</v>
      </c>
      <c r="H5007" s="6">
        <v>1</v>
      </c>
      <c r="I5007" s="12">
        <f t="shared" si="0"/>
        <v>6</v>
      </c>
      <c r="J5007" s="7"/>
      <c r="M5007" s="7"/>
    </row>
    <row r="5008" spans="1:13" x14ac:dyDescent="0.25">
      <c r="A5008" s="10">
        <v>44770.350543981483</v>
      </c>
      <c r="B5008" s="4" t="s">
        <v>1277</v>
      </c>
      <c r="C5008" s="4">
        <v>2196218</v>
      </c>
      <c r="D5008" s="4">
        <v>3237</v>
      </c>
      <c r="E5008" s="6">
        <v>58965</v>
      </c>
      <c r="F5008" s="6" t="s">
        <v>1561</v>
      </c>
      <c r="G5008" s="11">
        <v>12</v>
      </c>
      <c r="H5008" s="6">
        <v>2</v>
      </c>
      <c r="I5008" s="12">
        <f t="shared" si="0"/>
        <v>24</v>
      </c>
      <c r="J5008" s="7"/>
      <c r="M5008" s="7"/>
    </row>
    <row r="5009" spans="1:13" x14ac:dyDescent="0.25">
      <c r="A5009" s="10">
        <v>44803.055254629631</v>
      </c>
      <c r="B5009" s="4" t="s">
        <v>1277</v>
      </c>
      <c r="C5009" s="4">
        <v>2269483</v>
      </c>
      <c r="D5009" s="4">
        <v>3229</v>
      </c>
      <c r="E5009" s="6">
        <v>295287</v>
      </c>
      <c r="F5009" s="6" t="s">
        <v>1487</v>
      </c>
      <c r="G5009" s="11">
        <v>75</v>
      </c>
      <c r="H5009" s="6">
        <v>1</v>
      </c>
      <c r="I5009" s="12">
        <f t="shared" si="0"/>
        <v>75</v>
      </c>
      <c r="J5009" s="7"/>
      <c r="M5009" s="7"/>
    </row>
    <row r="5010" spans="1:13" x14ac:dyDescent="0.25">
      <c r="A5010" s="10">
        <v>44795.336030092592</v>
      </c>
      <c r="B5010" s="4" t="s">
        <v>1277</v>
      </c>
      <c r="C5010" s="4">
        <v>2350968</v>
      </c>
      <c r="D5010" s="4">
        <v>3233</v>
      </c>
      <c r="E5010" s="6">
        <v>222336</v>
      </c>
      <c r="F5010" s="6" t="s">
        <v>1295</v>
      </c>
      <c r="G5010" s="11">
        <v>50</v>
      </c>
      <c r="H5010" s="6">
        <v>1</v>
      </c>
      <c r="I5010" s="12">
        <f t="shared" si="0"/>
        <v>50</v>
      </c>
      <c r="J5010" s="7"/>
      <c r="M5010" s="7"/>
    </row>
    <row r="5011" spans="1:13" x14ac:dyDescent="0.25">
      <c r="A5011" s="10">
        <v>44789.203518518516</v>
      </c>
      <c r="B5011" s="4" t="s">
        <v>1277</v>
      </c>
      <c r="C5011" s="4">
        <v>2171122</v>
      </c>
      <c r="D5011" s="4">
        <v>3231</v>
      </c>
      <c r="E5011" s="6">
        <v>613330</v>
      </c>
      <c r="F5011" s="6" t="s">
        <v>1291</v>
      </c>
      <c r="G5011" s="11">
        <v>40</v>
      </c>
      <c r="H5011" s="6">
        <v>1</v>
      </c>
      <c r="I5011" s="12">
        <f t="shared" si="0"/>
        <v>40</v>
      </c>
      <c r="J5011" s="7"/>
      <c r="M5011" s="7"/>
    </row>
    <row r="5012" spans="1:13" x14ac:dyDescent="0.25">
      <c r="A5012" s="10">
        <v>44791.488715277781</v>
      </c>
      <c r="B5012" s="4" t="s">
        <v>1277</v>
      </c>
      <c r="C5012" s="4">
        <v>2183209</v>
      </c>
      <c r="D5012" s="4">
        <v>3238</v>
      </c>
      <c r="E5012" s="6">
        <v>170030</v>
      </c>
      <c r="F5012" s="6" t="s">
        <v>1626</v>
      </c>
      <c r="G5012" s="11">
        <v>32</v>
      </c>
      <c r="H5012" s="6">
        <v>1</v>
      </c>
      <c r="I5012" s="12">
        <f t="shared" si="0"/>
        <v>32</v>
      </c>
      <c r="J5012" s="7"/>
      <c r="M5012" s="7"/>
    </row>
    <row r="5013" spans="1:13" x14ac:dyDescent="0.25">
      <c r="A5013" s="10">
        <v>44798.34516203704</v>
      </c>
      <c r="B5013" s="4" t="s">
        <v>1277</v>
      </c>
      <c r="C5013" s="4">
        <v>2154771</v>
      </c>
      <c r="D5013" s="4">
        <v>3235</v>
      </c>
      <c r="E5013" s="6">
        <v>548024</v>
      </c>
      <c r="F5013" s="6" t="s">
        <v>1378</v>
      </c>
      <c r="G5013" s="11">
        <v>40</v>
      </c>
      <c r="H5013" s="6">
        <v>1</v>
      </c>
      <c r="I5013" s="12">
        <f t="shared" si="0"/>
        <v>40</v>
      </c>
      <c r="J5013" s="7"/>
      <c r="M5013" s="7"/>
    </row>
    <row r="5014" spans="1:13" x14ac:dyDescent="0.25">
      <c r="A5014" s="10">
        <v>44775.500856481478</v>
      </c>
      <c r="B5014" s="4" t="s">
        <v>1277</v>
      </c>
      <c r="C5014" s="4">
        <v>2277532</v>
      </c>
      <c r="D5014" s="4">
        <v>3239</v>
      </c>
      <c r="E5014" s="6">
        <v>613330</v>
      </c>
      <c r="F5014" s="6" t="s">
        <v>1291</v>
      </c>
      <c r="G5014" s="11">
        <v>40</v>
      </c>
      <c r="H5014" s="6">
        <v>1</v>
      </c>
      <c r="I5014" s="12">
        <f t="shared" si="0"/>
        <v>40</v>
      </c>
      <c r="J5014" s="7"/>
      <c r="M5014" s="7"/>
    </row>
    <row r="5015" spans="1:13" x14ac:dyDescent="0.25">
      <c r="A5015" s="10">
        <v>44789.693981481483</v>
      </c>
      <c r="B5015" s="4" t="s">
        <v>1277</v>
      </c>
      <c r="C5015" s="4">
        <v>2243570</v>
      </c>
      <c r="D5015" s="4">
        <v>3239</v>
      </c>
      <c r="E5015" s="6">
        <v>249271</v>
      </c>
      <c r="F5015" s="6" t="s">
        <v>1642</v>
      </c>
      <c r="G5015" s="11">
        <v>34</v>
      </c>
      <c r="H5015" s="6">
        <v>1</v>
      </c>
      <c r="I5015" s="12">
        <f t="shared" si="0"/>
        <v>34</v>
      </c>
      <c r="J5015" s="7"/>
      <c r="M5015" s="7"/>
    </row>
    <row r="5016" spans="1:13" x14ac:dyDescent="0.25">
      <c r="A5016" s="10">
        <v>44786.207997685182</v>
      </c>
      <c r="B5016" s="4" t="s">
        <v>1277</v>
      </c>
      <c r="C5016" s="4">
        <v>2200132</v>
      </c>
      <c r="D5016" s="4">
        <v>3228</v>
      </c>
      <c r="E5016" s="6">
        <v>36382</v>
      </c>
      <c r="F5016" s="6" t="s">
        <v>1288</v>
      </c>
      <c r="G5016" s="11">
        <v>43.41</v>
      </c>
      <c r="H5016" s="6">
        <v>1</v>
      </c>
      <c r="I5016" s="12">
        <f t="shared" si="0"/>
        <v>43.41</v>
      </c>
      <c r="J5016" s="7"/>
      <c r="M5016" s="7"/>
    </row>
    <row r="5017" spans="1:13" x14ac:dyDescent="0.25">
      <c r="A5017" s="10">
        <v>44790.491782407407</v>
      </c>
      <c r="B5017" s="4" t="s">
        <v>1277</v>
      </c>
      <c r="C5017" s="4">
        <v>2280828</v>
      </c>
      <c r="D5017" s="4">
        <v>3230</v>
      </c>
      <c r="E5017" s="6">
        <v>549271</v>
      </c>
      <c r="F5017" s="6" t="s">
        <v>1330</v>
      </c>
      <c r="G5017" s="11">
        <v>10</v>
      </c>
      <c r="H5017" s="6">
        <v>4</v>
      </c>
      <c r="I5017" s="12">
        <f t="shared" si="0"/>
        <v>40</v>
      </c>
      <c r="J5017" s="7"/>
      <c r="M5017" s="7"/>
    </row>
    <row r="5018" spans="1:13" x14ac:dyDescent="0.25">
      <c r="A5018" s="10">
        <v>44796.321585648147</v>
      </c>
      <c r="B5018" s="4" t="s">
        <v>1277</v>
      </c>
      <c r="C5018" s="4">
        <v>2297752</v>
      </c>
      <c r="D5018" s="4">
        <v>3227</v>
      </c>
      <c r="E5018" s="6">
        <v>220352</v>
      </c>
      <c r="F5018" s="6" t="s">
        <v>1493</v>
      </c>
      <c r="G5018" s="11">
        <v>25</v>
      </c>
      <c r="H5018" s="6">
        <v>1</v>
      </c>
      <c r="I5018" s="12">
        <f t="shared" si="0"/>
        <v>25</v>
      </c>
      <c r="J5018" s="7"/>
      <c r="M5018" s="7"/>
    </row>
    <row r="5019" spans="1:13" x14ac:dyDescent="0.25">
      <c r="A5019" s="10">
        <v>44810.413981481484</v>
      </c>
      <c r="B5019" s="4" t="s">
        <v>1277</v>
      </c>
      <c r="C5019" s="4">
        <v>2198891</v>
      </c>
      <c r="D5019" s="4">
        <v>3235</v>
      </c>
      <c r="E5019" s="6">
        <v>170408</v>
      </c>
      <c r="F5019" s="6" t="s">
        <v>1357</v>
      </c>
      <c r="G5019" s="11">
        <v>40</v>
      </c>
      <c r="H5019" s="6">
        <v>1</v>
      </c>
      <c r="I5019" s="12">
        <f t="shared" si="0"/>
        <v>40</v>
      </c>
      <c r="J5019" s="7"/>
      <c r="M5019" s="7"/>
    </row>
    <row r="5020" spans="1:13" x14ac:dyDescent="0.25">
      <c r="A5020" s="10">
        <v>44792.907581018517</v>
      </c>
      <c r="B5020" s="4" t="s">
        <v>1277</v>
      </c>
      <c r="C5020" s="4">
        <v>2293581</v>
      </c>
      <c r="D5020" s="4">
        <v>3233</v>
      </c>
      <c r="E5020" s="6">
        <v>656818</v>
      </c>
      <c r="F5020" s="6" t="s">
        <v>1656</v>
      </c>
      <c r="G5020" s="11">
        <v>25</v>
      </c>
      <c r="H5020" s="6">
        <v>1</v>
      </c>
      <c r="I5020" s="12">
        <f t="shared" si="0"/>
        <v>25</v>
      </c>
      <c r="J5020" s="7"/>
      <c r="M5020" s="7"/>
    </row>
    <row r="5021" spans="1:13" x14ac:dyDescent="0.25">
      <c r="A5021" s="10">
        <v>44804.168032407404</v>
      </c>
      <c r="B5021" s="4" t="s">
        <v>1277</v>
      </c>
      <c r="C5021" s="4">
        <v>2279222</v>
      </c>
      <c r="D5021" s="4">
        <v>3233</v>
      </c>
      <c r="E5021" s="6">
        <v>577789</v>
      </c>
      <c r="F5021" s="6" t="s">
        <v>1287</v>
      </c>
      <c r="G5021" s="11">
        <v>26</v>
      </c>
      <c r="H5021" s="6">
        <v>1</v>
      </c>
      <c r="I5021" s="12">
        <f t="shared" si="0"/>
        <v>26</v>
      </c>
      <c r="J5021" s="7"/>
      <c r="M5021" s="7"/>
    </row>
    <row r="5022" spans="1:13" x14ac:dyDescent="0.25">
      <c r="A5022" s="10">
        <v>44799.181921296295</v>
      </c>
      <c r="B5022" s="4" t="s">
        <v>1277</v>
      </c>
      <c r="C5022" s="4">
        <v>2239578</v>
      </c>
      <c r="D5022" s="4">
        <v>3234</v>
      </c>
      <c r="E5022" s="6">
        <v>664589</v>
      </c>
      <c r="F5022" s="6" t="s">
        <v>1279</v>
      </c>
      <c r="G5022" s="11">
        <v>120</v>
      </c>
      <c r="H5022" s="6">
        <v>1</v>
      </c>
      <c r="I5022" s="12">
        <f t="shared" si="0"/>
        <v>120</v>
      </c>
      <c r="J5022" s="7"/>
      <c r="M5022" s="7"/>
    </row>
    <row r="5023" spans="1:13" x14ac:dyDescent="0.25">
      <c r="A5023" s="10">
        <v>44771.324548611112</v>
      </c>
      <c r="B5023" s="4" t="s">
        <v>1277</v>
      </c>
      <c r="C5023" s="4">
        <v>2225178</v>
      </c>
      <c r="D5023" s="4">
        <v>3235</v>
      </c>
      <c r="E5023" s="6">
        <v>631199</v>
      </c>
      <c r="F5023" s="6" t="s">
        <v>1292</v>
      </c>
      <c r="G5023" s="11">
        <v>128.6</v>
      </c>
      <c r="H5023" s="6">
        <v>1</v>
      </c>
      <c r="I5023" s="12">
        <f t="shared" si="0"/>
        <v>128.6</v>
      </c>
      <c r="J5023" s="7"/>
      <c r="M5023" s="7"/>
    </row>
    <row r="5024" spans="1:13" x14ac:dyDescent="0.25">
      <c r="A5024" s="10">
        <v>44811.399618055555</v>
      </c>
      <c r="B5024" s="4" t="s">
        <v>1277</v>
      </c>
      <c r="C5024" s="4">
        <v>2425085</v>
      </c>
      <c r="D5024" s="4">
        <v>3221</v>
      </c>
      <c r="E5024" s="6">
        <v>661671</v>
      </c>
      <c r="F5024" s="6" t="s">
        <v>1283</v>
      </c>
      <c r="G5024" s="11">
        <v>121.14</v>
      </c>
      <c r="H5024" s="6">
        <v>1</v>
      </c>
      <c r="I5024" s="12">
        <f t="shared" si="0"/>
        <v>121.14</v>
      </c>
      <c r="J5024" s="7"/>
      <c r="M5024" s="7"/>
    </row>
    <row r="5025" spans="1:13" x14ac:dyDescent="0.25">
      <c r="A5025" s="10">
        <v>44804.497395833336</v>
      </c>
      <c r="B5025" s="4" t="s">
        <v>1277</v>
      </c>
      <c r="C5025" s="4">
        <v>2174715</v>
      </c>
      <c r="D5025" s="4">
        <v>3226</v>
      </c>
      <c r="E5025" s="6">
        <v>690080</v>
      </c>
      <c r="F5025" s="6" t="s">
        <v>1437</v>
      </c>
      <c r="G5025" s="11">
        <v>10</v>
      </c>
      <c r="H5025" s="6">
        <v>1</v>
      </c>
      <c r="I5025" s="12">
        <f t="shared" si="0"/>
        <v>10</v>
      </c>
      <c r="J5025" s="7"/>
      <c r="M5025" s="7"/>
    </row>
    <row r="5026" spans="1:13" x14ac:dyDescent="0.25">
      <c r="A5026" s="10">
        <v>44789.272789351853</v>
      </c>
      <c r="B5026" s="4" t="s">
        <v>1277</v>
      </c>
      <c r="C5026" s="4">
        <v>2329781</v>
      </c>
      <c r="D5026" s="4">
        <v>3226</v>
      </c>
      <c r="E5026" s="6">
        <v>664590</v>
      </c>
      <c r="F5026" s="6" t="s">
        <v>1618</v>
      </c>
      <c r="G5026" s="11">
        <v>120</v>
      </c>
      <c r="H5026" s="6">
        <v>1</v>
      </c>
      <c r="I5026" s="12">
        <f t="shared" si="0"/>
        <v>120</v>
      </c>
      <c r="J5026" s="7"/>
      <c r="M5026" s="7"/>
    </row>
    <row r="5027" spans="1:13" x14ac:dyDescent="0.25">
      <c r="A5027" s="10">
        <v>44796.299432870372</v>
      </c>
      <c r="B5027" s="4" t="s">
        <v>1277</v>
      </c>
      <c r="C5027" s="4">
        <v>2256741</v>
      </c>
      <c r="D5027" s="4">
        <v>3230</v>
      </c>
      <c r="E5027" s="6">
        <v>169952</v>
      </c>
      <c r="F5027" s="6" t="s">
        <v>1562</v>
      </c>
      <c r="G5027" s="11">
        <v>30</v>
      </c>
      <c r="H5027" s="6">
        <v>1</v>
      </c>
      <c r="I5027" s="12">
        <f t="shared" si="0"/>
        <v>30</v>
      </c>
      <c r="J5027" s="7"/>
      <c r="M5027" s="7"/>
    </row>
    <row r="5028" spans="1:13" x14ac:dyDescent="0.25">
      <c r="A5028" s="10">
        <v>44763.365856481483</v>
      </c>
      <c r="B5028" s="4" t="s">
        <v>1277</v>
      </c>
      <c r="C5028" s="4">
        <v>2349925</v>
      </c>
      <c r="D5028" s="4">
        <v>3231</v>
      </c>
      <c r="E5028" s="6">
        <v>309654</v>
      </c>
      <c r="F5028" s="6" t="s">
        <v>1425</v>
      </c>
      <c r="G5028" s="11">
        <v>17</v>
      </c>
      <c r="H5028" s="6">
        <v>1</v>
      </c>
      <c r="I5028" s="12">
        <f t="shared" si="0"/>
        <v>17</v>
      </c>
      <c r="J5028" s="7"/>
      <c r="M5028" s="7"/>
    </row>
    <row r="5029" spans="1:13" x14ac:dyDescent="0.25">
      <c r="A5029" s="10">
        <v>44810.461678240739</v>
      </c>
      <c r="B5029" s="4" t="s">
        <v>1277</v>
      </c>
      <c r="C5029" s="4">
        <v>2379765</v>
      </c>
      <c r="D5029" s="4">
        <v>3221</v>
      </c>
      <c r="E5029" s="6">
        <v>577789</v>
      </c>
      <c r="F5029" s="6" t="s">
        <v>1287</v>
      </c>
      <c r="G5029" s="11">
        <v>26</v>
      </c>
      <c r="H5029" s="6">
        <v>1</v>
      </c>
      <c r="I5029" s="12">
        <f t="shared" si="0"/>
        <v>26</v>
      </c>
      <c r="J5029" s="7"/>
      <c r="M5029" s="7"/>
    </row>
    <row r="5030" spans="1:13" x14ac:dyDescent="0.25">
      <c r="A5030" s="10">
        <v>44789.49900462963</v>
      </c>
      <c r="B5030" s="4" t="s">
        <v>1277</v>
      </c>
      <c r="C5030" s="4">
        <v>2428892</v>
      </c>
      <c r="D5030" s="4">
        <v>3226</v>
      </c>
      <c r="E5030" s="6">
        <v>487988</v>
      </c>
      <c r="F5030" s="6" t="s">
        <v>1289</v>
      </c>
      <c r="G5030" s="11">
        <v>40</v>
      </c>
      <c r="H5030" s="6">
        <v>1</v>
      </c>
      <c r="I5030" s="12">
        <f t="shared" si="0"/>
        <v>40</v>
      </c>
      <c r="J5030" s="7"/>
      <c r="M5030" s="7"/>
    </row>
    <row r="5031" spans="1:13" x14ac:dyDescent="0.25">
      <c r="A5031" s="10">
        <v>44783.870694444442</v>
      </c>
      <c r="B5031" s="4" t="s">
        <v>1277</v>
      </c>
      <c r="C5031" s="4">
        <v>2285794</v>
      </c>
      <c r="D5031" s="4">
        <v>3235</v>
      </c>
      <c r="E5031" s="6">
        <v>401602</v>
      </c>
      <c r="F5031" s="6" t="s">
        <v>1392</v>
      </c>
      <c r="G5031" s="11">
        <v>52</v>
      </c>
      <c r="H5031" s="6">
        <v>1</v>
      </c>
      <c r="I5031" s="12">
        <f t="shared" si="0"/>
        <v>52</v>
      </c>
      <c r="J5031" s="7"/>
      <c r="M5031" s="7"/>
    </row>
    <row r="5032" spans="1:13" x14ac:dyDescent="0.25">
      <c r="A5032" s="10">
        <v>44817.411759259259</v>
      </c>
      <c r="B5032" s="4" t="s">
        <v>1277</v>
      </c>
      <c r="C5032" s="4">
        <v>2366095</v>
      </c>
      <c r="D5032" s="4">
        <v>3230</v>
      </c>
      <c r="E5032" s="6">
        <v>549200</v>
      </c>
      <c r="F5032" s="6" t="s">
        <v>1669</v>
      </c>
      <c r="G5032" s="11">
        <v>40</v>
      </c>
      <c r="H5032" s="6">
        <v>1</v>
      </c>
      <c r="I5032" s="12">
        <f t="shared" si="0"/>
        <v>40</v>
      </c>
      <c r="J5032" s="7"/>
      <c r="M5032" s="7"/>
    </row>
    <row r="5033" spans="1:13" x14ac:dyDescent="0.25">
      <c r="A5033" s="10">
        <v>44775.572152777779</v>
      </c>
      <c r="B5033" s="4" t="s">
        <v>1277</v>
      </c>
      <c r="C5033" s="4">
        <v>2251703</v>
      </c>
      <c r="D5033" s="4">
        <v>3237</v>
      </c>
      <c r="E5033" s="6">
        <v>36344</v>
      </c>
      <c r="F5033" s="6" t="s">
        <v>1288</v>
      </c>
      <c r="G5033" s="11">
        <v>43.41</v>
      </c>
      <c r="H5033" s="6">
        <v>1</v>
      </c>
      <c r="I5033" s="12">
        <f t="shared" si="0"/>
        <v>43.41</v>
      </c>
      <c r="J5033" s="7"/>
      <c r="M5033" s="7"/>
    </row>
    <row r="5034" spans="1:13" x14ac:dyDescent="0.25">
      <c r="A5034" s="10">
        <v>44789.181342592594</v>
      </c>
      <c r="B5034" s="4" t="s">
        <v>1277</v>
      </c>
      <c r="C5034" s="4">
        <v>2314420</v>
      </c>
      <c r="D5034" s="4">
        <v>3239</v>
      </c>
      <c r="E5034" s="6">
        <v>222594</v>
      </c>
      <c r="F5034" s="6" t="s">
        <v>1386</v>
      </c>
      <c r="G5034" s="11">
        <v>68</v>
      </c>
      <c r="H5034" s="6">
        <v>1</v>
      </c>
      <c r="I5034" s="12">
        <f t="shared" si="0"/>
        <v>68</v>
      </c>
      <c r="J5034" s="7"/>
      <c r="M5034" s="7"/>
    </row>
    <row r="5035" spans="1:13" x14ac:dyDescent="0.25">
      <c r="A5035" s="10">
        <v>44784.351284722223</v>
      </c>
      <c r="B5035" s="4" t="s">
        <v>1277</v>
      </c>
      <c r="C5035" s="4">
        <v>2239649</v>
      </c>
      <c r="D5035" s="4">
        <v>3231</v>
      </c>
      <c r="E5035" s="6">
        <v>613334</v>
      </c>
      <c r="F5035" s="6" t="s">
        <v>1341</v>
      </c>
      <c r="G5035" s="11">
        <v>15</v>
      </c>
      <c r="H5035" s="6">
        <v>2</v>
      </c>
      <c r="I5035" s="12">
        <f t="shared" si="0"/>
        <v>30</v>
      </c>
      <c r="J5035" s="7"/>
      <c r="M5035" s="7"/>
    </row>
    <row r="5036" spans="1:13" x14ac:dyDescent="0.25">
      <c r="A5036" s="10">
        <v>44778.410497685189</v>
      </c>
      <c r="B5036" s="4" t="s">
        <v>1277</v>
      </c>
      <c r="C5036" s="4">
        <v>2299573</v>
      </c>
      <c r="D5036" s="4">
        <v>3229</v>
      </c>
      <c r="E5036" s="6">
        <v>631199</v>
      </c>
      <c r="F5036" s="6" t="s">
        <v>1292</v>
      </c>
      <c r="G5036" s="11">
        <v>121.14</v>
      </c>
      <c r="H5036" s="6">
        <v>1</v>
      </c>
      <c r="I5036" s="12">
        <f t="shared" si="0"/>
        <v>121.14</v>
      </c>
      <c r="J5036" s="7"/>
      <c r="M5036" s="7"/>
    </row>
    <row r="5037" spans="1:13" x14ac:dyDescent="0.25">
      <c r="A5037" s="10">
        <v>44814.413553240738</v>
      </c>
      <c r="B5037" s="4" t="s">
        <v>1277</v>
      </c>
      <c r="C5037" s="4">
        <v>2348684</v>
      </c>
      <c r="D5037" s="4">
        <v>3232</v>
      </c>
      <c r="E5037" s="6">
        <v>170062</v>
      </c>
      <c r="F5037" s="6" t="s">
        <v>1757</v>
      </c>
      <c r="G5037" s="11">
        <v>35</v>
      </c>
      <c r="H5037" s="6">
        <v>2</v>
      </c>
      <c r="I5037" s="12">
        <f t="shared" si="0"/>
        <v>70</v>
      </c>
      <c r="J5037" s="7"/>
      <c r="M5037" s="7"/>
    </row>
    <row r="5038" spans="1:13" x14ac:dyDescent="0.25">
      <c r="A5038" s="10">
        <v>44809.189618055556</v>
      </c>
      <c r="B5038" s="4" t="s">
        <v>1277</v>
      </c>
      <c r="C5038" s="4">
        <v>2163955</v>
      </c>
      <c r="D5038" s="4">
        <v>3238</v>
      </c>
      <c r="E5038" s="6">
        <v>650856</v>
      </c>
      <c r="F5038" s="6" t="s">
        <v>1557</v>
      </c>
      <c r="G5038" s="11">
        <v>45</v>
      </c>
      <c r="H5038" s="6">
        <v>1</v>
      </c>
      <c r="I5038" s="12">
        <f t="shared" si="0"/>
        <v>45</v>
      </c>
      <c r="J5038" s="7"/>
      <c r="M5038" s="7"/>
    </row>
    <row r="5039" spans="1:13" x14ac:dyDescent="0.25">
      <c r="A5039" s="10">
        <v>44789.381516203706</v>
      </c>
      <c r="B5039" s="4" t="s">
        <v>1277</v>
      </c>
      <c r="C5039" s="4">
        <v>2426398</v>
      </c>
      <c r="D5039" s="4">
        <v>3233</v>
      </c>
      <c r="E5039" s="6">
        <v>591014</v>
      </c>
      <c r="F5039" s="6" t="s">
        <v>1293</v>
      </c>
      <c r="G5039" s="11">
        <v>40</v>
      </c>
      <c r="H5039" s="6">
        <v>1</v>
      </c>
      <c r="I5039" s="12">
        <f t="shared" si="0"/>
        <v>40</v>
      </c>
      <c r="J5039" s="7"/>
      <c r="M5039" s="7"/>
    </row>
    <row r="5040" spans="1:13" x14ac:dyDescent="0.25">
      <c r="A5040" s="10">
        <v>44812.430069444446</v>
      </c>
      <c r="B5040" s="4" t="s">
        <v>1277</v>
      </c>
      <c r="C5040" s="4">
        <v>2163359</v>
      </c>
      <c r="D5040" s="4">
        <v>3237</v>
      </c>
      <c r="E5040" s="6">
        <v>577789</v>
      </c>
      <c r="F5040" s="6" t="s">
        <v>1287</v>
      </c>
      <c r="G5040" s="11">
        <v>26</v>
      </c>
      <c r="H5040" s="6">
        <v>2</v>
      </c>
      <c r="I5040" s="12">
        <f t="shared" si="0"/>
        <v>52</v>
      </c>
      <c r="J5040" s="7"/>
      <c r="M5040" s="7"/>
    </row>
    <row r="5041" spans="1:13" x14ac:dyDescent="0.25">
      <c r="A5041" s="10">
        <v>44816.370729166665</v>
      </c>
      <c r="B5041" s="4" t="s">
        <v>1277</v>
      </c>
      <c r="C5041" s="4">
        <v>2338912</v>
      </c>
      <c r="D5041" s="4">
        <v>3230</v>
      </c>
      <c r="E5041" s="6">
        <v>566439</v>
      </c>
      <c r="F5041" s="6" t="s">
        <v>1578</v>
      </c>
      <c r="G5041" s="11">
        <v>55</v>
      </c>
      <c r="H5041" s="6">
        <v>1</v>
      </c>
      <c r="I5041" s="12">
        <f t="shared" si="0"/>
        <v>55</v>
      </c>
      <c r="J5041" s="7"/>
      <c r="M5041" s="7"/>
    </row>
    <row r="5042" spans="1:13" x14ac:dyDescent="0.25">
      <c r="A5042" s="10">
        <v>44790.596921296295</v>
      </c>
      <c r="B5042" s="4" t="s">
        <v>1277</v>
      </c>
      <c r="C5042" s="4">
        <v>2207227</v>
      </c>
      <c r="D5042" s="4">
        <v>3234</v>
      </c>
      <c r="E5042" s="6">
        <v>567412</v>
      </c>
      <c r="F5042" s="6" t="s">
        <v>1327</v>
      </c>
      <c r="G5042" s="11">
        <v>85</v>
      </c>
      <c r="H5042" s="6">
        <v>1</v>
      </c>
      <c r="I5042" s="12">
        <f t="shared" si="0"/>
        <v>85</v>
      </c>
      <c r="J5042" s="7"/>
      <c r="M5042" s="7"/>
    </row>
    <row r="5043" spans="1:13" x14ac:dyDescent="0.25">
      <c r="A5043" s="10">
        <v>44783.297106481485</v>
      </c>
      <c r="B5043" s="4" t="s">
        <v>1277</v>
      </c>
      <c r="C5043" s="4">
        <v>2132526</v>
      </c>
      <c r="D5043" s="4">
        <v>3238</v>
      </c>
      <c r="E5043" s="6">
        <v>17980</v>
      </c>
      <c r="F5043" s="6" t="s">
        <v>1288</v>
      </c>
      <c r="G5043" s="11">
        <v>43.41</v>
      </c>
      <c r="H5043" s="6">
        <v>1</v>
      </c>
      <c r="I5043" s="12">
        <f t="shared" si="0"/>
        <v>43.41</v>
      </c>
      <c r="J5043" s="7"/>
      <c r="M5043" s="7"/>
    </row>
    <row r="5044" spans="1:13" x14ac:dyDescent="0.25">
      <c r="A5044" s="10">
        <v>44803.477129629631</v>
      </c>
      <c r="B5044" s="4" t="s">
        <v>1277</v>
      </c>
      <c r="C5044" s="4">
        <v>2303923</v>
      </c>
      <c r="D5044" s="4">
        <v>3230</v>
      </c>
      <c r="E5044" s="6">
        <v>226087</v>
      </c>
      <c r="F5044" s="6" t="s">
        <v>1513</v>
      </c>
      <c r="G5044" s="11">
        <v>20</v>
      </c>
      <c r="H5044" s="6">
        <v>1</v>
      </c>
      <c r="I5044" s="12">
        <f t="shared" si="0"/>
        <v>20</v>
      </c>
      <c r="J5044" s="7"/>
      <c r="M5044" s="7"/>
    </row>
    <row r="5045" spans="1:13" x14ac:dyDescent="0.25">
      <c r="A5045" s="10">
        <v>44762.744618055556</v>
      </c>
      <c r="B5045" s="4" t="s">
        <v>1277</v>
      </c>
      <c r="C5045" s="4">
        <v>2214663</v>
      </c>
      <c r="D5045" s="4">
        <v>3224</v>
      </c>
      <c r="E5045" s="6">
        <v>58965</v>
      </c>
      <c r="F5045" s="6" t="s">
        <v>1561</v>
      </c>
      <c r="G5045" s="11">
        <v>12</v>
      </c>
      <c r="H5045" s="6">
        <v>4</v>
      </c>
      <c r="I5045" s="12">
        <f t="shared" si="0"/>
        <v>48</v>
      </c>
      <c r="J5045" s="7"/>
      <c r="M5045" s="7"/>
    </row>
    <row r="5046" spans="1:13" x14ac:dyDescent="0.25">
      <c r="A5046" s="10">
        <v>44809.437465277777</v>
      </c>
      <c r="B5046" s="4" t="s">
        <v>1277</v>
      </c>
      <c r="C5046" s="4">
        <v>2353656</v>
      </c>
      <c r="D5046" s="4">
        <v>3230</v>
      </c>
      <c r="E5046" s="6">
        <v>224878</v>
      </c>
      <c r="F5046" s="6" t="s">
        <v>1403</v>
      </c>
      <c r="G5046" s="11">
        <v>26</v>
      </c>
      <c r="H5046" s="6">
        <v>1</v>
      </c>
      <c r="I5046" s="12">
        <f t="shared" si="0"/>
        <v>26</v>
      </c>
      <c r="J5046" s="7"/>
      <c r="M5046" s="7"/>
    </row>
    <row r="5047" spans="1:13" x14ac:dyDescent="0.25">
      <c r="A5047" s="10">
        <v>44816.26363425926</v>
      </c>
      <c r="B5047" s="4" t="s">
        <v>1277</v>
      </c>
      <c r="C5047" s="4">
        <v>2230064</v>
      </c>
      <c r="D5047" s="4">
        <v>3221</v>
      </c>
      <c r="E5047" s="6">
        <v>220351</v>
      </c>
      <c r="F5047" s="6" t="s">
        <v>1418</v>
      </c>
      <c r="G5047" s="11">
        <v>20</v>
      </c>
      <c r="H5047" s="6">
        <v>1</v>
      </c>
      <c r="I5047" s="12">
        <f t="shared" si="0"/>
        <v>20</v>
      </c>
      <c r="J5047" s="7"/>
      <c r="M5047" s="7"/>
    </row>
    <row r="5048" spans="1:13" x14ac:dyDescent="0.25">
      <c r="A5048" s="10">
        <v>44792.312951388885</v>
      </c>
      <c r="B5048" s="4" t="s">
        <v>1277</v>
      </c>
      <c r="C5048" s="4">
        <v>2357663</v>
      </c>
      <c r="D5048" s="4">
        <v>3237</v>
      </c>
      <c r="E5048" s="6">
        <v>171357</v>
      </c>
      <c r="F5048" s="6" t="s">
        <v>1377</v>
      </c>
      <c r="G5048" s="11">
        <v>10</v>
      </c>
      <c r="H5048" s="6">
        <v>1</v>
      </c>
      <c r="I5048" s="12">
        <f t="shared" si="0"/>
        <v>10</v>
      </c>
      <c r="J5048" s="7"/>
      <c r="M5048" s="7"/>
    </row>
    <row r="5049" spans="1:13" x14ac:dyDescent="0.25">
      <c r="A5049" s="10">
        <v>44802.790868055556</v>
      </c>
      <c r="B5049" s="4" t="s">
        <v>1277</v>
      </c>
      <c r="C5049" s="4">
        <v>2288939</v>
      </c>
      <c r="D5049" s="4">
        <v>3228</v>
      </c>
      <c r="E5049" s="6">
        <v>550230</v>
      </c>
      <c r="F5049" s="6" t="s">
        <v>1360</v>
      </c>
      <c r="G5049" s="11">
        <v>160</v>
      </c>
      <c r="H5049" s="6">
        <v>1</v>
      </c>
      <c r="I5049" s="12">
        <f t="shared" si="0"/>
        <v>160</v>
      </c>
      <c r="J5049" s="7"/>
      <c r="M5049" s="7"/>
    </row>
    <row r="5050" spans="1:13" x14ac:dyDescent="0.25">
      <c r="A5050" s="10">
        <v>44770.303912037038</v>
      </c>
      <c r="B5050" s="4" t="s">
        <v>1277</v>
      </c>
      <c r="C5050" s="4">
        <v>2138938</v>
      </c>
      <c r="D5050" s="4">
        <v>3233</v>
      </c>
      <c r="E5050" s="6">
        <v>631199</v>
      </c>
      <c r="F5050" s="6" t="s">
        <v>1292</v>
      </c>
      <c r="G5050" s="11">
        <v>121.14</v>
      </c>
      <c r="H5050" s="6">
        <v>1</v>
      </c>
      <c r="I5050" s="12">
        <f t="shared" si="0"/>
        <v>121.14</v>
      </c>
      <c r="J5050" s="7"/>
      <c r="M5050" s="7"/>
    </row>
    <row r="5051" spans="1:13" x14ac:dyDescent="0.25">
      <c r="A5051" s="10">
        <v>44789.365671296298</v>
      </c>
      <c r="B5051" s="4" t="s">
        <v>1277</v>
      </c>
      <c r="C5051" s="4">
        <v>2363678</v>
      </c>
      <c r="D5051" s="4">
        <v>3226</v>
      </c>
      <c r="E5051" s="6">
        <v>591014</v>
      </c>
      <c r="F5051" s="6" t="s">
        <v>1293</v>
      </c>
      <c r="G5051" s="11">
        <v>40</v>
      </c>
      <c r="H5051" s="6">
        <v>1</v>
      </c>
      <c r="I5051" s="12">
        <f t="shared" si="0"/>
        <v>40</v>
      </c>
      <c r="J5051" s="7"/>
      <c r="M5051" s="7"/>
    </row>
    <row r="5052" spans="1:13" x14ac:dyDescent="0.25">
      <c r="A5052" s="10">
        <v>44803.2578587963</v>
      </c>
      <c r="B5052" s="4" t="s">
        <v>1277</v>
      </c>
      <c r="C5052" s="4">
        <v>2418214</v>
      </c>
      <c r="D5052" s="4">
        <v>3234</v>
      </c>
      <c r="E5052" s="6">
        <v>664588</v>
      </c>
      <c r="F5052" s="6" t="s">
        <v>1323</v>
      </c>
      <c r="G5052" s="11">
        <v>120</v>
      </c>
      <c r="H5052" s="6">
        <v>1</v>
      </c>
      <c r="I5052" s="12">
        <f t="shared" si="0"/>
        <v>120</v>
      </c>
      <c r="J5052" s="7"/>
      <c r="M5052" s="7"/>
    </row>
    <row r="5053" spans="1:13" x14ac:dyDescent="0.25">
      <c r="A5053" s="10">
        <v>44775.404317129629</v>
      </c>
      <c r="B5053" s="4" t="s">
        <v>1277</v>
      </c>
      <c r="C5053" s="4">
        <v>2407453</v>
      </c>
      <c r="D5053" s="4">
        <v>3234</v>
      </c>
      <c r="E5053" s="6">
        <v>17980</v>
      </c>
      <c r="F5053" s="6" t="s">
        <v>1288</v>
      </c>
      <c r="G5053" s="11">
        <v>43.41</v>
      </c>
      <c r="H5053" s="6">
        <v>1</v>
      </c>
      <c r="I5053" s="12">
        <f t="shared" si="0"/>
        <v>43.41</v>
      </c>
      <c r="J5053" s="7"/>
      <c r="M5053" s="7"/>
    </row>
    <row r="5054" spans="1:13" x14ac:dyDescent="0.25">
      <c r="A5054" s="10">
        <v>44764.368506944447</v>
      </c>
      <c r="B5054" s="4" t="s">
        <v>1277</v>
      </c>
      <c r="C5054" s="4">
        <v>2221364</v>
      </c>
      <c r="D5054" s="4">
        <v>3230</v>
      </c>
      <c r="E5054" s="6">
        <v>631199</v>
      </c>
      <c r="F5054" s="6" t="s">
        <v>1292</v>
      </c>
      <c r="G5054" s="11">
        <v>121.14</v>
      </c>
      <c r="H5054" s="6">
        <v>1</v>
      </c>
      <c r="I5054" s="12">
        <f t="shared" si="0"/>
        <v>121.14</v>
      </c>
      <c r="J5054" s="7"/>
      <c r="M5054" s="7"/>
    </row>
    <row r="5055" spans="1:13" x14ac:dyDescent="0.25">
      <c r="A5055" s="10">
        <v>44783.637743055559</v>
      </c>
      <c r="B5055" s="4" t="s">
        <v>1277</v>
      </c>
      <c r="C5055" s="4">
        <v>2234796</v>
      </c>
      <c r="D5055" s="4">
        <v>3229</v>
      </c>
      <c r="E5055" s="6">
        <v>629388</v>
      </c>
      <c r="F5055" s="6" t="s">
        <v>1304</v>
      </c>
      <c r="G5055" s="11">
        <v>77.73</v>
      </c>
      <c r="H5055" s="6">
        <v>1</v>
      </c>
      <c r="I5055" s="12">
        <f t="shared" si="0"/>
        <v>77.73</v>
      </c>
      <c r="J5055" s="7"/>
      <c r="M5055" s="7"/>
    </row>
    <row r="5056" spans="1:13" x14ac:dyDescent="0.25">
      <c r="A5056" s="10">
        <v>44791.439675925925</v>
      </c>
      <c r="B5056" s="4" t="s">
        <v>1277</v>
      </c>
      <c r="C5056" s="4">
        <v>2361981</v>
      </c>
      <c r="D5056" s="4">
        <v>3222</v>
      </c>
      <c r="E5056" s="6">
        <v>297661</v>
      </c>
      <c r="F5056" s="6" t="s">
        <v>1558</v>
      </c>
      <c r="G5056" s="11">
        <v>10</v>
      </c>
      <c r="H5056" s="6">
        <v>1</v>
      </c>
      <c r="I5056" s="12">
        <f t="shared" si="0"/>
        <v>10</v>
      </c>
      <c r="J5056" s="7"/>
      <c r="M5056" s="7"/>
    </row>
    <row r="5057" spans="1:13" x14ac:dyDescent="0.25">
      <c r="A5057" s="10">
        <v>44812.3205787037</v>
      </c>
      <c r="B5057" s="4" t="s">
        <v>1277</v>
      </c>
      <c r="C5057" s="4">
        <v>2327935</v>
      </c>
      <c r="D5057" s="4">
        <v>3221</v>
      </c>
      <c r="E5057" s="6">
        <v>567412</v>
      </c>
      <c r="F5057" s="6" t="s">
        <v>1327</v>
      </c>
      <c r="G5057" s="11">
        <v>85</v>
      </c>
      <c r="H5057" s="6">
        <v>1</v>
      </c>
      <c r="I5057" s="12">
        <f t="shared" si="0"/>
        <v>85</v>
      </c>
      <c r="J5057" s="7"/>
      <c r="M5057" s="7"/>
    </row>
    <row r="5058" spans="1:13" x14ac:dyDescent="0.25">
      <c r="A5058" s="10">
        <v>44796.317141203705</v>
      </c>
      <c r="B5058" s="4" t="s">
        <v>1277</v>
      </c>
      <c r="C5058" s="4">
        <v>2426461</v>
      </c>
      <c r="D5058" s="4">
        <v>3228</v>
      </c>
      <c r="E5058" s="6">
        <v>257725</v>
      </c>
      <c r="F5058" s="6" t="s">
        <v>1880</v>
      </c>
      <c r="G5058" s="11">
        <v>40</v>
      </c>
      <c r="H5058" s="6">
        <v>1</v>
      </c>
      <c r="I5058" s="12">
        <f t="shared" si="0"/>
        <v>40</v>
      </c>
      <c r="J5058" s="7"/>
      <c r="M5058" s="7"/>
    </row>
    <row r="5059" spans="1:13" x14ac:dyDescent="0.25">
      <c r="A5059" s="10">
        <v>44798.629421296297</v>
      </c>
      <c r="B5059" s="4" t="s">
        <v>1277</v>
      </c>
      <c r="C5059" s="4">
        <v>2339211</v>
      </c>
      <c r="D5059" s="4">
        <v>3232</v>
      </c>
      <c r="E5059" s="6">
        <v>591014</v>
      </c>
      <c r="F5059" s="6" t="s">
        <v>1293</v>
      </c>
      <c r="G5059" s="11">
        <v>40</v>
      </c>
      <c r="H5059" s="6">
        <v>1</v>
      </c>
      <c r="I5059" s="12">
        <f t="shared" si="0"/>
        <v>40</v>
      </c>
      <c r="J5059" s="7"/>
      <c r="M5059" s="7"/>
    </row>
    <row r="5060" spans="1:13" x14ac:dyDescent="0.25">
      <c r="A5060" s="10">
        <v>44806.236608796295</v>
      </c>
      <c r="B5060" s="4" t="s">
        <v>1277</v>
      </c>
      <c r="C5060" s="4">
        <v>2365816</v>
      </c>
      <c r="D5060" s="4">
        <v>3221</v>
      </c>
      <c r="E5060" s="6">
        <v>488470</v>
      </c>
      <c r="F5060" s="6" t="s">
        <v>1545</v>
      </c>
      <c r="G5060" s="11">
        <v>26</v>
      </c>
      <c r="H5060" s="6">
        <v>1</v>
      </c>
      <c r="I5060" s="12">
        <f t="shared" si="0"/>
        <v>26</v>
      </c>
      <c r="J5060" s="7"/>
      <c r="M5060" s="7"/>
    </row>
    <row r="5061" spans="1:13" x14ac:dyDescent="0.25">
      <c r="A5061" s="10">
        <v>44800.459166666667</v>
      </c>
      <c r="B5061" s="4" t="s">
        <v>1277</v>
      </c>
      <c r="C5061" s="4">
        <v>2231705</v>
      </c>
      <c r="D5061" s="4">
        <v>3229</v>
      </c>
      <c r="E5061" s="6">
        <v>577789</v>
      </c>
      <c r="F5061" s="6" t="s">
        <v>1287</v>
      </c>
      <c r="G5061" s="11">
        <v>26</v>
      </c>
      <c r="H5061" s="6">
        <v>2</v>
      </c>
      <c r="I5061" s="12">
        <f t="shared" si="0"/>
        <v>52</v>
      </c>
      <c r="J5061" s="7"/>
      <c r="M5061" s="7"/>
    </row>
    <row r="5062" spans="1:13" x14ac:dyDescent="0.25">
      <c r="A5062" s="10">
        <v>44783.294259259259</v>
      </c>
      <c r="B5062" s="4" t="s">
        <v>1277</v>
      </c>
      <c r="C5062" s="4">
        <v>2288127</v>
      </c>
      <c r="D5062" s="4">
        <v>3240</v>
      </c>
      <c r="E5062" s="6">
        <v>36382</v>
      </c>
      <c r="F5062" s="6" t="s">
        <v>1288</v>
      </c>
      <c r="G5062" s="11">
        <v>43.41</v>
      </c>
      <c r="H5062" s="6">
        <v>1</v>
      </c>
      <c r="I5062" s="12">
        <f t="shared" si="0"/>
        <v>43.41</v>
      </c>
      <c r="J5062" s="7"/>
      <c r="M5062" s="7"/>
    </row>
    <row r="5063" spans="1:13" x14ac:dyDescent="0.25">
      <c r="A5063" s="10">
        <v>44802.640416666669</v>
      </c>
      <c r="B5063" s="4" t="s">
        <v>1277</v>
      </c>
      <c r="C5063" s="4">
        <v>2173511</v>
      </c>
      <c r="D5063" s="4">
        <v>3225</v>
      </c>
      <c r="E5063" s="6">
        <v>171100</v>
      </c>
      <c r="F5063" s="6" t="s">
        <v>1881</v>
      </c>
      <c r="G5063" s="11">
        <v>25</v>
      </c>
      <c r="H5063" s="6">
        <v>1</v>
      </c>
      <c r="I5063" s="12">
        <f t="shared" si="0"/>
        <v>25</v>
      </c>
      <c r="J5063" s="7"/>
      <c r="M5063" s="7"/>
    </row>
    <row r="5064" spans="1:13" x14ac:dyDescent="0.25">
      <c r="A5064" s="10">
        <v>44776.652731481481</v>
      </c>
      <c r="B5064" s="4" t="s">
        <v>1277</v>
      </c>
      <c r="C5064" s="4">
        <v>2189183</v>
      </c>
      <c r="D5064" s="4">
        <v>3224</v>
      </c>
      <c r="E5064" s="6">
        <v>548092</v>
      </c>
      <c r="F5064" s="6" t="s">
        <v>1693</v>
      </c>
      <c r="G5064" s="11">
        <v>25</v>
      </c>
      <c r="H5064" s="6">
        <v>1</v>
      </c>
      <c r="I5064" s="12">
        <f t="shared" si="0"/>
        <v>25</v>
      </c>
      <c r="J5064" s="7"/>
      <c r="M5064" s="7"/>
    </row>
    <row r="5065" spans="1:13" x14ac:dyDescent="0.25">
      <c r="A5065" s="10">
        <v>44793.489270833335</v>
      </c>
      <c r="B5065" s="4" t="s">
        <v>1277</v>
      </c>
      <c r="C5065" s="4">
        <v>2323436</v>
      </c>
      <c r="D5065" s="4">
        <v>3227</v>
      </c>
      <c r="E5065" s="6">
        <v>577791</v>
      </c>
      <c r="F5065" s="6" t="s">
        <v>1345</v>
      </c>
      <c r="G5065" s="11">
        <v>47</v>
      </c>
      <c r="H5065" s="6">
        <v>1</v>
      </c>
      <c r="I5065" s="12">
        <f t="shared" si="0"/>
        <v>47</v>
      </c>
      <c r="J5065" s="7"/>
      <c r="M5065" s="7"/>
    </row>
    <row r="5066" spans="1:13" x14ac:dyDescent="0.25">
      <c r="A5066" s="10">
        <v>44817.310300925928</v>
      </c>
      <c r="B5066" s="4" t="s">
        <v>1277</v>
      </c>
      <c r="C5066" s="4">
        <v>2265710</v>
      </c>
      <c r="D5066" s="4">
        <v>3227</v>
      </c>
      <c r="E5066" s="6">
        <v>664589</v>
      </c>
      <c r="F5066" s="6" t="s">
        <v>1279</v>
      </c>
      <c r="G5066" s="11">
        <v>120</v>
      </c>
      <c r="H5066" s="6">
        <v>1</v>
      </c>
      <c r="I5066" s="12">
        <f t="shared" si="0"/>
        <v>120</v>
      </c>
      <c r="J5066" s="7"/>
      <c r="M5066" s="7"/>
    </row>
    <row r="5067" spans="1:13" x14ac:dyDescent="0.25">
      <c r="A5067" s="10">
        <v>44799.370405092595</v>
      </c>
      <c r="B5067" s="4" t="s">
        <v>1277</v>
      </c>
      <c r="C5067" s="4">
        <v>2371813</v>
      </c>
      <c r="D5067" s="4">
        <v>3233</v>
      </c>
      <c r="E5067" s="6">
        <v>220574</v>
      </c>
      <c r="F5067" s="6" t="s">
        <v>1340</v>
      </c>
      <c r="G5067" s="11">
        <v>20</v>
      </c>
      <c r="H5067" s="6">
        <v>1</v>
      </c>
      <c r="I5067" s="12">
        <f t="shared" si="0"/>
        <v>20</v>
      </c>
      <c r="J5067" s="7"/>
      <c r="M5067" s="7"/>
    </row>
    <row r="5068" spans="1:13" x14ac:dyDescent="0.25">
      <c r="A5068" s="10">
        <v>44755.530659722222</v>
      </c>
      <c r="B5068" s="4" t="s">
        <v>1277</v>
      </c>
      <c r="C5068" s="4">
        <v>2201172</v>
      </c>
      <c r="D5068" s="4">
        <v>3232</v>
      </c>
      <c r="E5068" s="6">
        <v>588367</v>
      </c>
      <c r="F5068" s="6" t="s">
        <v>1446</v>
      </c>
      <c r="G5068" s="11">
        <v>45</v>
      </c>
      <c r="H5068" s="6">
        <v>1</v>
      </c>
      <c r="I5068" s="12">
        <f t="shared" si="0"/>
        <v>45</v>
      </c>
      <c r="J5068" s="7"/>
      <c r="M5068" s="7"/>
    </row>
    <row r="5069" spans="1:13" x14ac:dyDescent="0.25">
      <c r="A5069" s="10">
        <v>44776.432650462964</v>
      </c>
      <c r="B5069" s="4" t="s">
        <v>1277</v>
      </c>
      <c r="C5069" s="4">
        <v>2342201</v>
      </c>
      <c r="D5069" s="4">
        <v>3236</v>
      </c>
      <c r="E5069" s="6">
        <v>36344</v>
      </c>
      <c r="F5069" s="6" t="s">
        <v>1288</v>
      </c>
      <c r="G5069" s="11">
        <v>43.41</v>
      </c>
      <c r="H5069" s="6">
        <v>1</v>
      </c>
      <c r="I5069" s="12">
        <f t="shared" si="0"/>
        <v>43.41</v>
      </c>
      <c r="J5069" s="7"/>
      <c r="M5069" s="7"/>
    </row>
    <row r="5070" spans="1:13" x14ac:dyDescent="0.25">
      <c r="A5070" s="10">
        <v>44816.404594907406</v>
      </c>
      <c r="B5070" s="4" t="s">
        <v>1277</v>
      </c>
      <c r="C5070" s="4">
        <v>2207233</v>
      </c>
      <c r="D5070" s="4">
        <v>3239</v>
      </c>
      <c r="E5070" s="6">
        <v>222621</v>
      </c>
      <c r="F5070" s="6" t="s">
        <v>1290</v>
      </c>
      <c r="G5070" s="11">
        <v>57</v>
      </c>
      <c r="H5070" s="6">
        <v>1</v>
      </c>
      <c r="I5070" s="12">
        <f t="shared" si="0"/>
        <v>57</v>
      </c>
      <c r="J5070" s="7"/>
      <c r="M5070" s="7"/>
    </row>
    <row r="5071" spans="1:13" x14ac:dyDescent="0.25">
      <c r="A5071" s="10">
        <v>44782.640902777777</v>
      </c>
      <c r="B5071" s="4" t="s">
        <v>1277</v>
      </c>
      <c r="C5071" s="4">
        <v>2346566</v>
      </c>
      <c r="D5071" s="4">
        <v>3233</v>
      </c>
      <c r="E5071" s="6">
        <v>629419</v>
      </c>
      <c r="F5071" s="6" t="s">
        <v>1299</v>
      </c>
      <c r="G5071" s="11">
        <v>77.73</v>
      </c>
      <c r="H5071" s="6">
        <v>1</v>
      </c>
      <c r="I5071" s="12">
        <f t="shared" si="0"/>
        <v>77.73</v>
      </c>
      <c r="J5071" s="7"/>
      <c r="M5071" s="7"/>
    </row>
    <row r="5072" spans="1:13" x14ac:dyDescent="0.25">
      <c r="A5072" s="10">
        <v>44763.647141203706</v>
      </c>
      <c r="B5072" s="4" t="s">
        <v>1277</v>
      </c>
      <c r="C5072" s="4">
        <v>2392393</v>
      </c>
      <c r="D5072" s="4">
        <v>3223</v>
      </c>
      <c r="E5072" s="6">
        <v>613329</v>
      </c>
      <c r="F5072" s="6" t="s">
        <v>1325</v>
      </c>
      <c r="G5072" s="11">
        <v>20</v>
      </c>
      <c r="H5072" s="6">
        <v>1</v>
      </c>
      <c r="I5072" s="12">
        <f t="shared" si="0"/>
        <v>20</v>
      </c>
      <c r="J5072" s="7"/>
      <c r="M5072" s="7"/>
    </row>
    <row r="5073" spans="1:13" x14ac:dyDescent="0.25">
      <c r="A5073" s="10">
        <v>44767.636250000003</v>
      </c>
      <c r="B5073" s="4" t="s">
        <v>1277</v>
      </c>
      <c r="C5073" s="4">
        <v>2217668</v>
      </c>
      <c r="D5073" s="4">
        <v>3239</v>
      </c>
      <c r="E5073" s="6">
        <v>613328</v>
      </c>
      <c r="F5073" s="6" t="s">
        <v>1466</v>
      </c>
      <c r="G5073" s="11">
        <v>20</v>
      </c>
      <c r="H5073" s="6">
        <v>2</v>
      </c>
      <c r="I5073" s="12">
        <f t="shared" si="0"/>
        <v>40</v>
      </c>
      <c r="J5073" s="7"/>
      <c r="M5073" s="7"/>
    </row>
    <row r="5074" spans="1:13" x14ac:dyDescent="0.25">
      <c r="A5074" s="10">
        <v>44790.331354166665</v>
      </c>
      <c r="B5074" s="4" t="s">
        <v>1277</v>
      </c>
      <c r="C5074" s="4">
        <v>2350160</v>
      </c>
      <c r="D5074" s="4">
        <v>3239</v>
      </c>
      <c r="E5074" s="6">
        <v>629420</v>
      </c>
      <c r="F5074" s="6" t="s">
        <v>1299</v>
      </c>
      <c r="G5074" s="11">
        <v>121.14</v>
      </c>
      <c r="H5074" s="6">
        <v>1</v>
      </c>
      <c r="I5074" s="12">
        <f t="shared" si="0"/>
        <v>121.14</v>
      </c>
      <c r="J5074" s="7"/>
      <c r="M5074" s="7"/>
    </row>
    <row r="5075" spans="1:13" x14ac:dyDescent="0.25">
      <c r="A5075" s="10">
        <v>44776.353622685187</v>
      </c>
      <c r="B5075" s="4" t="s">
        <v>1277</v>
      </c>
      <c r="C5075" s="4">
        <v>2367103</v>
      </c>
      <c r="D5075" s="4">
        <v>3223</v>
      </c>
      <c r="E5075" s="6">
        <v>577789</v>
      </c>
      <c r="F5075" s="6" t="s">
        <v>1287</v>
      </c>
      <c r="G5075" s="11">
        <v>26</v>
      </c>
      <c r="H5075" s="6">
        <v>1</v>
      </c>
      <c r="I5075" s="12">
        <f t="shared" si="0"/>
        <v>26</v>
      </c>
      <c r="J5075" s="7"/>
      <c r="M5075" s="7"/>
    </row>
    <row r="5076" spans="1:13" x14ac:dyDescent="0.25">
      <c r="A5076" s="10">
        <v>44790.08494212963</v>
      </c>
      <c r="B5076" s="4" t="s">
        <v>1277</v>
      </c>
      <c r="C5076" s="4">
        <v>2153681</v>
      </c>
      <c r="D5076" s="4">
        <v>3223</v>
      </c>
      <c r="E5076" s="6">
        <v>170365</v>
      </c>
      <c r="F5076" s="6" t="s">
        <v>1536</v>
      </c>
      <c r="G5076" s="11">
        <v>35</v>
      </c>
      <c r="H5076" s="6">
        <v>1</v>
      </c>
      <c r="I5076" s="12">
        <f t="shared" si="0"/>
        <v>35</v>
      </c>
      <c r="J5076" s="7"/>
      <c r="M5076" s="7"/>
    </row>
    <row r="5077" spans="1:13" x14ac:dyDescent="0.25">
      <c r="A5077" s="10">
        <v>44806.342789351853</v>
      </c>
      <c r="B5077" s="4" t="s">
        <v>1277</v>
      </c>
      <c r="C5077" s="4">
        <v>2302299</v>
      </c>
      <c r="D5077" s="4">
        <v>3237</v>
      </c>
      <c r="E5077" s="6">
        <v>496351</v>
      </c>
      <c r="F5077" s="6" t="s">
        <v>1467</v>
      </c>
      <c r="G5077" s="11">
        <v>40</v>
      </c>
      <c r="H5077" s="6">
        <v>1</v>
      </c>
      <c r="I5077" s="12">
        <f t="shared" si="0"/>
        <v>40</v>
      </c>
      <c r="J5077" s="7"/>
      <c r="M5077" s="7"/>
    </row>
    <row r="5078" spans="1:13" x14ac:dyDescent="0.25">
      <c r="A5078" s="10">
        <v>44811.339618055557</v>
      </c>
      <c r="B5078" s="4" t="s">
        <v>1277</v>
      </c>
      <c r="C5078" s="4">
        <v>2205175</v>
      </c>
      <c r="D5078" s="4">
        <v>3238</v>
      </c>
      <c r="E5078" s="6">
        <v>680039</v>
      </c>
      <c r="F5078" s="6" t="s">
        <v>1544</v>
      </c>
      <c r="G5078" s="11">
        <v>30</v>
      </c>
      <c r="H5078" s="6">
        <v>1</v>
      </c>
      <c r="I5078" s="12">
        <f t="shared" si="0"/>
        <v>30</v>
      </c>
      <c r="J5078" s="7"/>
      <c r="M5078" s="7"/>
    </row>
    <row r="5079" spans="1:13" x14ac:dyDescent="0.25">
      <c r="A5079" s="10">
        <v>44817.411759259259</v>
      </c>
      <c r="B5079" s="4" t="s">
        <v>1277</v>
      </c>
      <c r="C5079" s="4">
        <v>2187743</v>
      </c>
      <c r="D5079" s="4">
        <v>3229</v>
      </c>
      <c r="E5079" s="6">
        <v>680036</v>
      </c>
      <c r="F5079" s="6" t="s">
        <v>1759</v>
      </c>
      <c r="G5079" s="11">
        <v>36</v>
      </c>
      <c r="H5079" s="6">
        <v>1</v>
      </c>
      <c r="I5079" s="12">
        <f t="shared" si="0"/>
        <v>36</v>
      </c>
      <c r="J5079" s="7"/>
      <c r="M5079" s="7"/>
    </row>
    <row r="5080" spans="1:13" x14ac:dyDescent="0.25">
      <c r="A5080" s="10">
        <v>44794.880254629628</v>
      </c>
      <c r="B5080" s="4" t="s">
        <v>1277</v>
      </c>
      <c r="C5080" s="4">
        <v>2287337</v>
      </c>
      <c r="D5080" s="4">
        <v>3231</v>
      </c>
      <c r="E5080" s="6">
        <v>550372</v>
      </c>
      <c r="F5080" s="6" t="s">
        <v>1366</v>
      </c>
      <c r="G5080" s="11">
        <v>40</v>
      </c>
      <c r="H5080" s="6">
        <v>1</v>
      </c>
      <c r="I5080" s="12">
        <f t="shared" si="0"/>
        <v>40</v>
      </c>
      <c r="J5080" s="7"/>
      <c r="M5080" s="7"/>
    </row>
    <row r="5081" spans="1:13" x14ac:dyDescent="0.25">
      <c r="A5081" s="10">
        <v>44803.313055555554</v>
      </c>
      <c r="B5081" s="4" t="s">
        <v>1277</v>
      </c>
      <c r="C5081" s="4">
        <v>2358658</v>
      </c>
      <c r="D5081" s="4">
        <v>3235</v>
      </c>
      <c r="E5081" s="6">
        <v>690080</v>
      </c>
      <c r="F5081" s="6" t="s">
        <v>1437</v>
      </c>
      <c r="G5081" s="11">
        <v>10</v>
      </c>
      <c r="H5081" s="6">
        <v>1</v>
      </c>
      <c r="I5081" s="12">
        <f t="shared" si="0"/>
        <v>10</v>
      </c>
      <c r="J5081" s="7"/>
      <c r="M5081" s="7"/>
    </row>
    <row r="5082" spans="1:13" x14ac:dyDescent="0.25">
      <c r="A5082" s="10">
        <v>44790.360879629632</v>
      </c>
      <c r="B5082" s="4" t="s">
        <v>1277</v>
      </c>
      <c r="C5082" s="4">
        <v>2183038</v>
      </c>
      <c r="D5082" s="4">
        <v>3223</v>
      </c>
      <c r="E5082" s="6">
        <v>170375</v>
      </c>
      <c r="F5082" s="6" t="s">
        <v>1561</v>
      </c>
      <c r="G5082" s="11">
        <v>12</v>
      </c>
      <c r="H5082" s="6">
        <v>1</v>
      </c>
      <c r="I5082" s="12">
        <f t="shared" si="0"/>
        <v>12</v>
      </c>
      <c r="J5082" s="7"/>
      <c r="M5082" s="7"/>
    </row>
    <row r="5083" spans="1:13" x14ac:dyDescent="0.25">
      <c r="A5083" s="10">
        <v>44792.206377314818</v>
      </c>
      <c r="B5083" s="4" t="s">
        <v>1277</v>
      </c>
      <c r="C5083" s="4">
        <v>2313420</v>
      </c>
      <c r="D5083" s="4">
        <v>3229</v>
      </c>
      <c r="E5083" s="6">
        <v>574622</v>
      </c>
      <c r="F5083" s="6" t="s">
        <v>1555</v>
      </c>
      <c r="G5083" s="11">
        <v>20</v>
      </c>
      <c r="H5083" s="6">
        <v>1</v>
      </c>
      <c r="I5083" s="12">
        <f t="shared" si="0"/>
        <v>20</v>
      </c>
      <c r="J5083" s="7"/>
      <c r="M5083" s="7"/>
    </row>
    <row r="5084" spans="1:13" x14ac:dyDescent="0.25">
      <c r="A5084" s="10">
        <v>44806.149780092594</v>
      </c>
      <c r="B5084" s="4" t="s">
        <v>1277</v>
      </c>
      <c r="C5084" s="4">
        <v>2292745</v>
      </c>
      <c r="D5084" s="4">
        <v>3230</v>
      </c>
      <c r="E5084" s="6">
        <v>549271</v>
      </c>
      <c r="F5084" s="6" t="s">
        <v>1330</v>
      </c>
      <c r="G5084" s="11">
        <v>10</v>
      </c>
      <c r="H5084" s="6">
        <v>4</v>
      </c>
      <c r="I5084" s="12">
        <f t="shared" si="0"/>
        <v>40</v>
      </c>
      <c r="J5084" s="7"/>
      <c r="M5084" s="7"/>
    </row>
    <row r="5085" spans="1:13" x14ac:dyDescent="0.25">
      <c r="A5085" s="10">
        <v>44777.104641203703</v>
      </c>
      <c r="B5085" s="4" t="s">
        <v>1277</v>
      </c>
      <c r="C5085" s="4">
        <v>2353409</v>
      </c>
      <c r="D5085" s="4">
        <v>3232</v>
      </c>
      <c r="E5085" s="6">
        <v>629420</v>
      </c>
      <c r="F5085" s="6" t="s">
        <v>1299</v>
      </c>
      <c r="G5085" s="11">
        <v>128.6</v>
      </c>
      <c r="H5085" s="6">
        <v>1</v>
      </c>
      <c r="I5085" s="12">
        <f t="shared" si="0"/>
        <v>128.6</v>
      </c>
      <c r="J5085" s="7"/>
      <c r="M5085" s="7"/>
    </row>
    <row r="5086" spans="1:13" x14ac:dyDescent="0.25">
      <c r="A5086" s="10">
        <v>44791.043067129627</v>
      </c>
      <c r="B5086" s="4" t="s">
        <v>1277</v>
      </c>
      <c r="C5086" s="4">
        <v>2184154</v>
      </c>
      <c r="D5086" s="4">
        <v>3237</v>
      </c>
      <c r="E5086" s="6">
        <v>256691</v>
      </c>
      <c r="F5086" s="6" t="s">
        <v>1629</v>
      </c>
      <c r="G5086" s="11">
        <v>58</v>
      </c>
      <c r="H5086" s="6">
        <v>1</v>
      </c>
      <c r="I5086" s="12">
        <f t="shared" si="0"/>
        <v>58</v>
      </c>
      <c r="J5086" s="7"/>
      <c r="M5086" s="7"/>
    </row>
    <row r="5087" spans="1:13" x14ac:dyDescent="0.25">
      <c r="A5087" s="10">
        <v>44806.992696759262</v>
      </c>
      <c r="B5087" s="4" t="s">
        <v>1277</v>
      </c>
      <c r="C5087" s="4">
        <v>2140856</v>
      </c>
      <c r="D5087" s="4">
        <v>3230</v>
      </c>
      <c r="E5087" s="6">
        <v>222495</v>
      </c>
      <c r="F5087" s="6" t="s">
        <v>1717</v>
      </c>
      <c r="G5087" s="11">
        <v>52</v>
      </c>
      <c r="H5087" s="6">
        <v>1</v>
      </c>
      <c r="I5087" s="12">
        <f t="shared" si="0"/>
        <v>52</v>
      </c>
      <c r="J5087" s="7"/>
      <c r="M5087" s="7"/>
    </row>
    <row r="5088" spans="1:13" x14ac:dyDescent="0.25">
      <c r="A5088" s="10">
        <v>44786.323275462964</v>
      </c>
      <c r="B5088" s="4" t="s">
        <v>1277</v>
      </c>
      <c r="C5088" s="4">
        <v>2371055</v>
      </c>
      <c r="D5088" s="4">
        <v>3229</v>
      </c>
      <c r="E5088" s="6">
        <v>613329</v>
      </c>
      <c r="F5088" s="6" t="s">
        <v>1325</v>
      </c>
      <c r="G5088" s="11">
        <v>20</v>
      </c>
      <c r="H5088" s="6">
        <v>1</v>
      </c>
      <c r="I5088" s="12">
        <f t="shared" si="0"/>
        <v>20</v>
      </c>
      <c r="J5088" s="7"/>
      <c r="M5088" s="7"/>
    </row>
    <row r="5089" spans="1:13" x14ac:dyDescent="0.25">
      <c r="A5089" s="10">
        <v>44813.455972222226</v>
      </c>
      <c r="B5089" s="4" t="s">
        <v>1277</v>
      </c>
      <c r="C5089" s="4">
        <v>2290414</v>
      </c>
      <c r="D5089" s="4">
        <v>3236</v>
      </c>
      <c r="E5089" s="6">
        <v>585634</v>
      </c>
      <c r="F5089" s="6" t="s">
        <v>1288</v>
      </c>
      <c r="G5089" s="11">
        <v>35</v>
      </c>
      <c r="H5089" s="6">
        <v>1</v>
      </c>
      <c r="I5089" s="12">
        <f t="shared" si="0"/>
        <v>35</v>
      </c>
      <c r="J5089" s="7"/>
      <c r="M5089" s="7"/>
    </row>
    <row r="5090" spans="1:13" x14ac:dyDescent="0.25">
      <c r="A5090" s="10">
        <v>44777.335763888892</v>
      </c>
      <c r="B5090" s="4" t="s">
        <v>1277</v>
      </c>
      <c r="C5090" s="4">
        <v>2277622</v>
      </c>
      <c r="D5090" s="4">
        <v>3233</v>
      </c>
      <c r="E5090" s="6">
        <v>629419</v>
      </c>
      <c r="F5090" s="6" t="s">
        <v>1299</v>
      </c>
      <c r="G5090" s="11">
        <v>77.73</v>
      </c>
      <c r="H5090" s="6">
        <v>1</v>
      </c>
      <c r="I5090" s="12">
        <f t="shared" si="0"/>
        <v>77.73</v>
      </c>
      <c r="J5090" s="7"/>
      <c r="M5090" s="7"/>
    </row>
    <row r="5091" spans="1:13" x14ac:dyDescent="0.25">
      <c r="A5091" s="10">
        <v>44776.132060185184</v>
      </c>
      <c r="B5091" s="4" t="s">
        <v>1277</v>
      </c>
      <c r="C5091" s="4">
        <v>2184676</v>
      </c>
      <c r="D5091" s="4">
        <v>3221</v>
      </c>
      <c r="E5091" s="6">
        <v>661671</v>
      </c>
      <c r="F5091" s="6" t="s">
        <v>1283</v>
      </c>
      <c r="G5091" s="11">
        <v>121.14</v>
      </c>
      <c r="H5091" s="6">
        <v>1</v>
      </c>
      <c r="I5091" s="12">
        <f t="shared" si="0"/>
        <v>121.14</v>
      </c>
      <c r="J5091" s="7"/>
      <c r="M5091" s="7"/>
    </row>
    <row r="5092" spans="1:13" x14ac:dyDescent="0.25">
      <c r="A5092" s="10">
        <v>44797.122465277775</v>
      </c>
      <c r="B5092" s="4" t="s">
        <v>1277</v>
      </c>
      <c r="C5092" s="4">
        <v>2376403</v>
      </c>
      <c r="D5092" s="4">
        <v>3229</v>
      </c>
      <c r="E5092" s="6">
        <v>222594</v>
      </c>
      <c r="F5092" s="6" t="s">
        <v>1386</v>
      </c>
      <c r="G5092" s="11">
        <v>68</v>
      </c>
      <c r="H5092" s="6">
        <v>1</v>
      </c>
      <c r="I5092" s="12">
        <f t="shared" si="0"/>
        <v>68</v>
      </c>
      <c r="J5092" s="7"/>
      <c r="M5092" s="7"/>
    </row>
    <row r="5093" spans="1:13" x14ac:dyDescent="0.25">
      <c r="A5093" s="10">
        <v>44756.31517361111</v>
      </c>
      <c r="B5093" s="4" t="s">
        <v>1277</v>
      </c>
      <c r="C5093" s="4">
        <v>2234956</v>
      </c>
      <c r="D5093" s="4">
        <v>3234</v>
      </c>
      <c r="E5093" s="6">
        <v>629420</v>
      </c>
      <c r="F5093" s="6" t="s">
        <v>1299</v>
      </c>
      <c r="G5093" s="11">
        <v>128.6</v>
      </c>
      <c r="H5093" s="6">
        <v>1</v>
      </c>
      <c r="I5093" s="12">
        <f t="shared" si="0"/>
        <v>128.6</v>
      </c>
      <c r="J5093" s="7"/>
      <c r="M5093" s="7"/>
    </row>
    <row r="5094" spans="1:13" x14ac:dyDescent="0.25">
      <c r="A5094" s="10">
        <v>44811.666076388887</v>
      </c>
      <c r="B5094" s="4" t="s">
        <v>1277</v>
      </c>
      <c r="C5094" s="4">
        <v>2180359</v>
      </c>
      <c r="D5094" s="4">
        <v>3222</v>
      </c>
      <c r="E5094" s="6">
        <v>309654</v>
      </c>
      <c r="F5094" s="6" t="s">
        <v>1425</v>
      </c>
      <c r="G5094" s="11">
        <v>17</v>
      </c>
      <c r="H5094" s="6">
        <v>2</v>
      </c>
      <c r="I5094" s="12">
        <f t="shared" si="0"/>
        <v>34</v>
      </c>
      <c r="J5094" s="7"/>
      <c r="M5094" s="7"/>
    </row>
    <row r="5095" spans="1:13" x14ac:dyDescent="0.25">
      <c r="A5095" s="10">
        <v>44799.328773148147</v>
      </c>
      <c r="B5095" s="4" t="s">
        <v>1277</v>
      </c>
      <c r="C5095" s="4">
        <v>2214267</v>
      </c>
      <c r="D5095" s="4">
        <v>3228</v>
      </c>
      <c r="E5095" s="6">
        <v>93480</v>
      </c>
      <c r="F5095" s="6" t="s">
        <v>1315</v>
      </c>
      <c r="G5095" s="11">
        <v>36</v>
      </c>
      <c r="H5095" s="6">
        <v>2</v>
      </c>
      <c r="I5095" s="12">
        <f t="shared" si="0"/>
        <v>72</v>
      </c>
      <c r="J5095" s="7"/>
      <c r="M5095" s="7"/>
    </row>
    <row r="5096" spans="1:13" x14ac:dyDescent="0.25">
      <c r="A5096" s="10">
        <v>44796.008009259262</v>
      </c>
      <c r="B5096" s="4" t="s">
        <v>1277</v>
      </c>
      <c r="C5096" s="4">
        <v>2370609</v>
      </c>
      <c r="D5096" s="4">
        <v>3227</v>
      </c>
      <c r="E5096" s="6">
        <v>487964</v>
      </c>
      <c r="F5096" s="6" t="s">
        <v>1552</v>
      </c>
      <c r="G5096" s="11">
        <v>20</v>
      </c>
      <c r="H5096" s="6">
        <v>1</v>
      </c>
      <c r="I5096" s="12">
        <f t="shared" si="0"/>
        <v>20</v>
      </c>
      <c r="J5096" s="7"/>
      <c r="M5096" s="7"/>
    </row>
    <row r="5097" spans="1:13" x14ac:dyDescent="0.25">
      <c r="A5097" s="10">
        <v>44796.522060185183</v>
      </c>
      <c r="B5097" s="4" t="s">
        <v>1277</v>
      </c>
      <c r="C5097" s="4">
        <v>2337514</v>
      </c>
      <c r="D5097" s="4">
        <v>3236</v>
      </c>
      <c r="E5097" s="6">
        <v>613334</v>
      </c>
      <c r="F5097" s="6" t="s">
        <v>1341</v>
      </c>
      <c r="G5097" s="11">
        <v>15</v>
      </c>
      <c r="H5097" s="6">
        <v>1</v>
      </c>
      <c r="I5097" s="12">
        <f t="shared" si="0"/>
        <v>15</v>
      </c>
      <c r="J5097" s="7"/>
      <c r="M5097" s="7"/>
    </row>
    <row r="5098" spans="1:13" x14ac:dyDescent="0.25">
      <c r="A5098" s="10">
        <v>44810.149594907409</v>
      </c>
      <c r="B5098" s="4" t="s">
        <v>1277</v>
      </c>
      <c r="C5098" s="4">
        <v>2324146</v>
      </c>
      <c r="D5098" s="4">
        <v>3233</v>
      </c>
      <c r="E5098" s="6">
        <v>222459</v>
      </c>
      <c r="F5098" s="6" t="s">
        <v>1367</v>
      </c>
      <c r="G5098" s="11">
        <v>45</v>
      </c>
      <c r="H5098" s="6">
        <v>1</v>
      </c>
      <c r="I5098" s="12">
        <f t="shared" si="0"/>
        <v>45</v>
      </c>
      <c r="J5098" s="7"/>
      <c r="M5098" s="7"/>
    </row>
    <row r="5099" spans="1:13" x14ac:dyDescent="0.25">
      <c r="A5099" s="10">
        <v>44816.534317129626</v>
      </c>
      <c r="B5099" s="4" t="s">
        <v>1277</v>
      </c>
      <c r="C5099" s="4">
        <v>2135252</v>
      </c>
      <c r="D5099" s="4">
        <v>3224</v>
      </c>
      <c r="E5099" s="6">
        <v>36376</v>
      </c>
      <c r="F5099" s="6" t="s">
        <v>1288</v>
      </c>
      <c r="G5099" s="11">
        <v>43.41</v>
      </c>
      <c r="H5099" s="6">
        <v>1</v>
      </c>
      <c r="I5099" s="12">
        <f t="shared" si="0"/>
        <v>43.41</v>
      </c>
      <c r="J5099" s="7"/>
      <c r="M5099" s="7"/>
    </row>
    <row r="5100" spans="1:13" x14ac:dyDescent="0.25">
      <c r="A5100" s="10">
        <v>44810.317997685182</v>
      </c>
      <c r="B5100" s="4" t="s">
        <v>1277</v>
      </c>
      <c r="C5100" s="4">
        <v>2254738</v>
      </c>
      <c r="D5100" s="4">
        <v>3224</v>
      </c>
      <c r="E5100" s="6">
        <v>661671</v>
      </c>
      <c r="F5100" s="6" t="s">
        <v>1283</v>
      </c>
      <c r="G5100" s="11">
        <v>121.14</v>
      </c>
      <c r="H5100" s="6">
        <v>1</v>
      </c>
      <c r="I5100" s="12">
        <f t="shared" si="0"/>
        <v>121.14</v>
      </c>
      <c r="J5100" s="7"/>
      <c r="M5100" s="7"/>
    </row>
    <row r="5101" spans="1:13" x14ac:dyDescent="0.25">
      <c r="A5101" s="10">
        <v>44799.546805555554</v>
      </c>
      <c r="B5101" s="4" t="s">
        <v>1277</v>
      </c>
      <c r="C5101" s="4">
        <v>2309299</v>
      </c>
      <c r="D5101" s="4">
        <v>3223</v>
      </c>
      <c r="E5101" s="6">
        <v>417865</v>
      </c>
      <c r="F5101" s="6" t="s">
        <v>1313</v>
      </c>
      <c r="G5101" s="11">
        <v>30</v>
      </c>
      <c r="H5101" s="6">
        <v>2</v>
      </c>
      <c r="I5101" s="12">
        <f t="shared" si="0"/>
        <v>60</v>
      </c>
      <c r="J5101" s="7"/>
      <c r="M5101" s="7"/>
    </row>
    <row r="5102" spans="1:13" x14ac:dyDescent="0.25">
      <c r="A5102" s="10">
        <v>44806.280729166669</v>
      </c>
      <c r="B5102" s="4" t="s">
        <v>1277</v>
      </c>
      <c r="C5102" s="4">
        <v>2424892</v>
      </c>
      <c r="D5102" s="4">
        <v>3235</v>
      </c>
      <c r="E5102" s="6">
        <v>225016</v>
      </c>
      <c r="F5102" s="6" t="s">
        <v>1322</v>
      </c>
      <c r="G5102" s="11">
        <v>36</v>
      </c>
      <c r="H5102" s="6">
        <v>1</v>
      </c>
      <c r="I5102" s="12">
        <f t="shared" si="0"/>
        <v>36</v>
      </c>
      <c r="J5102" s="7"/>
      <c r="M5102" s="7"/>
    </row>
    <row r="5103" spans="1:13" x14ac:dyDescent="0.25">
      <c r="A5103" s="10">
        <v>44804.527384259258</v>
      </c>
      <c r="B5103" s="4" t="s">
        <v>1277</v>
      </c>
      <c r="C5103" s="4">
        <v>2180709</v>
      </c>
      <c r="D5103" s="4">
        <v>3240</v>
      </c>
      <c r="E5103" s="6">
        <v>224952</v>
      </c>
      <c r="F5103" s="6" t="s">
        <v>1420</v>
      </c>
      <c r="G5103" s="11">
        <v>31</v>
      </c>
      <c r="H5103" s="6">
        <v>1</v>
      </c>
      <c r="I5103" s="12">
        <f t="shared" si="0"/>
        <v>31</v>
      </c>
      <c r="J5103" s="7"/>
      <c r="M5103" s="7"/>
    </row>
    <row r="5104" spans="1:13" x14ac:dyDescent="0.25">
      <c r="A5104" s="10">
        <v>44794.358680555553</v>
      </c>
      <c r="B5104" s="4" t="s">
        <v>1277</v>
      </c>
      <c r="C5104" s="4">
        <v>2356115</v>
      </c>
      <c r="D5104" s="4">
        <v>3240</v>
      </c>
      <c r="E5104" s="6">
        <v>549271</v>
      </c>
      <c r="F5104" s="6" t="s">
        <v>1330</v>
      </c>
      <c r="G5104" s="11">
        <v>10</v>
      </c>
      <c r="H5104" s="6">
        <v>1</v>
      </c>
      <c r="I5104" s="12">
        <f t="shared" si="0"/>
        <v>10</v>
      </c>
      <c r="J5104" s="7"/>
      <c r="M5104" s="7"/>
    </row>
    <row r="5105" spans="1:13" x14ac:dyDescent="0.25">
      <c r="A5105" s="10">
        <v>44771.372743055559</v>
      </c>
      <c r="B5105" s="4" t="s">
        <v>1277</v>
      </c>
      <c r="C5105" s="4">
        <v>2404100</v>
      </c>
      <c r="D5105" s="4">
        <v>3238</v>
      </c>
      <c r="E5105" s="6">
        <v>547925</v>
      </c>
      <c r="F5105" s="6" t="s">
        <v>1348</v>
      </c>
      <c r="G5105" s="11">
        <v>12</v>
      </c>
      <c r="H5105" s="6">
        <v>1</v>
      </c>
      <c r="I5105" s="12">
        <f t="shared" si="0"/>
        <v>12</v>
      </c>
      <c r="J5105" s="7"/>
      <c r="M5105" s="7"/>
    </row>
    <row r="5106" spans="1:13" x14ac:dyDescent="0.25">
      <c r="A5106" s="10">
        <v>44817.318124999998</v>
      </c>
      <c r="B5106" s="4" t="s">
        <v>1277</v>
      </c>
      <c r="C5106" s="4">
        <v>2179773</v>
      </c>
      <c r="D5106" s="4">
        <v>3231</v>
      </c>
      <c r="E5106" s="6">
        <v>222336</v>
      </c>
      <c r="F5106" s="6" t="s">
        <v>1295</v>
      </c>
      <c r="G5106" s="11">
        <v>50</v>
      </c>
      <c r="H5106" s="6">
        <v>1</v>
      </c>
      <c r="I5106" s="12">
        <f t="shared" si="0"/>
        <v>50</v>
      </c>
      <c r="J5106" s="7"/>
      <c r="M5106" s="7"/>
    </row>
    <row r="5107" spans="1:13" x14ac:dyDescent="0.25">
      <c r="A5107" s="10">
        <v>44809.381898148145</v>
      </c>
      <c r="B5107" s="4" t="s">
        <v>1277</v>
      </c>
      <c r="C5107" s="4">
        <v>2351913</v>
      </c>
      <c r="D5107" s="4">
        <v>3230</v>
      </c>
      <c r="E5107" s="6">
        <v>585434</v>
      </c>
      <c r="F5107" s="6" t="s">
        <v>1343</v>
      </c>
      <c r="G5107" s="11">
        <v>70</v>
      </c>
      <c r="H5107" s="6">
        <v>1</v>
      </c>
      <c r="I5107" s="12">
        <f t="shared" si="0"/>
        <v>70</v>
      </c>
      <c r="J5107" s="7"/>
      <c r="M5107" s="7"/>
    </row>
    <row r="5108" spans="1:13" x14ac:dyDescent="0.25">
      <c r="A5108" s="10">
        <v>44792.710243055553</v>
      </c>
      <c r="B5108" s="4" t="s">
        <v>1277</v>
      </c>
      <c r="C5108" s="4">
        <v>2237016</v>
      </c>
      <c r="D5108" s="4">
        <v>3230</v>
      </c>
      <c r="E5108" s="6">
        <v>222621</v>
      </c>
      <c r="F5108" s="6" t="s">
        <v>1290</v>
      </c>
      <c r="G5108" s="11">
        <v>57</v>
      </c>
      <c r="H5108" s="6">
        <v>1</v>
      </c>
      <c r="I5108" s="12">
        <f t="shared" si="0"/>
        <v>57</v>
      </c>
      <c r="J5108" s="7"/>
      <c r="M5108" s="7"/>
    </row>
    <row r="5109" spans="1:13" x14ac:dyDescent="0.25">
      <c r="A5109" s="10">
        <v>44789.908090277779</v>
      </c>
      <c r="B5109" s="4" t="s">
        <v>1277</v>
      </c>
      <c r="C5109" s="4">
        <v>2278134</v>
      </c>
      <c r="D5109" s="4">
        <v>3224</v>
      </c>
      <c r="E5109" s="6">
        <v>355712</v>
      </c>
      <c r="F5109" s="6" t="s">
        <v>1430</v>
      </c>
      <c r="G5109" s="11">
        <v>40</v>
      </c>
      <c r="H5109" s="6">
        <v>1</v>
      </c>
      <c r="I5109" s="12">
        <f t="shared" si="0"/>
        <v>40</v>
      </c>
      <c r="J5109" s="7"/>
      <c r="M5109" s="7"/>
    </row>
    <row r="5110" spans="1:13" x14ac:dyDescent="0.25">
      <c r="A5110" s="10">
        <v>44775.177789351852</v>
      </c>
      <c r="B5110" s="4" t="s">
        <v>1277</v>
      </c>
      <c r="C5110" s="4">
        <v>2413784</v>
      </c>
      <c r="D5110" s="4">
        <v>3236</v>
      </c>
      <c r="E5110" s="6">
        <v>629420</v>
      </c>
      <c r="F5110" s="6" t="s">
        <v>1299</v>
      </c>
      <c r="G5110" s="11">
        <v>121.14</v>
      </c>
      <c r="H5110" s="6">
        <v>1</v>
      </c>
      <c r="I5110" s="12">
        <f t="shared" si="0"/>
        <v>121.14</v>
      </c>
      <c r="J5110" s="7"/>
      <c r="M5110" s="7"/>
    </row>
    <row r="5111" spans="1:13" x14ac:dyDescent="0.25">
      <c r="A5111" s="10">
        <v>44803.596805555557</v>
      </c>
      <c r="B5111" s="4" t="s">
        <v>1277</v>
      </c>
      <c r="C5111" s="4">
        <v>2293081</v>
      </c>
      <c r="D5111" s="4">
        <v>3229</v>
      </c>
      <c r="E5111" s="6">
        <v>127214</v>
      </c>
      <c r="F5111" s="6" t="s">
        <v>1795</v>
      </c>
      <c r="G5111" s="11">
        <v>199</v>
      </c>
      <c r="H5111" s="6">
        <v>1</v>
      </c>
      <c r="I5111" s="12">
        <f t="shared" si="0"/>
        <v>199</v>
      </c>
      <c r="J5111" s="7"/>
      <c r="M5111" s="7"/>
    </row>
    <row r="5112" spans="1:13" x14ac:dyDescent="0.25">
      <c r="A5112" s="10">
        <v>44811.170601851853</v>
      </c>
      <c r="B5112" s="4" t="s">
        <v>1277</v>
      </c>
      <c r="C5112" s="4">
        <v>2139358</v>
      </c>
      <c r="D5112" s="4">
        <v>3238</v>
      </c>
      <c r="E5112" s="6">
        <v>638694</v>
      </c>
      <c r="F5112" s="6" t="s">
        <v>1882</v>
      </c>
      <c r="G5112" s="11">
        <v>60</v>
      </c>
      <c r="H5112" s="6">
        <v>1</v>
      </c>
      <c r="I5112" s="12">
        <f t="shared" si="0"/>
        <v>60</v>
      </c>
      <c r="J5112" s="7"/>
      <c r="M5112" s="7"/>
    </row>
    <row r="5113" spans="1:13" x14ac:dyDescent="0.25">
      <c r="A5113" s="10">
        <v>44806.349791666667</v>
      </c>
      <c r="B5113" s="4" t="s">
        <v>1277</v>
      </c>
      <c r="C5113" s="4">
        <v>2249163</v>
      </c>
      <c r="D5113" s="4">
        <v>3234</v>
      </c>
      <c r="E5113" s="6">
        <v>614554</v>
      </c>
      <c r="F5113" s="6" t="s">
        <v>1584</v>
      </c>
      <c r="G5113" s="11">
        <v>45</v>
      </c>
      <c r="H5113" s="6">
        <v>1</v>
      </c>
      <c r="I5113" s="12">
        <f t="shared" si="0"/>
        <v>45</v>
      </c>
      <c r="J5113" s="7"/>
      <c r="M5113" s="7"/>
    </row>
    <row r="5114" spans="1:13" x14ac:dyDescent="0.25">
      <c r="A5114" s="10">
        <v>44803.493148148147</v>
      </c>
      <c r="B5114" s="4" t="s">
        <v>1277</v>
      </c>
      <c r="C5114" s="4">
        <v>2156923</v>
      </c>
      <c r="D5114" s="4">
        <v>3234</v>
      </c>
      <c r="E5114" s="6">
        <v>664588</v>
      </c>
      <c r="F5114" s="6" t="s">
        <v>1323</v>
      </c>
      <c r="G5114" s="11">
        <v>120</v>
      </c>
      <c r="H5114" s="6">
        <v>1</v>
      </c>
      <c r="I5114" s="12">
        <f t="shared" si="0"/>
        <v>120</v>
      </c>
      <c r="J5114" s="7"/>
      <c r="M5114" s="7"/>
    </row>
    <row r="5115" spans="1:13" x14ac:dyDescent="0.25">
      <c r="A5115" s="10">
        <v>44816.383437500001</v>
      </c>
      <c r="B5115" s="4" t="s">
        <v>1277</v>
      </c>
      <c r="C5115" s="4">
        <v>2196944</v>
      </c>
      <c r="D5115" s="4">
        <v>3233</v>
      </c>
      <c r="E5115" s="6">
        <v>613324</v>
      </c>
      <c r="F5115" s="6" t="s">
        <v>1389</v>
      </c>
      <c r="G5115" s="11">
        <v>35</v>
      </c>
      <c r="H5115" s="6">
        <v>1</v>
      </c>
      <c r="I5115" s="12">
        <f t="shared" si="0"/>
        <v>35</v>
      </c>
      <c r="J5115" s="7"/>
      <c r="M5115" s="7"/>
    </row>
    <row r="5116" spans="1:13" x14ac:dyDescent="0.25">
      <c r="A5116" s="10">
        <v>44775.381018518521</v>
      </c>
      <c r="B5116" s="4" t="s">
        <v>1277</v>
      </c>
      <c r="C5116" s="4">
        <v>2260180</v>
      </c>
      <c r="D5116" s="4">
        <v>3238</v>
      </c>
      <c r="E5116" s="6">
        <v>58974</v>
      </c>
      <c r="F5116" s="6" t="s">
        <v>1434</v>
      </c>
      <c r="G5116" s="11">
        <v>10</v>
      </c>
      <c r="H5116" s="6">
        <v>5</v>
      </c>
      <c r="I5116" s="12">
        <f t="shared" si="0"/>
        <v>50</v>
      </c>
      <c r="J5116" s="7"/>
      <c r="M5116" s="7"/>
    </row>
    <row r="5117" spans="1:13" x14ac:dyDescent="0.25">
      <c r="A5117" s="10">
        <v>44807.040416666663</v>
      </c>
      <c r="B5117" s="4" t="s">
        <v>1277</v>
      </c>
      <c r="C5117" s="4">
        <v>2170444</v>
      </c>
      <c r="D5117" s="4">
        <v>3233</v>
      </c>
      <c r="E5117" s="6">
        <v>487964</v>
      </c>
      <c r="F5117" s="6" t="s">
        <v>1552</v>
      </c>
      <c r="G5117" s="11">
        <v>20</v>
      </c>
      <c r="H5117" s="6">
        <v>1</v>
      </c>
      <c r="I5117" s="12">
        <f t="shared" si="0"/>
        <v>20</v>
      </c>
      <c r="J5117" s="7"/>
      <c r="M5117" s="7"/>
    </row>
    <row r="5118" spans="1:13" x14ac:dyDescent="0.25">
      <c r="A5118" s="10">
        <v>44816.419432870367</v>
      </c>
      <c r="B5118" s="4" t="s">
        <v>1277</v>
      </c>
      <c r="C5118" s="4">
        <v>2198696</v>
      </c>
      <c r="D5118" s="4">
        <v>3230</v>
      </c>
      <c r="E5118" s="6">
        <v>58964</v>
      </c>
      <c r="F5118" s="6" t="s">
        <v>1314</v>
      </c>
      <c r="G5118" s="11">
        <v>12</v>
      </c>
      <c r="H5118" s="6">
        <v>2</v>
      </c>
      <c r="I5118" s="12">
        <f t="shared" si="0"/>
        <v>24</v>
      </c>
      <c r="J5118" s="7"/>
      <c r="M5118" s="7"/>
    </row>
    <row r="5119" spans="1:13" x14ac:dyDescent="0.25">
      <c r="A5119" s="10">
        <v>44755.530624999999</v>
      </c>
      <c r="B5119" s="4" t="s">
        <v>1277</v>
      </c>
      <c r="C5119" s="4">
        <v>2360741</v>
      </c>
      <c r="D5119" s="4">
        <v>3227</v>
      </c>
      <c r="E5119" s="6">
        <v>629388</v>
      </c>
      <c r="F5119" s="6" t="s">
        <v>1304</v>
      </c>
      <c r="G5119" s="11">
        <v>77.73</v>
      </c>
      <c r="H5119" s="6">
        <v>1</v>
      </c>
      <c r="I5119" s="12">
        <f t="shared" si="0"/>
        <v>77.73</v>
      </c>
      <c r="J5119" s="7"/>
      <c r="M5119" s="7"/>
    </row>
    <row r="5120" spans="1:13" x14ac:dyDescent="0.25">
      <c r="A5120" s="10">
        <v>44789.538356481484</v>
      </c>
      <c r="B5120" s="4" t="s">
        <v>1277</v>
      </c>
      <c r="C5120" s="4">
        <v>2208468</v>
      </c>
      <c r="D5120" s="4">
        <v>3228</v>
      </c>
      <c r="E5120" s="6">
        <v>487964</v>
      </c>
      <c r="F5120" s="6" t="s">
        <v>1552</v>
      </c>
      <c r="G5120" s="11">
        <v>20</v>
      </c>
      <c r="H5120" s="6">
        <v>1</v>
      </c>
      <c r="I5120" s="12">
        <f t="shared" si="0"/>
        <v>20</v>
      </c>
      <c r="J5120" s="7"/>
      <c r="M5120" s="7"/>
    </row>
    <row r="5121" spans="1:13" x14ac:dyDescent="0.25">
      <c r="A5121" s="10">
        <v>44795.339305555557</v>
      </c>
      <c r="B5121" s="4" t="s">
        <v>1277</v>
      </c>
      <c r="C5121" s="4">
        <v>2363898</v>
      </c>
      <c r="D5121" s="4">
        <v>3229</v>
      </c>
      <c r="E5121" s="6">
        <v>611734</v>
      </c>
      <c r="F5121" s="6" t="s">
        <v>1342</v>
      </c>
      <c r="G5121" s="11">
        <v>1</v>
      </c>
      <c r="H5121" s="6">
        <v>1</v>
      </c>
      <c r="I5121" s="12">
        <f t="shared" si="0"/>
        <v>1</v>
      </c>
      <c r="J5121" s="7"/>
      <c r="M5121" s="7"/>
    </row>
    <row r="5122" spans="1:13" x14ac:dyDescent="0.25">
      <c r="A5122" s="10">
        <v>44774.293645833335</v>
      </c>
      <c r="B5122" s="4" t="s">
        <v>1277</v>
      </c>
      <c r="C5122" s="4">
        <v>2356295</v>
      </c>
      <c r="D5122" s="4">
        <v>3231</v>
      </c>
      <c r="E5122" s="6">
        <v>629420</v>
      </c>
      <c r="F5122" s="6" t="s">
        <v>1299</v>
      </c>
      <c r="G5122" s="11">
        <v>77.73</v>
      </c>
      <c r="H5122" s="6">
        <v>1</v>
      </c>
      <c r="I5122" s="12">
        <f t="shared" si="0"/>
        <v>77.73</v>
      </c>
      <c r="J5122" s="7"/>
      <c r="M5122" s="7"/>
    </row>
    <row r="5123" spans="1:13" x14ac:dyDescent="0.25">
      <c r="A5123" s="10">
        <v>44778.296550925923</v>
      </c>
      <c r="B5123" s="4" t="s">
        <v>1277</v>
      </c>
      <c r="C5123" s="4">
        <v>2374737</v>
      </c>
      <c r="D5123" s="4">
        <v>3234</v>
      </c>
      <c r="E5123" s="6">
        <v>93490</v>
      </c>
      <c r="F5123" s="6" t="s">
        <v>1286</v>
      </c>
      <c r="G5123" s="11">
        <v>38</v>
      </c>
      <c r="H5123" s="6">
        <v>1</v>
      </c>
      <c r="I5123" s="12">
        <f t="shared" si="0"/>
        <v>38</v>
      </c>
      <c r="J5123" s="7"/>
      <c r="M5123" s="7"/>
    </row>
    <row r="5124" spans="1:13" x14ac:dyDescent="0.25">
      <c r="A5124" s="10">
        <v>44796.325462962966</v>
      </c>
      <c r="B5124" s="4" t="s">
        <v>1277</v>
      </c>
      <c r="C5124" s="4">
        <v>2331216</v>
      </c>
      <c r="D5124" s="4">
        <v>3232</v>
      </c>
      <c r="E5124" s="6">
        <v>220574</v>
      </c>
      <c r="F5124" s="6" t="s">
        <v>1340</v>
      </c>
      <c r="G5124" s="11">
        <v>20</v>
      </c>
      <c r="H5124" s="6">
        <v>1</v>
      </c>
      <c r="I5124" s="12">
        <f t="shared" si="0"/>
        <v>20</v>
      </c>
      <c r="J5124" s="7"/>
      <c r="M5124" s="7"/>
    </row>
    <row r="5125" spans="1:13" x14ac:dyDescent="0.25">
      <c r="A5125" s="10">
        <v>44798.269155092596</v>
      </c>
      <c r="B5125" s="4" t="s">
        <v>1277</v>
      </c>
      <c r="C5125" s="4">
        <v>2152177</v>
      </c>
      <c r="D5125" s="4">
        <v>3232</v>
      </c>
      <c r="E5125" s="6">
        <v>224943</v>
      </c>
      <c r="F5125" s="6" t="s">
        <v>1564</v>
      </c>
      <c r="G5125" s="11">
        <v>10</v>
      </c>
      <c r="H5125" s="6">
        <v>1</v>
      </c>
      <c r="I5125" s="12">
        <f t="shared" si="0"/>
        <v>10</v>
      </c>
      <c r="J5125" s="7"/>
      <c r="M5125" s="7"/>
    </row>
    <row r="5126" spans="1:13" x14ac:dyDescent="0.25">
      <c r="A5126" s="10">
        <v>44762.310624999998</v>
      </c>
      <c r="B5126" s="4" t="s">
        <v>1277</v>
      </c>
      <c r="C5126" s="4">
        <v>2366151</v>
      </c>
      <c r="D5126" s="4">
        <v>3226</v>
      </c>
      <c r="E5126" s="6">
        <v>36376</v>
      </c>
      <c r="F5126" s="6" t="s">
        <v>1288</v>
      </c>
      <c r="G5126" s="11">
        <v>43.41</v>
      </c>
      <c r="H5126" s="6">
        <v>1</v>
      </c>
      <c r="I5126" s="12">
        <f t="shared" si="0"/>
        <v>43.41</v>
      </c>
      <c r="J5126" s="7"/>
      <c r="M5126" s="7"/>
    </row>
    <row r="5127" spans="1:13" x14ac:dyDescent="0.25">
      <c r="A5127" s="10">
        <v>44778.444016203706</v>
      </c>
      <c r="B5127" s="4" t="s">
        <v>1277</v>
      </c>
      <c r="C5127" s="4">
        <v>2321818</v>
      </c>
      <c r="D5127" s="4">
        <v>3225</v>
      </c>
      <c r="E5127" s="6">
        <v>577785</v>
      </c>
      <c r="F5127" s="6" t="s">
        <v>1460</v>
      </c>
      <c r="G5127" s="11">
        <v>32</v>
      </c>
      <c r="H5127" s="6">
        <v>1</v>
      </c>
      <c r="I5127" s="12">
        <f t="shared" si="0"/>
        <v>32</v>
      </c>
      <c r="J5127" s="7"/>
      <c r="M5127" s="7"/>
    </row>
    <row r="5128" spans="1:13" x14ac:dyDescent="0.25">
      <c r="A5128" s="10">
        <v>44796.375034722223</v>
      </c>
      <c r="B5128" s="4" t="s">
        <v>1277</v>
      </c>
      <c r="C5128" s="4">
        <v>2252707</v>
      </c>
      <c r="D5128" s="4">
        <v>3227</v>
      </c>
      <c r="E5128" s="6">
        <v>220373</v>
      </c>
      <c r="F5128" s="6" t="s">
        <v>1310</v>
      </c>
      <c r="G5128" s="11">
        <v>10</v>
      </c>
      <c r="H5128" s="6">
        <v>1</v>
      </c>
      <c r="I5128" s="12">
        <f t="shared" si="0"/>
        <v>10</v>
      </c>
      <c r="J5128" s="7"/>
      <c r="M5128" s="7"/>
    </row>
    <row r="5129" spans="1:13" x14ac:dyDescent="0.25">
      <c r="A5129" s="10">
        <v>44771.415196759262</v>
      </c>
      <c r="B5129" s="4" t="s">
        <v>1277</v>
      </c>
      <c r="C5129" s="4">
        <v>2354823</v>
      </c>
      <c r="D5129" s="4">
        <v>3234</v>
      </c>
      <c r="E5129" s="6">
        <v>170399</v>
      </c>
      <c r="F5129" s="6" t="s">
        <v>1464</v>
      </c>
      <c r="G5129" s="11">
        <v>26</v>
      </c>
      <c r="H5129" s="6">
        <v>1</v>
      </c>
      <c r="I5129" s="12">
        <f t="shared" si="0"/>
        <v>26</v>
      </c>
      <c r="J5129" s="7"/>
      <c r="M5129" s="7"/>
    </row>
    <row r="5130" spans="1:13" x14ac:dyDescent="0.25">
      <c r="A5130" s="10">
        <v>44796.429328703707</v>
      </c>
      <c r="B5130" s="4" t="s">
        <v>1277</v>
      </c>
      <c r="C5130" s="4">
        <v>2388000</v>
      </c>
      <c r="D5130" s="4">
        <v>3236</v>
      </c>
      <c r="E5130" s="6">
        <v>629216</v>
      </c>
      <c r="F5130" s="6" t="s">
        <v>1304</v>
      </c>
      <c r="G5130" s="11">
        <v>77.73</v>
      </c>
      <c r="H5130" s="6">
        <v>1</v>
      </c>
      <c r="I5130" s="12">
        <f t="shared" si="0"/>
        <v>77.73</v>
      </c>
      <c r="J5130" s="7"/>
      <c r="M5130" s="7"/>
    </row>
    <row r="5131" spans="1:13" x14ac:dyDescent="0.25">
      <c r="A5131" s="10">
        <v>44791.51289351852</v>
      </c>
      <c r="B5131" s="4" t="s">
        <v>1277</v>
      </c>
      <c r="C5131" s="4">
        <v>2352819</v>
      </c>
      <c r="D5131" s="4">
        <v>3239</v>
      </c>
      <c r="E5131" s="6">
        <v>170390</v>
      </c>
      <c r="F5131" s="6" t="s">
        <v>1577</v>
      </c>
      <c r="G5131" s="11">
        <v>30</v>
      </c>
      <c r="H5131" s="6">
        <v>1</v>
      </c>
      <c r="I5131" s="12">
        <f t="shared" si="0"/>
        <v>30</v>
      </c>
      <c r="J5131" s="7"/>
      <c r="M5131" s="7"/>
    </row>
    <row r="5132" spans="1:13" x14ac:dyDescent="0.25">
      <c r="A5132" s="10">
        <v>44795.369166666664</v>
      </c>
      <c r="B5132" s="4" t="s">
        <v>1277</v>
      </c>
      <c r="C5132" s="4">
        <v>2368105</v>
      </c>
      <c r="D5132" s="4">
        <v>3233</v>
      </c>
      <c r="E5132" s="6">
        <v>446821</v>
      </c>
      <c r="F5132" s="6" t="s">
        <v>1352</v>
      </c>
      <c r="G5132" s="11">
        <v>36</v>
      </c>
      <c r="H5132" s="6">
        <v>1</v>
      </c>
      <c r="I5132" s="12">
        <f t="shared" si="0"/>
        <v>36</v>
      </c>
      <c r="J5132" s="7"/>
      <c r="M5132" s="7"/>
    </row>
    <row r="5133" spans="1:13" x14ac:dyDescent="0.25">
      <c r="A5133" s="10">
        <v>44797.346030092594</v>
      </c>
      <c r="B5133" s="4" t="s">
        <v>1277</v>
      </c>
      <c r="C5133" s="4">
        <v>2429295</v>
      </c>
      <c r="D5133" s="4">
        <v>3232</v>
      </c>
      <c r="E5133" s="6">
        <v>36376</v>
      </c>
      <c r="F5133" s="6" t="s">
        <v>1288</v>
      </c>
      <c r="G5133" s="11">
        <v>43.41</v>
      </c>
      <c r="H5133" s="6">
        <v>1</v>
      </c>
      <c r="I5133" s="12">
        <f t="shared" si="0"/>
        <v>43.41</v>
      </c>
      <c r="J5133" s="7"/>
      <c r="M5133" s="7"/>
    </row>
    <row r="5134" spans="1:13" x14ac:dyDescent="0.25">
      <c r="A5134" s="10">
        <v>44789.317499999997</v>
      </c>
      <c r="B5134" s="4" t="s">
        <v>1277</v>
      </c>
      <c r="C5134" s="4">
        <v>2155304</v>
      </c>
      <c r="D5134" s="4">
        <v>3237</v>
      </c>
      <c r="E5134" s="6">
        <v>36344</v>
      </c>
      <c r="F5134" s="6" t="s">
        <v>1288</v>
      </c>
      <c r="G5134" s="11">
        <v>43.41</v>
      </c>
      <c r="H5134" s="6">
        <v>1</v>
      </c>
      <c r="I5134" s="12">
        <f t="shared" si="0"/>
        <v>43.41</v>
      </c>
      <c r="J5134" s="7"/>
      <c r="M5134" s="7"/>
    </row>
    <row r="5135" spans="1:13" x14ac:dyDescent="0.25">
      <c r="A5135" s="10">
        <v>44791.309166666666</v>
      </c>
      <c r="B5135" s="4" t="s">
        <v>1277</v>
      </c>
      <c r="C5135" s="4">
        <v>2311421</v>
      </c>
      <c r="D5135" s="4">
        <v>3234</v>
      </c>
      <c r="E5135" s="6">
        <v>226087</v>
      </c>
      <c r="F5135" s="6" t="s">
        <v>1513</v>
      </c>
      <c r="G5135" s="11">
        <v>20</v>
      </c>
      <c r="H5135" s="6">
        <v>1</v>
      </c>
      <c r="I5135" s="12">
        <f t="shared" si="0"/>
        <v>20</v>
      </c>
      <c r="J5135" s="7"/>
      <c r="M5135" s="7"/>
    </row>
    <row r="5136" spans="1:13" x14ac:dyDescent="0.25">
      <c r="A5136" s="10">
        <v>44762.324444444443</v>
      </c>
      <c r="B5136" s="4" t="s">
        <v>1277</v>
      </c>
      <c r="C5136" s="4">
        <v>2225615</v>
      </c>
      <c r="D5136" s="4">
        <v>3226</v>
      </c>
      <c r="E5136" s="6">
        <v>36375</v>
      </c>
      <c r="F5136" s="6" t="s">
        <v>1288</v>
      </c>
      <c r="G5136" s="11">
        <v>43.41</v>
      </c>
      <c r="H5136" s="6">
        <v>1</v>
      </c>
      <c r="I5136" s="12">
        <f t="shared" si="0"/>
        <v>43.41</v>
      </c>
      <c r="J5136" s="7"/>
      <c r="M5136" s="7"/>
    </row>
    <row r="5137" spans="1:13" x14ac:dyDescent="0.25">
      <c r="A5137" s="10">
        <v>44768.149224537039</v>
      </c>
      <c r="B5137" s="4" t="s">
        <v>1277</v>
      </c>
      <c r="C5137" s="4">
        <v>2368365</v>
      </c>
      <c r="D5137" s="4">
        <v>3225</v>
      </c>
      <c r="E5137" s="6">
        <v>58974</v>
      </c>
      <c r="F5137" s="6" t="s">
        <v>1434</v>
      </c>
      <c r="G5137" s="11">
        <v>10</v>
      </c>
      <c r="H5137" s="6">
        <v>1</v>
      </c>
      <c r="I5137" s="12">
        <f t="shared" si="0"/>
        <v>10</v>
      </c>
      <c r="J5137" s="7"/>
      <c r="M5137" s="7"/>
    </row>
    <row r="5138" spans="1:13" x14ac:dyDescent="0.25">
      <c r="A5138" s="10">
        <v>44770.497037037036</v>
      </c>
      <c r="B5138" s="4" t="s">
        <v>1277</v>
      </c>
      <c r="C5138" s="4">
        <v>2409465</v>
      </c>
      <c r="D5138" s="4">
        <v>3224</v>
      </c>
      <c r="E5138" s="6">
        <v>549271</v>
      </c>
      <c r="F5138" s="6" t="s">
        <v>1330</v>
      </c>
      <c r="G5138" s="11">
        <v>10</v>
      </c>
      <c r="H5138" s="6">
        <v>1</v>
      </c>
      <c r="I5138" s="12">
        <f t="shared" si="0"/>
        <v>10</v>
      </c>
      <c r="J5138" s="7"/>
      <c r="M5138" s="7"/>
    </row>
    <row r="5139" spans="1:13" x14ac:dyDescent="0.25">
      <c r="A5139" s="10">
        <v>44790.332569444443</v>
      </c>
      <c r="B5139" s="4" t="s">
        <v>1277</v>
      </c>
      <c r="C5139" s="4">
        <v>2309309</v>
      </c>
      <c r="D5139" s="4">
        <v>3238</v>
      </c>
      <c r="E5139" s="6">
        <v>567412</v>
      </c>
      <c r="F5139" s="6" t="s">
        <v>1327</v>
      </c>
      <c r="G5139" s="11">
        <v>85</v>
      </c>
      <c r="H5139" s="6">
        <v>1</v>
      </c>
      <c r="I5139" s="12">
        <f t="shared" si="0"/>
        <v>85</v>
      </c>
      <c r="J5139" s="7"/>
      <c r="M5139" s="7"/>
    </row>
    <row r="5140" spans="1:13" x14ac:dyDescent="0.25">
      <c r="A5140" s="10">
        <v>44774.315092592595</v>
      </c>
      <c r="B5140" s="4" t="s">
        <v>1277</v>
      </c>
      <c r="C5140" s="4">
        <v>2426632</v>
      </c>
      <c r="D5140" s="4">
        <v>3232</v>
      </c>
      <c r="E5140" s="6">
        <v>629419</v>
      </c>
      <c r="F5140" s="6" t="s">
        <v>1299</v>
      </c>
      <c r="G5140" s="11">
        <v>77.73</v>
      </c>
      <c r="H5140" s="6">
        <v>1</v>
      </c>
      <c r="I5140" s="12">
        <f t="shared" si="0"/>
        <v>77.73</v>
      </c>
      <c r="J5140" s="7"/>
      <c r="M5140" s="7"/>
    </row>
    <row r="5141" spans="1:13" x14ac:dyDescent="0.25">
      <c r="A5141" s="10">
        <v>44811.778124999997</v>
      </c>
      <c r="B5141" s="4" t="s">
        <v>1277</v>
      </c>
      <c r="C5141" s="4">
        <v>2216013</v>
      </c>
      <c r="D5141" s="4">
        <v>3233</v>
      </c>
      <c r="E5141" s="6">
        <v>169919</v>
      </c>
      <c r="F5141" s="6" t="s">
        <v>1551</v>
      </c>
      <c r="G5141" s="11">
        <v>40</v>
      </c>
      <c r="H5141" s="6">
        <v>1</v>
      </c>
      <c r="I5141" s="12">
        <f t="shared" si="0"/>
        <v>40</v>
      </c>
      <c r="J5141" s="7"/>
      <c r="M5141" s="7"/>
    </row>
    <row r="5142" spans="1:13" x14ac:dyDescent="0.25">
      <c r="A5142" s="10">
        <v>44803.273020833331</v>
      </c>
      <c r="B5142" s="4" t="s">
        <v>1277</v>
      </c>
      <c r="C5142" s="4">
        <v>2396414</v>
      </c>
      <c r="D5142" s="4">
        <v>3236</v>
      </c>
      <c r="E5142" s="6">
        <v>220377</v>
      </c>
      <c r="F5142" s="6" t="s">
        <v>1596</v>
      </c>
      <c r="G5142" s="11">
        <v>10</v>
      </c>
      <c r="H5142" s="6">
        <v>1</v>
      </c>
      <c r="I5142" s="12">
        <f t="shared" si="0"/>
        <v>10</v>
      </c>
      <c r="J5142" s="7"/>
      <c r="M5142" s="7"/>
    </row>
    <row r="5143" spans="1:13" x14ac:dyDescent="0.25">
      <c r="A5143" s="10">
        <v>44757.262557870374</v>
      </c>
      <c r="B5143" s="4" t="s">
        <v>1277</v>
      </c>
      <c r="C5143" s="4">
        <v>2143832</v>
      </c>
      <c r="D5143" s="4">
        <v>3236</v>
      </c>
      <c r="E5143" s="6">
        <v>588367</v>
      </c>
      <c r="F5143" s="6" t="s">
        <v>1446</v>
      </c>
      <c r="G5143" s="11">
        <v>45</v>
      </c>
      <c r="H5143" s="6">
        <v>1</v>
      </c>
      <c r="I5143" s="12">
        <f t="shared" si="0"/>
        <v>45</v>
      </c>
      <c r="J5143" s="7"/>
      <c r="M5143" s="7"/>
    </row>
    <row r="5144" spans="1:13" x14ac:dyDescent="0.25">
      <c r="A5144" s="10">
        <v>44798.33971064815</v>
      </c>
      <c r="B5144" s="4" t="s">
        <v>1277</v>
      </c>
      <c r="C5144" s="4">
        <v>2265874</v>
      </c>
      <c r="D5144" s="4">
        <v>3223</v>
      </c>
      <c r="E5144" s="6">
        <v>170400</v>
      </c>
      <c r="F5144" s="6" t="s">
        <v>1435</v>
      </c>
      <c r="G5144" s="11">
        <v>35</v>
      </c>
      <c r="H5144" s="6">
        <v>1</v>
      </c>
      <c r="I5144" s="12">
        <f t="shared" si="0"/>
        <v>35</v>
      </c>
      <c r="J5144" s="7"/>
      <c r="M5144" s="7"/>
    </row>
    <row r="5145" spans="1:13" x14ac:dyDescent="0.25">
      <c r="A5145" s="10">
        <v>44791.921180555553</v>
      </c>
      <c r="B5145" s="4" t="s">
        <v>1277</v>
      </c>
      <c r="C5145" s="4">
        <v>2190182</v>
      </c>
      <c r="D5145" s="4">
        <v>3240</v>
      </c>
      <c r="E5145" s="6">
        <v>588139</v>
      </c>
      <c r="F5145" s="6" t="s">
        <v>1531</v>
      </c>
      <c r="G5145" s="11">
        <v>120</v>
      </c>
      <c r="H5145" s="6">
        <v>1</v>
      </c>
      <c r="I5145" s="12">
        <f t="shared" si="0"/>
        <v>120</v>
      </c>
      <c r="J5145" s="7"/>
      <c r="M5145" s="7"/>
    </row>
    <row r="5146" spans="1:13" x14ac:dyDescent="0.25">
      <c r="A5146" s="10">
        <v>44790.504317129627</v>
      </c>
      <c r="B5146" s="4" t="s">
        <v>1277</v>
      </c>
      <c r="C5146" s="4">
        <v>2270845</v>
      </c>
      <c r="D5146" s="4">
        <v>3229</v>
      </c>
      <c r="E5146" s="6">
        <v>567412</v>
      </c>
      <c r="F5146" s="6" t="s">
        <v>1327</v>
      </c>
      <c r="G5146" s="11">
        <v>85</v>
      </c>
      <c r="H5146" s="6">
        <v>1</v>
      </c>
      <c r="I5146" s="12">
        <f t="shared" si="0"/>
        <v>85</v>
      </c>
      <c r="J5146" s="7"/>
      <c r="M5146" s="7"/>
    </row>
    <row r="5147" spans="1:13" x14ac:dyDescent="0.25">
      <c r="A5147" s="10">
        <v>44781.346145833333</v>
      </c>
      <c r="B5147" s="4" t="s">
        <v>1277</v>
      </c>
      <c r="C5147" s="4">
        <v>2376444</v>
      </c>
      <c r="D5147" s="4">
        <v>3229</v>
      </c>
      <c r="E5147" s="6">
        <v>55309</v>
      </c>
      <c r="F5147" s="6" t="s">
        <v>1362</v>
      </c>
      <c r="G5147" s="11">
        <v>121.14</v>
      </c>
      <c r="H5147" s="6">
        <v>1</v>
      </c>
      <c r="I5147" s="12">
        <f t="shared" si="0"/>
        <v>121.14</v>
      </c>
      <c r="J5147" s="7"/>
      <c r="M5147" s="7"/>
    </row>
    <row r="5148" spans="1:13" x14ac:dyDescent="0.25">
      <c r="A5148" s="10">
        <v>44776.340925925928</v>
      </c>
      <c r="B5148" s="4" t="s">
        <v>1277</v>
      </c>
      <c r="C5148" s="4">
        <v>2348293</v>
      </c>
      <c r="D5148" s="4">
        <v>3228</v>
      </c>
      <c r="E5148" s="6">
        <v>17980</v>
      </c>
      <c r="F5148" s="6" t="s">
        <v>1288</v>
      </c>
      <c r="G5148" s="11">
        <v>43.41</v>
      </c>
      <c r="H5148" s="6">
        <v>1</v>
      </c>
      <c r="I5148" s="12">
        <f t="shared" si="0"/>
        <v>43.41</v>
      </c>
      <c r="J5148" s="7"/>
      <c r="M5148" s="7"/>
    </row>
    <row r="5149" spans="1:13" x14ac:dyDescent="0.25">
      <c r="A5149" s="10">
        <v>44807.148680555554</v>
      </c>
      <c r="B5149" s="4" t="s">
        <v>1277</v>
      </c>
      <c r="C5149" s="4">
        <v>2137428</v>
      </c>
      <c r="D5149" s="4">
        <v>3221</v>
      </c>
      <c r="E5149" s="6">
        <v>577789</v>
      </c>
      <c r="F5149" s="6" t="s">
        <v>1287</v>
      </c>
      <c r="G5149" s="11">
        <v>26</v>
      </c>
      <c r="H5149" s="6">
        <v>2</v>
      </c>
      <c r="I5149" s="12">
        <f t="shared" si="0"/>
        <v>52</v>
      </c>
      <c r="J5149" s="7"/>
      <c r="M5149" s="7"/>
    </row>
    <row r="5150" spans="1:13" x14ac:dyDescent="0.25">
      <c r="A5150" s="10">
        <v>44798.206331018519</v>
      </c>
      <c r="B5150" s="4" t="s">
        <v>1277</v>
      </c>
      <c r="C5150" s="4">
        <v>2133743</v>
      </c>
      <c r="D5150" s="4">
        <v>3240</v>
      </c>
      <c r="E5150" s="6">
        <v>171357</v>
      </c>
      <c r="F5150" s="6" t="s">
        <v>1377</v>
      </c>
      <c r="G5150" s="11">
        <v>10</v>
      </c>
      <c r="H5150" s="6">
        <v>1</v>
      </c>
      <c r="I5150" s="12">
        <f t="shared" si="0"/>
        <v>10</v>
      </c>
      <c r="J5150" s="7"/>
      <c r="M5150" s="7"/>
    </row>
    <row r="5151" spans="1:13" x14ac:dyDescent="0.25">
      <c r="A5151" s="10">
        <v>44811.316365740742</v>
      </c>
      <c r="B5151" s="4" t="s">
        <v>1277</v>
      </c>
      <c r="C5151" s="4">
        <v>2151582</v>
      </c>
      <c r="D5151" s="4">
        <v>3229</v>
      </c>
      <c r="E5151" s="6">
        <v>550577</v>
      </c>
      <c r="F5151" s="6" t="s">
        <v>1714</v>
      </c>
      <c r="G5151" s="11">
        <v>11</v>
      </c>
      <c r="H5151" s="6">
        <v>2</v>
      </c>
      <c r="I5151" s="12">
        <f t="shared" si="0"/>
        <v>22</v>
      </c>
      <c r="J5151" s="7"/>
      <c r="M5151" s="7"/>
    </row>
    <row r="5152" spans="1:13" x14ac:dyDescent="0.25">
      <c r="A5152" s="10">
        <v>44768.663252314815</v>
      </c>
      <c r="B5152" s="4" t="s">
        <v>1277</v>
      </c>
      <c r="C5152" s="4">
        <v>2232906</v>
      </c>
      <c r="D5152" s="4">
        <v>3237</v>
      </c>
      <c r="E5152" s="6">
        <v>36376</v>
      </c>
      <c r="F5152" s="6" t="s">
        <v>1288</v>
      </c>
      <c r="G5152" s="11">
        <v>43.41</v>
      </c>
      <c r="H5152" s="6">
        <v>1</v>
      </c>
      <c r="I5152" s="12">
        <f t="shared" si="0"/>
        <v>43.41</v>
      </c>
      <c r="J5152" s="7"/>
      <c r="M5152" s="7"/>
    </row>
    <row r="5153" spans="1:13" x14ac:dyDescent="0.25">
      <c r="A5153" s="10">
        <v>44789.915891203702</v>
      </c>
      <c r="B5153" s="4" t="s">
        <v>1277</v>
      </c>
      <c r="C5153" s="4">
        <v>2308285</v>
      </c>
      <c r="D5153" s="4">
        <v>3226</v>
      </c>
      <c r="E5153" s="6">
        <v>433214</v>
      </c>
      <c r="F5153" s="6" t="s">
        <v>1452</v>
      </c>
      <c r="G5153" s="11">
        <v>80</v>
      </c>
      <c r="H5153" s="6">
        <v>1</v>
      </c>
      <c r="I5153" s="12">
        <f t="shared" si="0"/>
        <v>80</v>
      </c>
      <c r="J5153" s="7"/>
      <c r="M5153" s="7"/>
    </row>
    <row r="5154" spans="1:13" x14ac:dyDescent="0.25">
      <c r="A5154" s="10">
        <v>44771.272662037038</v>
      </c>
      <c r="B5154" s="4" t="s">
        <v>1277</v>
      </c>
      <c r="C5154" s="4">
        <v>2360839</v>
      </c>
      <c r="D5154" s="4">
        <v>3240</v>
      </c>
      <c r="E5154" s="6">
        <v>629388</v>
      </c>
      <c r="F5154" s="6" t="s">
        <v>1304</v>
      </c>
      <c r="G5154" s="11">
        <v>77.73</v>
      </c>
      <c r="H5154" s="6">
        <v>1</v>
      </c>
      <c r="I5154" s="12">
        <f t="shared" si="0"/>
        <v>77.73</v>
      </c>
      <c r="J5154" s="7"/>
      <c r="M5154" s="7"/>
    </row>
    <row r="5155" spans="1:13" x14ac:dyDescent="0.25">
      <c r="A5155" s="10">
        <v>44777.339513888888</v>
      </c>
      <c r="B5155" s="4" t="s">
        <v>1277</v>
      </c>
      <c r="C5155" s="4">
        <v>2312735</v>
      </c>
      <c r="D5155" s="4">
        <v>3225</v>
      </c>
      <c r="E5155" s="6">
        <v>549271</v>
      </c>
      <c r="F5155" s="6" t="s">
        <v>1330</v>
      </c>
      <c r="G5155" s="11">
        <v>10</v>
      </c>
      <c r="H5155" s="6">
        <v>1</v>
      </c>
      <c r="I5155" s="12">
        <f t="shared" si="0"/>
        <v>10</v>
      </c>
      <c r="J5155" s="7"/>
      <c r="M5155" s="7"/>
    </row>
    <row r="5156" spans="1:13" x14ac:dyDescent="0.25">
      <c r="A5156" s="10">
        <v>44799.308240740742</v>
      </c>
      <c r="B5156" s="4" t="s">
        <v>1277</v>
      </c>
      <c r="C5156" s="4">
        <v>2308609</v>
      </c>
      <c r="D5156" s="4">
        <v>3239</v>
      </c>
      <c r="E5156" s="6">
        <v>226087</v>
      </c>
      <c r="F5156" s="6" t="s">
        <v>1513</v>
      </c>
      <c r="G5156" s="11">
        <v>20</v>
      </c>
      <c r="H5156" s="6">
        <v>1</v>
      </c>
      <c r="I5156" s="12">
        <f t="shared" si="0"/>
        <v>20</v>
      </c>
      <c r="J5156" s="7"/>
      <c r="M5156" s="7"/>
    </row>
    <row r="5157" spans="1:13" x14ac:dyDescent="0.25">
      <c r="A5157" s="10">
        <v>44802.210381944446</v>
      </c>
      <c r="B5157" s="4" t="s">
        <v>1277</v>
      </c>
      <c r="C5157" s="4">
        <v>2166533</v>
      </c>
      <c r="D5157" s="4">
        <v>3221</v>
      </c>
      <c r="E5157" s="6">
        <v>222473</v>
      </c>
      <c r="F5157" s="6" t="s">
        <v>1422</v>
      </c>
      <c r="G5157" s="11">
        <v>45</v>
      </c>
      <c r="H5157" s="6">
        <v>1</v>
      </c>
      <c r="I5157" s="12">
        <f t="shared" si="0"/>
        <v>45</v>
      </c>
      <c r="J5157" s="7"/>
      <c r="M5157" s="7"/>
    </row>
    <row r="5158" spans="1:13" x14ac:dyDescent="0.25">
      <c r="A5158" s="10">
        <v>44765.471458333333</v>
      </c>
      <c r="B5158" s="4" t="s">
        <v>1277</v>
      </c>
      <c r="C5158" s="4">
        <v>2285935</v>
      </c>
      <c r="D5158" s="4">
        <v>3237</v>
      </c>
      <c r="E5158" s="6">
        <v>629216</v>
      </c>
      <c r="F5158" s="6" t="s">
        <v>1304</v>
      </c>
      <c r="G5158" s="11">
        <v>77.73</v>
      </c>
      <c r="H5158" s="6">
        <v>1</v>
      </c>
      <c r="I5158" s="12">
        <f t="shared" si="0"/>
        <v>77.73</v>
      </c>
      <c r="J5158" s="7"/>
      <c r="M5158" s="7"/>
    </row>
    <row r="5159" spans="1:13" x14ac:dyDescent="0.25">
      <c r="A5159" s="10">
        <v>44806.154236111113</v>
      </c>
      <c r="B5159" s="4" t="s">
        <v>1277</v>
      </c>
      <c r="C5159" s="4">
        <v>2166933</v>
      </c>
      <c r="D5159" s="4">
        <v>3234</v>
      </c>
      <c r="E5159" s="6">
        <v>588140</v>
      </c>
      <c r="F5159" s="6" t="s">
        <v>1316</v>
      </c>
      <c r="G5159" s="11">
        <v>120</v>
      </c>
      <c r="H5159" s="6">
        <v>1</v>
      </c>
      <c r="I5159" s="12">
        <f t="shared" si="0"/>
        <v>120</v>
      </c>
      <c r="J5159" s="7"/>
      <c r="M5159" s="7"/>
    </row>
    <row r="5160" spans="1:13" x14ac:dyDescent="0.25">
      <c r="A5160" s="10">
        <v>44811.521597222221</v>
      </c>
      <c r="B5160" s="4" t="s">
        <v>1277</v>
      </c>
      <c r="C5160" s="4">
        <v>2412389</v>
      </c>
      <c r="D5160" s="4">
        <v>3222</v>
      </c>
      <c r="E5160" s="6">
        <v>574622</v>
      </c>
      <c r="F5160" s="6" t="s">
        <v>1555</v>
      </c>
      <c r="G5160" s="11">
        <v>20</v>
      </c>
      <c r="H5160" s="6">
        <v>1</v>
      </c>
      <c r="I5160" s="12">
        <f t="shared" si="0"/>
        <v>20</v>
      </c>
      <c r="J5160" s="7"/>
      <c r="M5160" s="7"/>
    </row>
    <row r="5161" spans="1:13" x14ac:dyDescent="0.25">
      <c r="A5161" s="10">
        <v>44762.343611111108</v>
      </c>
      <c r="B5161" s="4" t="s">
        <v>1277</v>
      </c>
      <c r="C5161" s="4">
        <v>2344086</v>
      </c>
      <c r="D5161" s="4">
        <v>3237</v>
      </c>
      <c r="E5161" s="6">
        <v>577789</v>
      </c>
      <c r="F5161" s="6" t="s">
        <v>1287</v>
      </c>
      <c r="G5161" s="11">
        <v>26</v>
      </c>
      <c r="H5161" s="6">
        <v>2</v>
      </c>
      <c r="I5161" s="12">
        <f t="shared" si="0"/>
        <v>52</v>
      </c>
      <c r="J5161" s="7"/>
      <c r="M5161" s="7"/>
    </row>
    <row r="5162" spans="1:13" x14ac:dyDescent="0.25">
      <c r="A5162" s="10">
        <v>44810.664618055554</v>
      </c>
      <c r="B5162" s="4" t="s">
        <v>1277</v>
      </c>
      <c r="C5162" s="4">
        <v>2291138</v>
      </c>
      <c r="D5162" s="4">
        <v>3223</v>
      </c>
      <c r="E5162" s="6">
        <v>58966</v>
      </c>
      <c r="F5162" s="6" t="s">
        <v>1607</v>
      </c>
      <c r="G5162" s="11">
        <v>15</v>
      </c>
      <c r="H5162" s="6">
        <v>3</v>
      </c>
      <c r="I5162" s="12">
        <f t="shared" si="0"/>
        <v>45</v>
      </c>
      <c r="J5162" s="7"/>
      <c r="M5162" s="7"/>
    </row>
    <row r="5163" spans="1:13" x14ac:dyDescent="0.25">
      <c r="A5163" s="10">
        <v>44811.261608796296</v>
      </c>
      <c r="B5163" s="4" t="s">
        <v>1277</v>
      </c>
      <c r="C5163" s="4">
        <v>2307025</v>
      </c>
      <c r="D5163" s="4">
        <v>3224</v>
      </c>
      <c r="E5163" s="6">
        <v>249288</v>
      </c>
      <c r="F5163" s="6" t="s">
        <v>1745</v>
      </c>
      <c r="G5163" s="11">
        <v>23</v>
      </c>
      <c r="H5163" s="6">
        <v>1</v>
      </c>
      <c r="I5163" s="12">
        <f t="shared" si="0"/>
        <v>23</v>
      </c>
      <c r="J5163" s="7"/>
      <c r="M5163" s="7"/>
    </row>
    <row r="5164" spans="1:13" x14ac:dyDescent="0.25">
      <c r="A5164" s="10">
        <v>44792.278229166666</v>
      </c>
      <c r="B5164" s="4" t="s">
        <v>1277</v>
      </c>
      <c r="C5164" s="4">
        <v>2190072</v>
      </c>
      <c r="D5164" s="4">
        <v>3221</v>
      </c>
      <c r="E5164" s="6">
        <v>661671</v>
      </c>
      <c r="F5164" s="6" t="s">
        <v>1283</v>
      </c>
      <c r="G5164" s="11">
        <v>121.14</v>
      </c>
      <c r="H5164" s="6">
        <v>1</v>
      </c>
      <c r="I5164" s="12">
        <f t="shared" si="0"/>
        <v>121.14</v>
      </c>
      <c r="J5164" s="7"/>
      <c r="M5164" s="7"/>
    </row>
    <row r="5165" spans="1:13" x14ac:dyDescent="0.25">
      <c r="A5165" s="10">
        <v>44812.298229166663</v>
      </c>
      <c r="B5165" s="4" t="s">
        <v>1277</v>
      </c>
      <c r="C5165" s="4">
        <v>2310479</v>
      </c>
      <c r="D5165" s="4">
        <v>3233</v>
      </c>
      <c r="E5165" s="6">
        <v>222336</v>
      </c>
      <c r="F5165" s="6" t="s">
        <v>1295</v>
      </c>
      <c r="G5165" s="11">
        <v>50</v>
      </c>
      <c r="H5165" s="6">
        <v>1</v>
      </c>
      <c r="I5165" s="12">
        <f t="shared" si="0"/>
        <v>50</v>
      </c>
      <c r="J5165" s="7"/>
      <c r="M5165" s="7"/>
    </row>
    <row r="5166" spans="1:13" x14ac:dyDescent="0.25">
      <c r="A5166" s="10">
        <v>44817.318738425929</v>
      </c>
      <c r="B5166" s="4" t="s">
        <v>1277</v>
      </c>
      <c r="C5166" s="4">
        <v>2271345</v>
      </c>
      <c r="D5166" s="4">
        <v>3223</v>
      </c>
      <c r="E5166" s="6">
        <v>220374</v>
      </c>
      <c r="F5166" s="6" t="s">
        <v>1284</v>
      </c>
      <c r="G5166" s="11">
        <v>10</v>
      </c>
      <c r="H5166" s="6">
        <v>1</v>
      </c>
      <c r="I5166" s="12">
        <f t="shared" si="0"/>
        <v>10</v>
      </c>
      <c r="J5166" s="7"/>
      <c r="M5166" s="7"/>
    </row>
    <row r="5167" spans="1:13" x14ac:dyDescent="0.25">
      <c r="A5167" s="10">
        <v>44805.373078703706</v>
      </c>
      <c r="B5167" s="4" t="s">
        <v>1277</v>
      </c>
      <c r="C5167" s="4">
        <v>2335533</v>
      </c>
      <c r="D5167" s="4">
        <v>3229</v>
      </c>
      <c r="E5167" s="6">
        <v>220305</v>
      </c>
      <c r="F5167" s="6" t="s">
        <v>1619</v>
      </c>
      <c r="G5167" s="11">
        <v>15</v>
      </c>
      <c r="H5167" s="6">
        <v>1</v>
      </c>
      <c r="I5167" s="12">
        <f t="shared" si="0"/>
        <v>15</v>
      </c>
      <c r="J5167" s="7"/>
      <c r="M5167" s="7"/>
    </row>
    <row r="5168" spans="1:13" x14ac:dyDescent="0.25">
      <c r="A5168" s="10">
        <v>44757.324988425928</v>
      </c>
      <c r="B5168" s="4" t="s">
        <v>1277</v>
      </c>
      <c r="C5168" s="4">
        <v>2426300</v>
      </c>
      <c r="D5168" s="4">
        <v>3221</v>
      </c>
      <c r="E5168" s="6">
        <v>629388</v>
      </c>
      <c r="F5168" s="6" t="s">
        <v>1304</v>
      </c>
      <c r="G5168" s="11">
        <v>128.6</v>
      </c>
      <c r="H5168" s="6">
        <v>1</v>
      </c>
      <c r="I5168" s="12">
        <f t="shared" si="0"/>
        <v>128.6</v>
      </c>
      <c r="J5168" s="7"/>
      <c r="M5168" s="7"/>
    </row>
    <row r="5169" spans="1:13" x14ac:dyDescent="0.25">
      <c r="A5169" s="10">
        <v>44769.327650462961</v>
      </c>
      <c r="B5169" s="4" t="s">
        <v>1277</v>
      </c>
      <c r="C5169" s="4">
        <v>2429293</v>
      </c>
      <c r="D5169" s="4">
        <v>3229</v>
      </c>
      <c r="E5169" s="6">
        <v>577785</v>
      </c>
      <c r="F5169" s="6" t="s">
        <v>1460</v>
      </c>
      <c r="G5169" s="11">
        <v>32</v>
      </c>
      <c r="H5169" s="6">
        <v>2</v>
      </c>
      <c r="I5169" s="12">
        <f t="shared" si="0"/>
        <v>64</v>
      </c>
      <c r="J5169" s="7"/>
      <c r="M5169" s="7"/>
    </row>
    <row r="5170" spans="1:13" x14ac:dyDescent="0.25">
      <c r="A5170" s="10">
        <v>44764.697939814818</v>
      </c>
      <c r="B5170" s="4" t="s">
        <v>1277</v>
      </c>
      <c r="C5170" s="4">
        <v>2334975</v>
      </c>
      <c r="D5170" s="4">
        <v>3238</v>
      </c>
      <c r="E5170" s="6">
        <v>171363</v>
      </c>
      <c r="F5170" s="6" t="s">
        <v>1498</v>
      </c>
      <c r="G5170" s="11">
        <v>30</v>
      </c>
      <c r="H5170" s="6">
        <v>1</v>
      </c>
      <c r="I5170" s="12">
        <f t="shared" si="0"/>
        <v>30</v>
      </c>
      <c r="J5170" s="7"/>
      <c r="M5170" s="7"/>
    </row>
    <row r="5171" spans="1:13" x14ac:dyDescent="0.25">
      <c r="A5171" s="10">
        <v>44802.564583333333</v>
      </c>
      <c r="B5171" s="4" t="s">
        <v>1277</v>
      </c>
      <c r="C5171" s="4">
        <v>2259074</v>
      </c>
      <c r="D5171" s="4">
        <v>3232</v>
      </c>
      <c r="E5171" s="6">
        <v>220373</v>
      </c>
      <c r="F5171" s="6" t="s">
        <v>1310</v>
      </c>
      <c r="G5171" s="11">
        <v>10</v>
      </c>
      <c r="H5171" s="6">
        <v>2</v>
      </c>
      <c r="I5171" s="12">
        <f t="shared" si="0"/>
        <v>20</v>
      </c>
      <c r="J5171" s="7"/>
      <c r="M5171" s="7"/>
    </row>
    <row r="5172" spans="1:13" x14ac:dyDescent="0.25">
      <c r="A5172" s="10">
        <v>44799.708564814813</v>
      </c>
      <c r="B5172" s="4" t="s">
        <v>1277</v>
      </c>
      <c r="C5172" s="4">
        <v>2174350</v>
      </c>
      <c r="D5172" s="4">
        <v>3224</v>
      </c>
      <c r="E5172" s="6">
        <v>664589</v>
      </c>
      <c r="F5172" s="6" t="s">
        <v>1279</v>
      </c>
      <c r="G5172" s="11">
        <v>120</v>
      </c>
      <c r="H5172" s="6">
        <v>1</v>
      </c>
      <c r="I5172" s="12">
        <f t="shared" si="0"/>
        <v>120</v>
      </c>
      <c r="J5172" s="7"/>
      <c r="M5172" s="7"/>
    </row>
    <row r="5173" spans="1:13" x14ac:dyDescent="0.25">
      <c r="A5173" s="10">
        <v>44790.36278935185</v>
      </c>
      <c r="B5173" s="4" t="s">
        <v>1277</v>
      </c>
      <c r="C5173" s="4">
        <v>2243056</v>
      </c>
      <c r="D5173" s="4">
        <v>3236</v>
      </c>
      <c r="E5173" s="6">
        <v>220376</v>
      </c>
      <c r="F5173" s="6" t="s">
        <v>1349</v>
      </c>
      <c r="G5173" s="11">
        <v>12</v>
      </c>
      <c r="H5173" s="6">
        <v>1</v>
      </c>
      <c r="I5173" s="12">
        <f t="shared" si="0"/>
        <v>12</v>
      </c>
      <c r="J5173" s="7"/>
      <c r="M5173" s="7"/>
    </row>
    <row r="5174" spans="1:13" x14ac:dyDescent="0.25">
      <c r="A5174" s="10">
        <v>44790.331967592596</v>
      </c>
      <c r="B5174" s="4" t="s">
        <v>1277</v>
      </c>
      <c r="C5174" s="4">
        <v>2180315</v>
      </c>
      <c r="D5174" s="4">
        <v>3223</v>
      </c>
      <c r="E5174" s="6">
        <v>261768</v>
      </c>
      <c r="F5174" s="6" t="s">
        <v>1567</v>
      </c>
      <c r="G5174" s="11">
        <v>30</v>
      </c>
      <c r="H5174" s="6">
        <v>1</v>
      </c>
      <c r="I5174" s="12">
        <f t="shared" si="0"/>
        <v>30</v>
      </c>
      <c r="J5174" s="7"/>
      <c r="M5174" s="7"/>
    </row>
    <row r="5175" spans="1:13" x14ac:dyDescent="0.25">
      <c r="A5175" s="10">
        <v>44764.483680555553</v>
      </c>
      <c r="B5175" s="4" t="s">
        <v>1277</v>
      </c>
      <c r="C5175" s="4">
        <v>2193919</v>
      </c>
      <c r="D5175" s="4">
        <v>3224</v>
      </c>
      <c r="E5175" s="6">
        <v>577789</v>
      </c>
      <c r="F5175" s="6" t="s">
        <v>1287</v>
      </c>
      <c r="G5175" s="11">
        <v>26</v>
      </c>
      <c r="H5175" s="6">
        <v>2</v>
      </c>
      <c r="I5175" s="12">
        <f t="shared" si="0"/>
        <v>52</v>
      </c>
      <c r="J5175" s="7"/>
      <c r="M5175" s="7"/>
    </row>
    <row r="5176" spans="1:13" x14ac:dyDescent="0.25">
      <c r="A5176" s="10">
        <v>44789.921053240738</v>
      </c>
      <c r="B5176" s="4" t="s">
        <v>1277</v>
      </c>
      <c r="C5176" s="4">
        <v>2215678</v>
      </c>
      <c r="D5176" s="4">
        <v>3222</v>
      </c>
      <c r="E5176" s="6">
        <v>433056</v>
      </c>
      <c r="F5176" s="6" t="s">
        <v>1627</v>
      </c>
      <c r="G5176" s="11">
        <v>110</v>
      </c>
      <c r="H5176" s="6">
        <v>2</v>
      </c>
      <c r="I5176" s="12">
        <f t="shared" si="0"/>
        <v>220</v>
      </c>
      <c r="J5176" s="7"/>
      <c r="M5176" s="7"/>
    </row>
    <row r="5177" spans="1:13" x14ac:dyDescent="0.25">
      <c r="A5177" s="10">
        <v>44782.537800925929</v>
      </c>
      <c r="B5177" s="4" t="s">
        <v>1277</v>
      </c>
      <c r="C5177" s="4">
        <v>2149957</v>
      </c>
      <c r="D5177" s="4">
        <v>3221</v>
      </c>
      <c r="E5177" s="6">
        <v>629420</v>
      </c>
      <c r="F5177" s="6" t="s">
        <v>1299</v>
      </c>
      <c r="G5177" s="11">
        <v>77.73</v>
      </c>
      <c r="H5177" s="6">
        <v>1</v>
      </c>
      <c r="I5177" s="12">
        <f t="shared" si="0"/>
        <v>77.73</v>
      </c>
      <c r="J5177" s="7"/>
      <c r="M5177" s="7"/>
    </row>
    <row r="5178" spans="1:13" x14ac:dyDescent="0.25">
      <c r="A5178" s="10">
        <v>44796.352326388886</v>
      </c>
      <c r="B5178" s="4" t="s">
        <v>1277</v>
      </c>
      <c r="C5178" s="4">
        <v>2304207</v>
      </c>
      <c r="D5178" s="4">
        <v>3234</v>
      </c>
      <c r="E5178" s="6">
        <v>369907</v>
      </c>
      <c r="F5178" s="6" t="s">
        <v>1883</v>
      </c>
      <c r="G5178" s="11">
        <v>28</v>
      </c>
      <c r="H5178" s="6">
        <v>1</v>
      </c>
      <c r="I5178" s="12">
        <f t="shared" si="0"/>
        <v>28</v>
      </c>
      <c r="J5178" s="7"/>
      <c r="M5178" s="7"/>
    </row>
    <row r="5179" spans="1:13" x14ac:dyDescent="0.25">
      <c r="A5179" s="10">
        <v>44817.533472222225</v>
      </c>
      <c r="B5179" s="4" t="s">
        <v>1277</v>
      </c>
      <c r="C5179" s="4">
        <v>2220702</v>
      </c>
      <c r="D5179" s="4">
        <v>3232</v>
      </c>
      <c r="E5179" s="6">
        <v>222336</v>
      </c>
      <c r="F5179" s="6" t="s">
        <v>1295</v>
      </c>
      <c r="G5179" s="11">
        <v>50</v>
      </c>
      <c r="H5179" s="6">
        <v>1</v>
      </c>
      <c r="I5179" s="12">
        <f t="shared" si="0"/>
        <v>50</v>
      </c>
      <c r="J5179" s="7"/>
      <c r="M5179" s="7"/>
    </row>
    <row r="5180" spans="1:13" x14ac:dyDescent="0.25">
      <c r="A5180" s="10">
        <v>44789.537685185183</v>
      </c>
      <c r="B5180" s="4" t="s">
        <v>1277</v>
      </c>
      <c r="C5180" s="4">
        <v>2403184</v>
      </c>
      <c r="D5180" s="4">
        <v>3224</v>
      </c>
      <c r="E5180" s="6">
        <v>554322</v>
      </c>
      <c r="F5180" s="6" t="s">
        <v>1370</v>
      </c>
      <c r="G5180" s="11">
        <v>15</v>
      </c>
      <c r="H5180" s="6">
        <v>2</v>
      </c>
      <c r="I5180" s="12">
        <f t="shared" si="0"/>
        <v>30</v>
      </c>
      <c r="J5180" s="7"/>
      <c r="M5180" s="7"/>
    </row>
    <row r="5181" spans="1:13" x14ac:dyDescent="0.25">
      <c r="A5181" s="10">
        <v>44803.491875</v>
      </c>
      <c r="B5181" s="4" t="s">
        <v>1277</v>
      </c>
      <c r="C5181" s="4">
        <v>2188563</v>
      </c>
      <c r="D5181" s="4">
        <v>3235</v>
      </c>
      <c r="E5181" s="6">
        <v>224952</v>
      </c>
      <c r="F5181" s="6" t="s">
        <v>1420</v>
      </c>
      <c r="G5181" s="11">
        <v>31</v>
      </c>
      <c r="H5181" s="6">
        <v>1</v>
      </c>
      <c r="I5181" s="12">
        <f t="shared" si="0"/>
        <v>31</v>
      </c>
      <c r="J5181" s="7"/>
      <c r="M5181" s="7"/>
    </row>
    <row r="5182" spans="1:13" x14ac:dyDescent="0.25">
      <c r="A5182" s="10">
        <v>44763.648773148147</v>
      </c>
      <c r="B5182" s="4" t="s">
        <v>1277</v>
      </c>
      <c r="C5182" s="4">
        <v>2233810</v>
      </c>
      <c r="D5182" s="4">
        <v>3234</v>
      </c>
      <c r="E5182" s="6">
        <v>577789</v>
      </c>
      <c r="F5182" s="6" t="s">
        <v>1287</v>
      </c>
      <c r="G5182" s="11">
        <v>26</v>
      </c>
      <c r="H5182" s="6">
        <v>1</v>
      </c>
      <c r="I5182" s="12">
        <f t="shared" si="0"/>
        <v>26</v>
      </c>
      <c r="J5182" s="7"/>
      <c r="M5182" s="7"/>
    </row>
    <row r="5183" spans="1:13" x14ac:dyDescent="0.25">
      <c r="A5183" s="10">
        <v>44789.507037037038</v>
      </c>
      <c r="B5183" s="4" t="s">
        <v>1277</v>
      </c>
      <c r="C5183" s="4">
        <v>2343671</v>
      </c>
      <c r="D5183" s="4">
        <v>3238</v>
      </c>
      <c r="E5183" s="6">
        <v>588140</v>
      </c>
      <c r="F5183" s="6" t="s">
        <v>1316</v>
      </c>
      <c r="G5183" s="11">
        <v>120</v>
      </c>
      <c r="H5183" s="6">
        <v>1</v>
      </c>
      <c r="I5183" s="12">
        <f t="shared" si="0"/>
        <v>120</v>
      </c>
      <c r="J5183" s="7"/>
      <c r="M5183" s="7"/>
    </row>
    <row r="5184" spans="1:13" x14ac:dyDescent="0.25">
      <c r="A5184" s="10">
        <v>44789.202951388892</v>
      </c>
      <c r="B5184" s="4" t="s">
        <v>1277</v>
      </c>
      <c r="C5184" s="4">
        <v>2198333</v>
      </c>
      <c r="D5184" s="4">
        <v>3239</v>
      </c>
      <c r="E5184" s="6">
        <v>444832</v>
      </c>
      <c r="F5184" s="6" t="s">
        <v>1300</v>
      </c>
      <c r="G5184" s="11">
        <v>270</v>
      </c>
      <c r="H5184" s="6">
        <v>1</v>
      </c>
      <c r="I5184" s="12">
        <f t="shared" si="0"/>
        <v>270</v>
      </c>
      <c r="J5184" s="7"/>
      <c r="M5184" s="7"/>
    </row>
    <row r="5185" spans="1:13" x14ac:dyDescent="0.25">
      <c r="A5185" s="10">
        <v>44775.500856481478</v>
      </c>
      <c r="B5185" s="4" t="s">
        <v>1277</v>
      </c>
      <c r="C5185" s="4">
        <v>2349449</v>
      </c>
      <c r="D5185" s="4">
        <v>3237</v>
      </c>
      <c r="E5185" s="6">
        <v>577789</v>
      </c>
      <c r="F5185" s="6" t="s">
        <v>1287</v>
      </c>
      <c r="G5185" s="11">
        <v>26</v>
      </c>
      <c r="H5185" s="6">
        <v>1</v>
      </c>
      <c r="I5185" s="12">
        <f t="shared" si="0"/>
        <v>26</v>
      </c>
      <c r="J5185" s="7"/>
      <c r="M5185" s="7"/>
    </row>
    <row r="5186" spans="1:13" x14ac:dyDescent="0.25">
      <c r="A5186" s="10">
        <v>44777.483576388891</v>
      </c>
      <c r="B5186" s="4" t="s">
        <v>1277</v>
      </c>
      <c r="C5186" s="4">
        <v>2395210</v>
      </c>
      <c r="D5186" s="4">
        <v>3231</v>
      </c>
      <c r="E5186" s="6">
        <v>577789</v>
      </c>
      <c r="F5186" s="6" t="s">
        <v>1287</v>
      </c>
      <c r="G5186" s="11">
        <v>26</v>
      </c>
      <c r="H5186" s="6">
        <v>1</v>
      </c>
      <c r="I5186" s="12">
        <f t="shared" si="0"/>
        <v>26</v>
      </c>
      <c r="J5186" s="7"/>
      <c r="M5186" s="7"/>
    </row>
    <row r="5187" spans="1:13" x14ac:dyDescent="0.25">
      <c r="A5187" s="10">
        <v>44791.439675925925</v>
      </c>
      <c r="B5187" s="4" t="s">
        <v>1277</v>
      </c>
      <c r="C5187" s="4">
        <v>2147757</v>
      </c>
      <c r="D5187" s="4">
        <v>3234</v>
      </c>
      <c r="E5187" s="6">
        <v>554322</v>
      </c>
      <c r="F5187" s="6" t="s">
        <v>1370</v>
      </c>
      <c r="G5187" s="11">
        <v>15</v>
      </c>
      <c r="H5187" s="6">
        <v>1</v>
      </c>
      <c r="I5187" s="12">
        <f t="shared" si="0"/>
        <v>15</v>
      </c>
      <c r="J5187" s="7"/>
      <c r="M5187" s="7"/>
    </row>
    <row r="5188" spans="1:13" x14ac:dyDescent="0.25">
      <c r="A5188" s="10">
        <v>44812.38386574074</v>
      </c>
      <c r="B5188" s="4" t="s">
        <v>1277</v>
      </c>
      <c r="C5188" s="4">
        <v>2400093</v>
      </c>
      <c r="D5188" s="4">
        <v>3226</v>
      </c>
      <c r="E5188" s="6">
        <v>165996</v>
      </c>
      <c r="F5188" s="6" t="s">
        <v>1338</v>
      </c>
      <c r="G5188" s="11">
        <v>15</v>
      </c>
      <c r="H5188" s="6">
        <v>1</v>
      </c>
      <c r="I5188" s="12">
        <f t="shared" si="0"/>
        <v>15</v>
      </c>
      <c r="J5188" s="7"/>
      <c r="M5188" s="7"/>
    </row>
    <row r="5189" spans="1:13" x14ac:dyDescent="0.25">
      <c r="A5189" s="10">
        <v>44811.541909722226</v>
      </c>
      <c r="B5189" s="4" t="s">
        <v>1277</v>
      </c>
      <c r="C5189" s="4">
        <v>2348729</v>
      </c>
      <c r="D5189" s="4">
        <v>3224</v>
      </c>
      <c r="E5189" s="6">
        <v>487934</v>
      </c>
      <c r="F5189" s="6" t="s">
        <v>1672</v>
      </c>
      <c r="G5189" s="11">
        <v>10</v>
      </c>
      <c r="H5189" s="6">
        <v>2</v>
      </c>
      <c r="I5189" s="12">
        <f t="shared" si="0"/>
        <v>20</v>
      </c>
      <c r="J5189" s="7"/>
      <c r="M5189" s="7"/>
    </row>
    <row r="5190" spans="1:13" x14ac:dyDescent="0.25">
      <c r="A5190" s="10">
        <v>44817.328634259262</v>
      </c>
      <c r="B5190" s="4" t="s">
        <v>1277</v>
      </c>
      <c r="C5190" s="4">
        <v>2262096</v>
      </c>
      <c r="D5190" s="4">
        <v>3234</v>
      </c>
      <c r="E5190" s="6">
        <v>93490</v>
      </c>
      <c r="F5190" s="6" t="s">
        <v>1286</v>
      </c>
      <c r="G5190" s="11">
        <v>38</v>
      </c>
      <c r="H5190" s="6">
        <v>1</v>
      </c>
      <c r="I5190" s="12">
        <f t="shared" si="0"/>
        <v>38</v>
      </c>
      <c r="J5190" s="7"/>
      <c r="M5190" s="7"/>
    </row>
    <row r="5191" spans="1:13" x14ac:dyDescent="0.25">
      <c r="A5191" s="10">
        <v>44762.122731481482</v>
      </c>
      <c r="B5191" s="4" t="s">
        <v>1277</v>
      </c>
      <c r="C5191" s="4">
        <v>2144078</v>
      </c>
      <c r="D5191" s="4">
        <v>3229</v>
      </c>
      <c r="E5191" s="6">
        <v>613329</v>
      </c>
      <c r="F5191" s="6" t="s">
        <v>1325</v>
      </c>
      <c r="G5191" s="11">
        <v>20</v>
      </c>
      <c r="H5191" s="6">
        <v>1</v>
      </c>
      <c r="I5191" s="12">
        <f t="shared" si="0"/>
        <v>20</v>
      </c>
      <c r="J5191" s="7"/>
      <c r="M5191" s="7"/>
    </row>
    <row r="5192" spans="1:13" x14ac:dyDescent="0.25">
      <c r="A5192" s="10">
        <v>44797.189791666664</v>
      </c>
      <c r="B5192" s="4" t="s">
        <v>1277</v>
      </c>
      <c r="C5192" s="4">
        <v>2158423</v>
      </c>
      <c r="D5192" s="4">
        <v>3224</v>
      </c>
      <c r="E5192" s="6">
        <v>613332</v>
      </c>
      <c r="F5192" s="6" t="s">
        <v>1405</v>
      </c>
      <c r="G5192" s="11">
        <v>10</v>
      </c>
      <c r="H5192" s="6">
        <v>2</v>
      </c>
      <c r="I5192" s="12">
        <f t="shared" si="0"/>
        <v>20</v>
      </c>
      <c r="J5192" s="7"/>
      <c r="M5192" s="7"/>
    </row>
    <row r="5193" spans="1:13" x14ac:dyDescent="0.25">
      <c r="A5193" s="10">
        <v>44777.390659722223</v>
      </c>
      <c r="B5193" s="4" t="s">
        <v>1277</v>
      </c>
      <c r="C5193" s="4">
        <v>2387405</v>
      </c>
      <c r="D5193" s="4">
        <v>3222</v>
      </c>
      <c r="E5193" s="6">
        <v>629420</v>
      </c>
      <c r="F5193" s="6" t="s">
        <v>1299</v>
      </c>
      <c r="G5193" s="11">
        <v>128.6</v>
      </c>
      <c r="H5193" s="6">
        <v>1</v>
      </c>
      <c r="I5193" s="12">
        <f t="shared" si="0"/>
        <v>128.6</v>
      </c>
      <c r="J5193" s="7"/>
      <c r="M5193" s="7"/>
    </row>
    <row r="5194" spans="1:13" x14ac:dyDescent="0.25">
      <c r="A5194" s="10">
        <v>44817.750798611109</v>
      </c>
      <c r="B5194" s="4" t="s">
        <v>1277</v>
      </c>
      <c r="C5194" s="4">
        <v>2147188</v>
      </c>
      <c r="D5194" s="4">
        <v>3231</v>
      </c>
      <c r="E5194" s="6">
        <v>664588</v>
      </c>
      <c r="F5194" s="6" t="s">
        <v>1323</v>
      </c>
      <c r="G5194" s="11">
        <v>120</v>
      </c>
      <c r="H5194" s="6">
        <v>1</v>
      </c>
      <c r="I5194" s="12">
        <f t="shared" si="0"/>
        <v>120</v>
      </c>
      <c r="J5194" s="7"/>
      <c r="M5194" s="7"/>
    </row>
    <row r="5195" spans="1:13" x14ac:dyDescent="0.25">
      <c r="A5195" s="10">
        <v>44803.501111111109</v>
      </c>
      <c r="B5195" s="4" t="s">
        <v>1277</v>
      </c>
      <c r="C5195" s="4">
        <v>2246038</v>
      </c>
      <c r="D5195" s="4">
        <v>3231</v>
      </c>
      <c r="E5195" s="6">
        <v>222594</v>
      </c>
      <c r="F5195" s="6" t="s">
        <v>1386</v>
      </c>
      <c r="G5195" s="11">
        <v>68</v>
      </c>
      <c r="H5195" s="6">
        <v>1</v>
      </c>
      <c r="I5195" s="12">
        <f t="shared" si="0"/>
        <v>68</v>
      </c>
      <c r="J5195" s="7"/>
      <c r="M5195" s="7"/>
    </row>
    <row r="5196" spans="1:13" x14ac:dyDescent="0.25">
      <c r="A5196" s="10">
        <v>44799.465451388889</v>
      </c>
      <c r="B5196" s="4" t="s">
        <v>1277</v>
      </c>
      <c r="C5196" s="4">
        <v>2229403</v>
      </c>
      <c r="D5196" s="4">
        <v>3234</v>
      </c>
      <c r="E5196" s="6">
        <v>225854</v>
      </c>
      <c r="F5196" s="6" t="s">
        <v>1453</v>
      </c>
      <c r="G5196" s="11">
        <v>15</v>
      </c>
      <c r="H5196" s="6">
        <v>1</v>
      </c>
      <c r="I5196" s="12">
        <f t="shared" si="0"/>
        <v>15</v>
      </c>
      <c r="J5196" s="7"/>
      <c r="M5196" s="7"/>
    </row>
    <row r="5197" spans="1:13" x14ac:dyDescent="0.25">
      <c r="A5197" s="10">
        <v>44807.040416666663</v>
      </c>
      <c r="B5197" s="4" t="s">
        <v>1277</v>
      </c>
      <c r="C5197" s="4">
        <v>2179534</v>
      </c>
      <c r="D5197" s="4">
        <v>3228</v>
      </c>
      <c r="E5197" s="6">
        <v>550549</v>
      </c>
      <c r="F5197" s="6" t="s">
        <v>1302</v>
      </c>
      <c r="G5197" s="11">
        <v>6</v>
      </c>
      <c r="H5197" s="6">
        <v>1</v>
      </c>
      <c r="I5197" s="12">
        <f t="shared" si="0"/>
        <v>6</v>
      </c>
      <c r="J5197" s="7"/>
      <c r="M5197" s="7"/>
    </row>
    <row r="5198" spans="1:13" x14ac:dyDescent="0.25">
      <c r="A5198" s="10">
        <v>44800.459166666667</v>
      </c>
      <c r="B5198" s="4" t="s">
        <v>1277</v>
      </c>
      <c r="C5198" s="4">
        <v>2342458</v>
      </c>
      <c r="D5198" s="4">
        <v>3240</v>
      </c>
      <c r="E5198" s="6">
        <v>171359</v>
      </c>
      <c r="F5198" s="6" t="s">
        <v>1498</v>
      </c>
      <c r="G5198" s="11">
        <v>15</v>
      </c>
      <c r="H5198" s="6">
        <v>1</v>
      </c>
      <c r="I5198" s="12">
        <f t="shared" si="0"/>
        <v>15</v>
      </c>
      <c r="J5198" s="7"/>
      <c r="M5198" s="7"/>
    </row>
    <row r="5199" spans="1:13" x14ac:dyDescent="0.25">
      <c r="A5199" s="10">
        <v>44762.317002314812</v>
      </c>
      <c r="B5199" s="4" t="s">
        <v>1277</v>
      </c>
      <c r="C5199" s="4">
        <v>2288730</v>
      </c>
      <c r="D5199" s="4">
        <v>3223</v>
      </c>
      <c r="E5199" s="6">
        <v>613330</v>
      </c>
      <c r="F5199" s="6" t="s">
        <v>1291</v>
      </c>
      <c r="G5199" s="11">
        <v>40</v>
      </c>
      <c r="H5199" s="6">
        <v>1</v>
      </c>
      <c r="I5199" s="12">
        <f t="shared" si="0"/>
        <v>40</v>
      </c>
      <c r="J5199" s="7"/>
      <c r="M5199" s="7"/>
    </row>
    <row r="5200" spans="1:13" x14ac:dyDescent="0.25">
      <c r="A5200" s="10">
        <v>44811.30672453704</v>
      </c>
      <c r="B5200" s="4" t="s">
        <v>1277</v>
      </c>
      <c r="C5200" s="4">
        <v>2387064</v>
      </c>
      <c r="D5200" s="4">
        <v>3235</v>
      </c>
      <c r="E5200" s="6">
        <v>664588</v>
      </c>
      <c r="F5200" s="6" t="s">
        <v>1323</v>
      </c>
      <c r="G5200" s="11">
        <v>120</v>
      </c>
      <c r="H5200" s="6">
        <v>1</v>
      </c>
      <c r="I5200" s="12">
        <f t="shared" si="0"/>
        <v>120</v>
      </c>
      <c r="J5200" s="7"/>
      <c r="M5200" s="7"/>
    </row>
    <row r="5201" spans="1:13" x14ac:dyDescent="0.25">
      <c r="A5201" s="10">
        <v>44776.510601851849</v>
      </c>
      <c r="B5201" s="4" t="s">
        <v>1277</v>
      </c>
      <c r="C5201" s="4">
        <v>2340602</v>
      </c>
      <c r="D5201" s="4">
        <v>3236</v>
      </c>
      <c r="E5201" s="6">
        <v>588917</v>
      </c>
      <c r="F5201" s="6" t="s">
        <v>1297</v>
      </c>
      <c r="G5201" s="11">
        <v>36</v>
      </c>
      <c r="H5201" s="6">
        <v>1</v>
      </c>
      <c r="I5201" s="12">
        <f t="shared" si="0"/>
        <v>36</v>
      </c>
      <c r="J5201" s="7"/>
      <c r="M5201" s="7"/>
    </row>
    <row r="5202" spans="1:13" x14ac:dyDescent="0.25">
      <c r="A5202" s="10">
        <v>44802.369768518518</v>
      </c>
      <c r="B5202" s="4" t="s">
        <v>1277</v>
      </c>
      <c r="C5202" s="4">
        <v>2354507</v>
      </c>
      <c r="D5202" s="4">
        <v>3240</v>
      </c>
      <c r="E5202" s="6">
        <v>613329</v>
      </c>
      <c r="F5202" s="6" t="s">
        <v>1325</v>
      </c>
      <c r="G5202" s="11">
        <v>20</v>
      </c>
      <c r="H5202" s="6">
        <v>1</v>
      </c>
      <c r="I5202" s="12">
        <f t="shared" si="0"/>
        <v>20</v>
      </c>
      <c r="J5202" s="7"/>
      <c r="M5202" s="7"/>
    </row>
    <row r="5203" spans="1:13" x14ac:dyDescent="0.25">
      <c r="A5203" s="10">
        <v>44790.045914351853</v>
      </c>
      <c r="B5203" s="4" t="s">
        <v>1277</v>
      </c>
      <c r="C5203" s="4">
        <v>2303584</v>
      </c>
      <c r="D5203" s="4">
        <v>3229</v>
      </c>
      <c r="E5203" s="6">
        <v>627337</v>
      </c>
      <c r="F5203" s="6" t="s">
        <v>1282</v>
      </c>
      <c r="G5203" s="11">
        <v>64</v>
      </c>
      <c r="H5203" s="6">
        <v>1</v>
      </c>
      <c r="I5203" s="12">
        <f t="shared" si="0"/>
        <v>64</v>
      </c>
      <c r="J5203" s="7"/>
      <c r="M5203" s="7"/>
    </row>
    <row r="5204" spans="1:13" x14ac:dyDescent="0.25">
      <c r="A5204" s="10">
        <v>44812.350937499999</v>
      </c>
      <c r="B5204" s="4" t="s">
        <v>1277</v>
      </c>
      <c r="C5204" s="4">
        <v>2395199</v>
      </c>
      <c r="D5204" s="4">
        <v>3227</v>
      </c>
      <c r="E5204" s="6">
        <v>629216</v>
      </c>
      <c r="F5204" s="6" t="s">
        <v>1304</v>
      </c>
      <c r="G5204" s="11">
        <v>77.73</v>
      </c>
      <c r="H5204" s="6">
        <v>1</v>
      </c>
      <c r="I5204" s="12">
        <f t="shared" si="0"/>
        <v>77.73</v>
      </c>
      <c r="J5204" s="7"/>
      <c r="M5204" s="7"/>
    </row>
    <row r="5205" spans="1:13" x14ac:dyDescent="0.25">
      <c r="A5205" s="10">
        <v>44805.489953703705</v>
      </c>
      <c r="B5205" s="4" t="s">
        <v>1277</v>
      </c>
      <c r="C5205" s="4">
        <v>2248652</v>
      </c>
      <c r="D5205" s="4">
        <v>3221</v>
      </c>
      <c r="E5205" s="6">
        <v>297660</v>
      </c>
      <c r="F5205" s="6" t="s">
        <v>1409</v>
      </c>
      <c r="G5205" s="11">
        <v>5</v>
      </c>
      <c r="H5205" s="6">
        <v>1</v>
      </c>
      <c r="I5205" s="12">
        <f t="shared" si="0"/>
        <v>5</v>
      </c>
      <c r="J5205" s="7"/>
      <c r="M5205" s="7"/>
    </row>
    <row r="5206" spans="1:13" x14ac:dyDescent="0.25">
      <c r="A5206" s="10">
        <v>44805.373078703706</v>
      </c>
      <c r="B5206" s="4" t="s">
        <v>1277</v>
      </c>
      <c r="C5206" s="4">
        <v>2286260</v>
      </c>
      <c r="D5206" s="4">
        <v>3234</v>
      </c>
      <c r="E5206" s="6">
        <v>220374</v>
      </c>
      <c r="F5206" s="6" t="s">
        <v>1284</v>
      </c>
      <c r="G5206" s="11">
        <v>10</v>
      </c>
      <c r="H5206" s="6">
        <v>1</v>
      </c>
      <c r="I5206" s="12">
        <f t="shared" si="0"/>
        <v>10</v>
      </c>
      <c r="J5206" s="7"/>
      <c r="M5206" s="7"/>
    </row>
    <row r="5207" spans="1:13" x14ac:dyDescent="0.25">
      <c r="A5207" s="10">
        <v>44804.192361111112</v>
      </c>
      <c r="B5207" s="4" t="s">
        <v>1277</v>
      </c>
      <c r="C5207" s="4">
        <v>2150617</v>
      </c>
      <c r="D5207" s="4">
        <v>3225</v>
      </c>
      <c r="E5207" s="6">
        <v>295287</v>
      </c>
      <c r="F5207" s="6" t="s">
        <v>1487</v>
      </c>
      <c r="G5207" s="11">
        <v>75</v>
      </c>
      <c r="H5207" s="6">
        <v>1</v>
      </c>
      <c r="I5207" s="12">
        <f t="shared" si="0"/>
        <v>75</v>
      </c>
      <c r="J5207" s="7"/>
      <c r="M5207" s="7"/>
    </row>
    <row r="5208" spans="1:13" x14ac:dyDescent="0.25">
      <c r="A5208" s="10">
        <v>44781.172696759262</v>
      </c>
      <c r="B5208" s="4" t="s">
        <v>1277</v>
      </c>
      <c r="C5208" s="4">
        <v>2425505</v>
      </c>
      <c r="D5208" s="4">
        <v>3221</v>
      </c>
      <c r="E5208" s="6">
        <v>661671</v>
      </c>
      <c r="F5208" s="6" t="s">
        <v>1283</v>
      </c>
      <c r="G5208" s="11">
        <v>121.14</v>
      </c>
      <c r="H5208" s="6">
        <v>3</v>
      </c>
      <c r="I5208" s="12">
        <f t="shared" si="0"/>
        <v>363.42</v>
      </c>
      <c r="J5208" s="7"/>
      <c r="M5208" s="7"/>
    </row>
    <row r="5209" spans="1:13" x14ac:dyDescent="0.25">
      <c r="A5209" s="10">
        <v>44768.617928240739</v>
      </c>
      <c r="B5209" s="4" t="s">
        <v>1277</v>
      </c>
      <c r="C5209" s="4">
        <v>2135636</v>
      </c>
      <c r="D5209" s="4">
        <v>3232</v>
      </c>
      <c r="E5209" s="6">
        <v>575763</v>
      </c>
      <c r="F5209" s="6" t="s">
        <v>1708</v>
      </c>
      <c r="G5209" s="11">
        <v>40</v>
      </c>
      <c r="H5209" s="6">
        <v>1</v>
      </c>
      <c r="I5209" s="12">
        <f t="shared" si="0"/>
        <v>40</v>
      </c>
      <c r="J5209" s="7"/>
      <c r="M5209" s="7"/>
    </row>
    <row r="5210" spans="1:13" x14ac:dyDescent="0.25">
      <c r="A5210" s="10">
        <v>44804.057002314818</v>
      </c>
      <c r="B5210" s="4" t="s">
        <v>1277</v>
      </c>
      <c r="C5210" s="4">
        <v>2146000</v>
      </c>
      <c r="D5210" s="4">
        <v>3232</v>
      </c>
      <c r="E5210" s="6">
        <v>307855</v>
      </c>
      <c r="F5210" s="6" t="s">
        <v>1749</v>
      </c>
      <c r="G5210" s="11">
        <v>87</v>
      </c>
      <c r="H5210" s="6">
        <v>1</v>
      </c>
      <c r="I5210" s="12">
        <f t="shared" si="0"/>
        <v>87</v>
      </c>
      <c r="J5210" s="7"/>
      <c r="M5210" s="7"/>
    </row>
    <row r="5211" spans="1:13" x14ac:dyDescent="0.25">
      <c r="A5211" s="10">
        <v>44770.317141203705</v>
      </c>
      <c r="B5211" s="4" t="s">
        <v>1277</v>
      </c>
      <c r="C5211" s="4">
        <v>2234407</v>
      </c>
      <c r="D5211" s="4">
        <v>3234</v>
      </c>
      <c r="E5211" s="6">
        <v>55309</v>
      </c>
      <c r="F5211" s="6" t="s">
        <v>1362</v>
      </c>
      <c r="G5211" s="11">
        <v>128.6</v>
      </c>
      <c r="H5211" s="6">
        <v>1</v>
      </c>
      <c r="I5211" s="12">
        <f t="shared" si="0"/>
        <v>128.6</v>
      </c>
      <c r="J5211" s="7"/>
      <c r="M5211" s="7"/>
    </row>
    <row r="5212" spans="1:13" x14ac:dyDescent="0.25">
      <c r="A5212" s="10">
        <v>44789.657233796293</v>
      </c>
      <c r="B5212" s="4" t="s">
        <v>1277</v>
      </c>
      <c r="C5212" s="4">
        <v>2154020</v>
      </c>
      <c r="D5212" s="4">
        <v>3232</v>
      </c>
      <c r="E5212" s="6">
        <v>171080</v>
      </c>
      <c r="F5212" s="6" t="s">
        <v>1439</v>
      </c>
      <c r="G5212" s="11">
        <v>30</v>
      </c>
      <c r="H5212" s="6">
        <v>1</v>
      </c>
      <c r="I5212" s="12">
        <f t="shared" si="0"/>
        <v>30</v>
      </c>
      <c r="J5212" s="7"/>
      <c r="M5212" s="7"/>
    </row>
    <row r="5213" spans="1:13" x14ac:dyDescent="0.25">
      <c r="A5213" s="10">
        <v>44799.34710648148</v>
      </c>
      <c r="B5213" s="4" t="s">
        <v>1277</v>
      </c>
      <c r="C5213" s="4">
        <v>2230269</v>
      </c>
      <c r="D5213" s="4">
        <v>3228</v>
      </c>
      <c r="E5213" s="6">
        <v>577789</v>
      </c>
      <c r="F5213" s="6" t="s">
        <v>1287</v>
      </c>
      <c r="G5213" s="11">
        <v>26</v>
      </c>
      <c r="H5213" s="6">
        <v>1</v>
      </c>
      <c r="I5213" s="12">
        <f t="shared" si="0"/>
        <v>26</v>
      </c>
      <c r="J5213" s="7"/>
      <c r="M5213" s="7"/>
    </row>
    <row r="5214" spans="1:13" x14ac:dyDescent="0.25">
      <c r="A5214" s="10">
        <v>44795.400671296295</v>
      </c>
      <c r="B5214" s="4" t="s">
        <v>1277</v>
      </c>
      <c r="C5214" s="4">
        <v>2381587</v>
      </c>
      <c r="D5214" s="4">
        <v>3231</v>
      </c>
      <c r="E5214" s="6">
        <v>224951</v>
      </c>
      <c r="F5214" s="6" t="s">
        <v>1332</v>
      </c>
      <c r="G5214" s="11">
        <v>26</v>
      </c>
      <c r="H5214" s="6">
        <v>1</v>
      </c>
      <c r="I5214" s="12">
        <f t="shared" si="0"/>
        <v>26</v>
      </c>
      <c r="J5214" s="7"/>
      <c r="M5214" s="7"/>
    </row>
    <row r="5215" spans="1:13" x14ac:dyDescent="0.25">
      <c r="A5215" s="10">
        <v>44775.307650462964</v>
      </c>
      <c r="B5215" s="4" t="s">
        <v>1277</v>
      </c>
      <c r="C5215" s="4">
        <v>2298731</v>
      </c>
      <c r="D5215" s="4">
        <v>3240</v>
      </c>
      <c r="E5215" s="6">
        <v>36376</v>
      </c>
      <c r="F5215" s="6" t="s">
        <v>1288</v>
      </c>
      <c r="G5215" s="11">
        <v>43.41</v>
      </c>
      <c r="H5215" s="6">
        <v>1</v>
      </c>
      <c r="I5215" s="12">
        <f t="shared" si="0"/>
        <v>43.41</v>
      </c>
      <c r="J5215" s="7"/>
      <c r="M5215" s="7"/>
    </row>
    <row r="5216" spans="1:13" x14ac:dyDescent="0.25">
      <c r="A5216" s="10">
        <v>44756.313576388886</v>
      </c>
      <c r="B5216" s="4" t="s">
        <v>1277</v>
      </c>
      <c r="C5216" s="4">
        <v>2279285</v>
      </c>
      <c r="D5216" s="4">
        <v>3233</v>
      </c>
      <c r="E5216" s="6">
        <v>577789</v>
      </c>
      <c r="F5216" s="6" t="s">
        <v>1287</v>
      </c>
      <c r="G5216" s="11">
        <v>26</v>
      </c>
      <c r="H5216" s="6">
        <v>1</v>
      </c>
      <c r="I5216" s="12">
        <f t="shared" si="0"/>
        <v>26</v>
      </c>
      <c r="J5216" s="7"/>
      <c r="M5216" s="7"/>
    </row>
    <row r="5217" spans="1:13" x14ac:dyDescent="0.25">
      <c r="A5217" s="10">
        <v>44802.592604166668</v>
      </c>
      <c r="B5217" s="4" t="s">
        <v>1277</v>
      </c>
      <c r="C5217" s="4">
        <v>2256888</v>
      </c>
      <c r="D5217" s="4">
        <v>3227</v>
      </c>
      <c r="E5217" s="6">
        <v>577789</v>
      </c>
      <c r="F5217" s="6" t="s">
        <v>1287</v>
      </c>
      <c r="G5217" s="11">
        <v>26</v>
      </c>
      <c r="H5217" s="6">
        <v>1</v>
      </c>
      <c r="I5217" s="12">
        <f t="shared" si="0"/>
        <v>26</v>
      </c>
      <c r="J5217" s="7"/>
      <c r="M5217" s="7"/>
    </row>
    <row r="5218" spans="1:13" x14ac:dyDescent="0.25">
      <c r="A5218" s="10">
        <v>44812.534861111111</v>
      </c>
      <c r="B5218" s="4" t="s">
        <v>1277</v>
      </c>
      <c r="C5218" s="4">
        <v>2284210</v>
      </c>
      <c r="D5218" s="4">
        <v>3237</v>
      </c>
      <c r="E5218" s="6">
        <v>222621</v>
      </c>
      <c r="F5218" s="6" t="s">
        <v>1290</v>
      </c>
      <c r="G5218" s="11">
        <v>57</v>
      </c>
      <c r="H5218" s="6">
        <v>1</v>
      </c>
      <c r="I5218" s="12">
        <f t="shared" si="0"/>
        <v>57</v>
      </c>
      <c r="J5218" s="7"/>
      <c r="M5218" s="7"/>
    </row>
    <row r="5219" spans="1:13" x14ac:dyDescent="0.25">
      <c r="A5219" s="10">
        <v>44799.469837962963</v>
      </c>
      <c r="B5219" s="4" t="s">
        <v>1277</v>
      </c>
      <c r="C5219" s="4">
        <v>2333498</v>
      </c>
      <c r="D5219" s="4">
        <v>3237</v>
      </c>
      <c r="E5219" s="6">
        <v>220373</v>
      </c>
      <c r="F5219" s="6" t="s">
        <v>1310</v>
      </c>
      <c r="G5219" s="11">
        <v>10</v>
      </c>
      <c r="H5219" s="6">
        <v>2</v>
      </c>
      <c r="I5219" s="12">
        <f t="shared" si="0"/>
        <v>20</v>
      </c>
      <c r="J5219" s="7"/>
      <c r="M5219" s="7"/>
    </row>
    <row r="5220" spans="1:13" x14ac:dyDescent="0.25">
      <c r="A5220" s="10">
        <v>44761.638229166667</v>
      </c>
      <c r="B5220" s="4" t="s">
        <v>1277</v>
      </c>
      <c r="C5220" s="4">
        <v>2189399</v>
      </c>
      <c r="D5220" s="4">
        <v>3222</v>
      </c>
      <c r="E5220" s="6">
        <v>613336</v>
      </c>
      <c r="F5220" s="6" t="s">
        <v>1566</v>
      </c>
      <c r="G5220" s="11">
        <v>15</v>
      </c>
      <c r="H5220" s="6">
        <v>1</v>
      </c>
      <c r="I5220" s="12">
        <f t="shared" si="0"/>
        <v>15</v>
      </c>
      <c r="J5220" s="7"/>
      <c r="M5220" s="7"/>
    </row>
    <row r="5221" spans="1:13" x14ac:dyDescent="0.25">
      <c r="A5221" s="10">
        <v>44767.513749999998</v>
      </c>
      <c r="B5221" s="4" t="s">
        <v>1277</v>
      </c>
      <c r="C5221" s="4">
        <v>2259733</v>
      </c>
      <c r="D5221" s="4">
        <v>3231</v>
      </c>
      <c r="E5221" s="6">
        <v>629420</v>
      </c>
      <c r="F5221" s="6" t="s">
        <v>1299</v>
      </c>
      <c r="G5221" s="11">
        <v>77.73</v>
      </c>
      <c r="H5221" s="6">
        <v>1</v>
      </c>
      <c r="I5221" s="12">
        <f t="shared" si="0"/>
        <v>77.73</v>
      </c>
      <c r="J5221" s="7"/>
      <c r="M5221" s="7"/>
    </row>
    <row r="5222" spans="1:13" x14ac:dyDescent="0.25">
      <c r="A5222" s="10">
        <v>44792.860231481478</v>
      </c>
      <c r="B5222" s="4" t="s">
        <v>1277</v>
      </c>
      <c r="C5222" s="4">
        <v>2149375</v>
      </c>
      <c r="D5222" s="4">
        <v>3231</v>
      </c>
      <c r="E5222" s="6">
        <v>562310</v>
      </c>
      <c r="F5222" s="6" t="s">
        <v>1310</v>
      </c>
      <c r="G5222" s="11">
        <v>10</v>
      </c>
      <c r="H5222" s="6">
        <v>2</v>
      </c>
      <c r="I5222" s="12">
        <f t="shared" si="0"/>
        <v>20</v>
      </c>
      <c r="J5222" s="7"/>
      <c r="M5222" s="7"/>
    </row>
    <row r="5223" spans="1:13" x14ac:dyDescent="0.25">
      <c r="A5223" s="10">
        <v>44791.392048611109</v>
      </c>
      <c r="B5223" s="4" t="s">
        <v>1277</v>
      </c>
      <c r="C5223" s="4">
        <v>2308087</v>
      </c>
      <c r="D5223" s="4">
        <v>3226</v>
      </c>
      <c r="E5223" s="6">
        <v>222462</v>
      </c>
      <c r="F5223" s="6" t="s">
        <v>1484</v>
      </c>
      <c r="G5223" s="11">
        <v>52</v>
      </c>
      <c r="H5223" s="6">
        <v>1</v>
      </c>
      <c r="I5223" s="12">
        <f t="shared" si="0"/>
        <v>52</v>
      </c>
      <c r="J5223" s="7"/>
      <c r="M5223" s="7"/>
    </row>
    <row r="5224" spans="1:13" x14ac:dyDescent="0.25">
      <c r="A5224" s="10">
        <v>44771.195775462962</v>
      </c>
      <c r="B5224" s="4" t="s">
        <v>1277</v>
      </c>
      <c r="C5224" s="4">
        <v>2323312</v>
      </c>
      <c r="D5224" s="4">
        <v>3228</v>
      </c>
      <c r="E5224" s="6">
        <v>549271</v>
      </c>
      <c r="F5224" s="6" t="s">
        <v>1330</v>
      </c>
      <c r="G5224" s="11">
        <v>10</v>
      </c>
      <c r="H5224" s="6">
        <v>1</v>
      </c>
      <c r="I5224" s="12">
        <f t="shared" si="0"/>
        <v>10</v>
      </c>
      <c r="J5224" s="7"/>
      <c r="M5224" s="7"/>
    </row>
    <row r="5225" spans="1:13" x14ac:dyDescent="0.25">
      <c r="A5225" s="10">
        <v>44768.221539351849</v>
      </c>
      <c r="B5225" s="4" t="s">
        <v>1277</v>
      </c>
      <c r="C5225" s="4">
        <v>2309146</v>
      </c>
      <c r="D5225" s="4">
        <v>3228</v>
      </c>
      <c r="E5225" s="6">
        <v>549271</v>
      </c>
      <c r="F5225" s="6" t="s">
        <v>1330</v>
      </c>
      <c r="G5225" s="11">
        <v>10</v>
      </c>
      <c r="H5225" s="6">
        <v>2</v>
      </c>
      <c r="I5225" s="12">
        <f t="shared" si="0"/>
        <v>20</v>
      </c>
      <c r="J5225" s="7"/>
      <c r="M5225" s="7"/>
    </row>
    <row r="5226" spans="1:13" x14ac:dyDescent="0.25">
      <c r="A5226" s="10">
        <v>44817.360266203701</v>
      </c>
      <c r="B5226" s="4" t="s">
        <v>1277</v>
      </c>
      <c r="C5226" s="4">
        <v>2248089</v>
      </c>
      <c r="D5226" s="4">
        <v>3230</v>
      </c>
      <c r="E5226" s="6">
        <v>220374</v>
      </c>
      <c r="F5226" s="6" t="s">
        <v>1284</v>
      </c>
      <c r="G5226" s="11">
        <v>10</v>
      </c>
      <c r="H5226" s="6">
        <v>1</v>
      </c>
      <c r="I5226" s="12">
        <f t="shared" si="0"/>
        <v>10</v>
      </c>
      <c r="J5226" s="7"/>
      <c r="M5226" s="7"/>
    </row>
    <row r="5227" spans="1:13" x14ac:dyDescent="0.25">
      <c r="A5227" s="10">
        <v>44812.363252314812</v>
      </c>
      <c r="B5227" s="4" t="s">
        <v>1277</v>
      </c>
      <c r="C5227" s="4">
        <v>2365413</v>
      </c>
      <c r="D5227" s="4">
        <v>3235</v>
      </c>
      <c r="E5227" s="6">
        <v>222473</v>
      </c>
      <c r="F5227" s="6" t="s">
        <v>1422</v>
      </c>
      <c r="G5227" s="11">
        <v>45</v>
      </c>
      <c r="H5227" s="6">
        <v>1</v>
      </c>
      <c r="I5227" s="12">
        <f t="shared" si="0"/>
        <v>45</v>
      </c>
      <c r="J5227" s="7"/>
      <c r="M5227" s="7"/>
    </row>
    <row r="5228" spans="1:13" x14ac:dyDescent="0.25">
      <c r="A5228" s="10">
        <v>44790.554097222222</v>
      </c>
      <c r="B5228" s="4" t="s">
        <v>1277</v>
      </c>
      <c r="C5228" s="4">
        <v>2348060</v>
      </c>
      <c r="D5228" s="4">
        <v>3222</v>
      </c>
      <c r="E5228" s="6">
        <v>225016</v>
      </c>
      <c r="F5228" s="6" t="s">
        <v>1322</v>
      </c>
      <c r="G5228" s="11">
        <v>36</v>
      </c>
      <c r="H5228" s="6">
        <v>1</v>
      </c>
      <c r="I5228" s="12">
        <f t="shared" si="0"/>
        <v>36</v>
      </c>
      <c r="J5228" s="7"/>
      <c r="M5228" s="7"/>
    </row>
    <row r="5229" spans="1:13" x14ac:dyDescent="0.25">
      <c r="A5229" s="10">
        <v>44796.298564814817</v>
      </c>
      <c r="B5229" s="4" t="s">
        <v>1277</v>
      </c>
      <c r="C5229" s="4">
        <v>2250091</v>
      </c>
      <c r="D5229" s="4">
        <v>3234</v>
      </c>
      <c r="E5229" s="6">
        <v>631199</v>
      </c>
      <c r="F5229" s="6" t="s">
        <v>1292</v>
      </c>
      <c r="G5229" s="11">
        <v>128.6</v>
      </c>
      <c r="H5229" s="6">
        <v>1</v>
      </c>
      <c r="I5229" s="12">
        <f t="shared" si="0"/>
        <v>128.6</v>
      </c>
      <c r="J5229" s="7"/>
      <c r="M5229" s="7"/>
    </row>
    <row r="5230" spans="1:13" x14ac:dyDescent="0.25">
      <c r="A5230" s="10">
        <v>44804.434756944444</v>
      </c>
      <c r="B5230" s="4" t="s">
        <v>1277</v>
      </c>
      <c r="C5230" s="4">
        <v>2331086</v>
      </c>
      <c r="D5230" s="4">
        <v>3233</v>
      </c>
      <c r="E5230" s="6">
        <v>577789</v>
      </c>
      <c r="F5230" s="6" t="s">
        <v>1287</v>
      </c>
      <c r="G5230" s="11">
        <v>26</v>
      </c>
      <c r="H5230" s="6">
        <v>2</v>
      </c>
      <c r="I5230" s="12">
        <f t="shared" si="0"/>
        <v>52</v>
      </c>
      <c r="J5230" s="7"/>
      <c r="M5230" s="7"/>
    </row>
    <row r="5231" spans="1:13" x14ac:dyDescent="0.25">
      <c r="A5231" s="10">
        <v>44813.592361111114</v>
      </c>
      <c r="B5231" s="4" t="s">
        <v>1277</v>
      </c>
      <c r="C5231" s="4">
        <v>2264123</v>
      </c>
      <c r="D5231" s="4">
        <v>3236</v>
      </c>
      <c r="E5231" s="6">
        <v>554322</v>
      </c>
      <c r="F5231" s="6" t="s">
        <v>1370</v>
      </c>
      <c r="G5231" s="11">
        <v>15</v>
      </c>
      <c r="H5231" s="6">
        <v>2</v>
      </c>
      <c r="I5231" s="12">
        <f t="shared" si="0"/>
        <v>30</v>
      </c>
      <c r="J5231" s="7"/>
      <c r="M5231" s="7"/>
    </row>
    <row r="5232" spans="1:13" x14ac:dyDescent="0.25">
      <c r="A5232" s="10">
        <v>44777.385127314818</v>
      </c>
      <c r="B5232" s="4" t="s">
        <v>1277</v>
      </c>
      <c r="C5232" s="4">
        <v>2140232</v>
      </c>
      <c r="D5232" s="4">
        <v>3221</v>
      </c>
      <c r="E5232" s="6">
        <v>58966</v>
      </c>
      <c r="F5232" s="6" t="s">
        <v>1607</v>
      </c>
      <c r="G5232" s="11">
        <v>15</v>
      </c>
      <c r="H5232" s="6">
        <v>2</v>
      </c>
      <c r="I5232" s="12">
        <f t="shared" si="0"/>
        <v>30</v>
      </c>
      <c r="J5232" s="7"/>
      <c r="M5232" s="7"/>
    </row>
    <row r="5233" spans="1:13" x14ac:dyDescent="0.25">
      <c r="A5233" s="10">
        <v>44791.51289351852</v>
      </c>
      <c r="B5233" s="4" t="s">
        <v>1277</v>
      </c>
      <c r="C5233" s="4">
        <v>2281005</v>
      </c>
      <c r="D5233" s="4">
        <v>3235</v>
      </c>
      <c r="E5233" s="6">
        <v>170404</v>
      </c>
      <c r="F5233" s="6" t="s">
        <v>1884</v>
      </c>
      <c r="G5233" s="11">
        <v>32</v>
      </c>
      <c r="H5233" s="6">
        <v>1</v>
      </c>
      <c r="I5233" s="12">
        <f t="shared" si="0"/>
        <v>32</v>
      </c>
      <c r="J5233" s="7"/>
      <c r="M5233" s="7"/>
    </row>
    <row r="5234" spans="1:13" x14ac:dyDescent="0.25">
      <c r="A5234" s="10">
        <v>44797.18409722222</v>
      </c>
      <c r="B5234" s="4" t="s">
        <v>1277</v>
      </c>
      <c r="C5234" s="4">
        <v>2225386</v>
      </c>
      <c r="D5234" s="4">
        <v>3227</v>
      </c>
      <c r="E5234" s="6">
        <v>36375</v>
      </c>
      <c r="F5234" s="6" t="s">
        <v>1288</v>
      </c>
      <c r="G5234" s="11">
        <v>43.41</v>
      </c>
      <c r="H5234" s="6">
        <v>1</v>
      </c>
      <c r="I5234" s="12">
        <f t="shared" si="0"/>
        <v>43.41</v>
      </c>
      <c r="J5234" s="7"/>
      <c r="M5234" s="7"/>
    </row>
    <row r="5235" spans="1:13" x14ac:dyDescent="0.25">
      <c r="A5235" s="10">
        <v>44770.315833333334</v>
      </c>
      <c r="B5235" s="4" t="s">
        <v>1277</v>
      </c>
      <c r="C5235" s="4">
        <v>2337334</v>
      </c>
      <c r="D5235" s="4">
        <v>3227</v>
      </c>
      <c r="E5235" s="6">
        <v>631199</v>
      </c>
      <c r="F5235" s="6" t="s">
        <v>1292</v>
      </c>
      <c r="G5235" s="11">
        <v>128.6</v>
      </c>
      <c r="H5235" s="6">
        <v>1</v>
      </c>
      <c r="I5235" s="12">
        <f t="shared" si="0"/>
        <v>128.6</v>
      </c>
      <c r="J5235" s="7"/>
      <c r="M5235" s="7"/>
    </row>
    <row r="5236" spans="1:13" x14ac:dyDescent="0.25">
      <c r="A5236" s="10">
        <v>44791.311064814814</v>
      </c>
      <c r="B5236" s="4" t="s">
        <v>1277</v>
      </c>
      <c r="C5236" s="4">
        <v>2274148</v>
      </c>
      <c r="D5236" s="4">
        <v>3230</v>
      </c>
      <c r="E5236" s="6">
        <v>220377</v>
      </c>
      <c r="F5236" s="6" t="s">
        <v>1596</v>
      </c>
      <c r="G5236" s="11">
        <v>10</v>
      </c>
      <c r="H5236" s="6">
        <v>1</v>
      </c>
      <c r="I5236" s="12">
        <f t="shared" si="0"/>
        <v>10</v>
      </c>
      <c r="J5236" s="7"/>
      <c r="M5236" s="7"/>
    </row>
    <row r="5237" spans="1:13" x14ac:dyDescent="0.25">
      <c r="A5237" s="10">
        <v>44789.675787037035</v>
      </c>
      <c r="B5237" s="4" t="s">
        <v>1277</v>
      </c>
      <c r="C5237" s="4">
        <v>2360710</v>
      </c>
      <c r="D5237" s="4">
        <v>3239</v>
      </c>
      <c r="E5237" s="6">
        <v>664588</v>
      </c>
      <c r="F5237" s="6" t="s">
        <v>1323</v>
      </c>
      <c r="G5237" s="11">
        <v>120</v>
      </c>
      <c r="H5237" s="6">
        <v>1</v>
      </c>
      <c r="I5237" s="12">
        <f t="shared" si="0"/>
        <v>120</v>
      </c>
      <c r="J5237" s="7"/>
      <c r="M5237" s="7"/>
    </row>
    <row r="5238" spans="1:13" x14ac:dyDescent="0.25">
      <c r="A5238" s="10">
        <v>44813.642858796295</v>
      </c>
      <c r="B5238" s="4" t="s">
        <v>1277</v>
      </c>
      <c r="C5238" s="4">
        <v>2206752</v>
      </c>
      <c r="D5238" s="4">
        <v>3239</v>
      </c>
      <c r="E5238" s="6">
        <v>549271</v>
      </c>
      <c r="F5238" s="6" t="s">
        <v>1330</v>
      </c>
      <c r="G5238" s="11">
        <v>10</v>
      </c>
      <c r="H5238" s="6">
        <v>1</v>
      </c>
      <c r="I5238" s="12">
        <f t="shared" si="0"/>
        <v>10</v>
      </c>
      <c r="J5238" s="7"/>
      <c r="M5238" s="7"/>
    </row>
    <row r="5239" spans="1:13" x14ac:dyDescent="0.25">
      <c r="A5239" s="10">
        <v>44816.492465277777</v>
      </c>
      <c r="B5239" s="4" t="s">
        <v>1277</v>
      </c>
      <c r="C5239" s="4">
        <v>2416212</v>
      </c>
      <c r="D5239" s="4">
        <v>3233</v>
      </c>
      <c r="E5239" s="6">
        <v>554390</v>
      </c>
      <c r="F5239" s="6" t="s">
        <v>1861</v>
      </c>
      <c r="G5239" s="11">
        <v>55</v>
      </c>
      <c r="H5239" s="6">
        <v>1</v>
      </c>
      <c r="I5239" s="12">
        <f t="shared" si="0"/>
        <v>55</v>
      </c>
      <c r="J5239" s="7"/>
      <c r="M5239" s="7"/>
    </row>
    <row r="5240" spans="1:13" x14ac:dyDescent="0.25">
      <c r="A5240" s="10">
        <v>44775.333136574074</v>
      </c>
      <c r="B5240" s="4" t="s">
        <v>1277</v>
      </c>
      <c r="C5240" s="4">
        <v>2396697</v>
      </c>
      <c r="D5240" s="4">
        <v>3229</v>
      </c>
      <c r="E5240" s="6">
        <v>170376</v>
      </c>
      <c r="F5240" s="6" t="s">
        <v>1370</v>
      </c>
      <c r="G5240" s="11">
        <v>15</v>
      </c>
      <c r="H5240" s="6">
        <v>1</v>
      </c>
      <c r="I5240" s="12">
        <f t="shared" si="0"/>
        <v>15</v>
      </c>
      <c r="J5240" s="7"/>
      <c r="M5240" s="7"/>
    </row>
    <row r="5241" spans="1:13" x14ac:dyDescent="0.25">
      <c r="A5241" s="10">
        <v>44798.331782407404</v>
      </c>
      <c r="B5241" s="4" t="s">
        <v>1277</v>
      </c>
      <c r="C5241" s="4">
        <v>2402264</v>
      </c>
      <c r="D5241" s="4">
        <v>3226</v>
      </c>
      <c r="E5241" s="6">
        <v>641122</v>
      </c>
      <c r="F5241" s="6" t="s">
        <v>1444</v>
      </c>
      <c r="G5241" s="11">
        <v>90</v>
      </c>
      <c r="H5241" s="6">
        <v>1</v>
      </c>
      <c r="I5241" s="12">
        <f t="shared" si="0"/>
        <v>90</v>
      </c>
      <c r="J5241" s="7"/>
      <c r="M5241" s="7"/>
    </row>
    <row r="5242" spans="1:13" x14ac:dyDescent="0.25">
      <c r="A5242" s="10">
        <v>44789.530277777776</v>
      </c>
      <c r="B5242" s="4" t="s">
        <v>1277</v>
      </c>
      <c r="C5242" s="4">
        <v>2192310</v>
      </c>
      <c r="D5242" s="4">
        <v>3229</v>
      </c>
      <c r="E5242" s="6">
        <v>222336</v>
      </c>
      <c r="F5242" s="6" t="s">
        <v>1295</v>
      </c>
      <c r="G5242" s="11">
        <v>50</v>
      </c>
      <c r="H5242" s="6">
        <v>1</v>
      </c>
      <c r="I5242" s="12">
        <f t="shared" si="0"/>
        <v>50</v>
      </c>
      <c r="J5242" s="7"/>
      <c r="M5242" s="7"/>
    </row>
    <row r="5243" spans="1:13" x14ac:dyDescent="0.25">
      <c r="A5243" s="10">
        <v>44791.34878472222</v>
      </c>
      <c r="B5243" s="4" t="s">
        <v>1277</v>
      </c>
      <c r="C5243" s="4">
        <v>2157610</v>
      </c>
      <c r="D5243" s="4">
        <v>3239</v>
      </c>
      <c r="E5243" s="6">
        <v>369877</v>
      </c>
      <c r="F5243" s="6" t="s">
        <v>1303</v>
      </c>
      <c r="G5243" s="11">
        <v>56</v>
      </c>
      <c r="H5243" s="6">
        <v>1</v>
      </c>
      <c r="I5243" s="12">
        <f t="shared" si="0"/>
        <v>56</v>
      </c>
      <c r="J5243" s="7"/>
      <c r="M5243" s="7"/>
    </row>
    <row r="5244" spans="1:13" x14ac:dyDescent="0.25">
      <c r="A5244" s="10">
        <v>44813.205462962964</v>
      </c>
      <c r="B5244" s="4" t="s">
        <v>1277</v>
      </c>
      <c r="C5244" s="4">
        <v>2407059</v>
      </c>
      <c r="D5244" s="4">
        <v>3236</v>
      </c>
      <c r="E5244" s="6">
        <v>166087</v>
      </c>
      <c r="F5244" s="6" t="s">
        <v>1662</v>
      </c>
      <c r="G5244" s="11">
        <v>35</v>
      </c>
      <c r="H5244" s="6">
        <v>2</v>
      </c>
      <c r="I5244" s="12">
        <f t="shared" si="0"/>
        <v>70</v>
      </c>
      <c r="J5244" s="7"/>
      <c r="M5244" s="7"/>
    </row>
    <row r="5245" spans="1:13" x14ac:dyDescent="0.25">
      <c r="A5245" s="10">
        <v>44816.386435185188</v>
      </c>
      <c r="B5245" s="4" t="s">
        <v>1277</v>
      </c>
      <c r="C5245" s="4">
        <v>2303031</v>
      </c>
      <c r="D5245" s="4">
        <v>3240</v>
      </c>
      <c r="E5245" s="6">
        <v>166003</v>
      </c>
      <c r="F5245" s="6" t="s">
        <v>1396</v>
      </c>
      <c r="G5245" s="11">
        <v>30</v>
      </c>
      <c r="H5245" s="6">
        <v>2</v>
      </c>
      <c r="I5245" s="12">
        <f t="shared" si="0"/>
        <v>60</v>
      </c>
      <c r="J5245" s="7"/>
      <c r="M5245" s="7"/>
    </row>
    <row r="5246" spans="1:13" x14ac:dyDescent="0.25">
      <c r="A5246" s="10">
        <v>44803.21292824074</v>
      </c>
      <c r="B5246" s="4" t="s">
        <v>1277</v>
      </c>
      <c r="C5246" s="4">
        <v>2186071</v>
      </c>
      <c r="D5246" s="4">
        <v>3235</v>
      </c>
      <c r="E5246" s="6">
        <v>222621</v>
      </c>
      <c r="F5246" s="6" t="s">
        <v>1290</v>
      </c>
      <c r="G5246" s="11">
        <v>57</v>
      </c>
      <c r="H5246" s="6">
        <v>1</v>
      </c>
      <c r="I5246" s="12">
        <f t="shared" si="0"/>
        <v>57</v>
      </c>
      <c r="J5246" s="7"/>
      <c r="M5246" s="7"/>
    </row>
    <row r="5247" spans="1:13" x14ac:dyDescent="0.25">
      <c r="A5247" s="10">
        <v>44811.356215277781</v>
      </c>
      <c r="B5247" s="4" t="s">
        <v>1277</v>
      </c>
      <c r="C5247" s="4">
        <v>2406009</v>
      </c>
      <c r="D5247" s="4">
        <v>3232</v>
      </c>
      <c r="E5247" s="6">
        <v>585634</v>
      </c>
      <c r="F5247" s="6" t="s">
        <v>1288</v>
      </c>
      <c r="G5247" s="11">
        <v>35</v>
      </c>
      <c r="H5247" s="6">
        <v>1</v>
      </c>
      <c r="I5247" s="12">
        <f t="shared" si="0"/>
        <v>35</v>
      </c>
      <c r="J5247" s="7"/>
      <c r="M5247" s="7"/>
    </row>
    <row r="5248" spans="1:13" x14ac:dyDescent="0.25">
      <c r="A5248" s="10">
        <v>44770.317916666667</v>
      </c>
      <c r="B5248" s="4" t="s">
        <v>1277</v>
      </c>
      <c r="C5248" s="4">
        <v>2275484</v>
      </c>
      <c r="D5248" s="4">
        <v>3221</v>
      </c>
      <c r="E5248" s="6">
        <v>577789</v>
      </c>
      <c r="F5248" s="6" t="s">
        <v>1287</v>
      </c>
      <c r="G5248" s="11">
        <v>26</v>
      </c>
      <c r="H5248" s="6">
        <v>2</v>
      </c>
      <c r="I5248" s="12">
        <f t="shared" si="0"/>
        <v>52</v>
      </c>
      <c r="J5248" s="7"/>
      <c r="M5248" s="7"/>
    </row>
    <row r="5249" spans="1:13" x14ac:dyDescent="0.25">
      <c r="A5249" s="10">
        <v>44755.343888888892</v>
      </c>
      <c r="B5249" s="4" t="s">
        <v>1277</v>
      </c>
      <c r="C5249" s="4">
        <v>2407892</v>
      </c>
      <c r="D5249" s="4">
        <v>3235</v>
      </c>
      <c r="E5249" s="6">
        <v>577789</v>
      </c>
      <c r="F5249" s="6" t="s">
        <v>1287</v>
      </c>
      <c r="G5249" s="11">
        <v>26</v>
      </c>
      <c r="H5249" s="6">
        <v>1</v>
      </c>
      <c r="I5249" s="12">
        <f t="shared" si="0"/>
        <v>26</v>
      </c>
      <c r="J5249" s="7"/>
      <c r="M5249" s="7"/>
    </row>
    <row r="5250" spans="1:13" x14ac:dyDescent="0.25">
      <c r="A5250" s="10">
        <v>44797.189791666664</v>
      </c>
      <c r="B5250" s="4" t="s">
        <v>1277</v>
      </c>
      <c r="C5250" s="4">
        <v>2212378</v>
      </c>
      <c r="D5250" s="4">
        <v>3237</v>
      </c>
      <c r="E5250" s="6">
        <v>595068</v>
      </c>
      <c r="F5250" s="6" t="s">
        <v>1590</v>
      </c>
      <c r="G5250" s="11">
        <v>45</v>
      </c>
      <c r="H5250" s="6">
        <v>1</v>
      </c>
      <c r="I5250" s="12">
        <f t="shared" si="0"/>
        <v>45</v>
      </c>
      <c r="J5250" s="7"/>
      <c r="M5250" s="7"/>
    </row>
    <row r="5251" spans="1:13" x14ac:dyDescent="0.25">
      <c r="A5251" s="10">
        <v>44813.602789351855</v>
      </c>
      <c r="B5251" s="4" t="s">
        <v>1277</v>
      </c>
      <c r="C5251" s="4">
        <v>2303896</v>
      </c>
      <c r="D5251" s="4">
        <v>3221</v>
      </c>
      <c r="E5251" s="6">
        <v>222621</v>
      </c>
      <c r="F5251" s="6" t="s">
        <v>1290</v>
      </c>
      <c r="G5251" s="11">
        <v>57</v>
      </c>
      <c r="H5251" s="6">
        <v>1</v>
      </c>
      <c r="I5251" s="12">
        <f t="shared" si="0"/>
        <v>57</v>
      </c>
      <c r="J5251" s="7"/>
      <c r="M5251" s="7"/>
    </row>
    <row r="5252" spans="1:13" x14ac:dyDescent="0.25">
      <c r="A5252" s="10">
        <v>44802.918124999997</v>
      </c>
      <c r="B5252" s="4" t="s">
        <v>1277</v>
      </c>
      <c r="C5252" s="4">
        <v>2362639</v>
      </c>
      <c r="D5252" s="4">
        <v>3237</v>
      </c>
      <c r="E5252" s="6">
        <v>631897</v>
      </c>
      <c r="F5252" s="6" t="s">
        <v>1615</v>
      </c>
      <c r="G5252" s="11">
        <v>55</v>
      </c>
      <c r="H5252" s="6">
        <v>1</v>
      </c>
      <c r="I5252" s="12">
        <f t="shared" si="0"/>
        <v>55</v>
      </c>
      <c r="J5252" s="7"/>
      <c r="M5252" s="7"/>
    </row>
    <row r="5253" spans="1:13" x14ac:dyDescent="0.25">
      <c r="A5253" s="10">
        <v>44811.388043981482</v>
      </c>
      <c r="B5253" s="4" t="s">
        <v>1277</v>
      </c>
      <c r="C5253" s="4">
        <v>2272129</v>
      </c>
      <c r="D5253" s="4">
        <v>3226</v>
      </c>
      <c r="E5253" s="6">
        <v>55309</v>
      </c>
      <c r="F5253" s="6" t="s">
        <v>1362</v>
      </c>
      <c r="G5253" s="11">
        <v>128.6</v>
      </c>
      <c r="H5253" s="6">
        <v>1</v>
      </c>
      <c r="I5253" s="12">
        <f t="shared" si="0"/>
        <v>128.6</v>
      </c>
      <c r="J5253" s="7"/>
      <c r="M5253" s="7"/>
    </row>
    <row r="5254" spans="1:13" x14ac:dyDescent="0.25">
      <c r="A5254" s="10">
        <v>44806.072592592594</v>
      </c>
      <c r="B5254" s="4" t="s">
        <v>1277</v>
      </c>
      <c r="C5254" s="4">
        <v>2234290</v>
      </c>
      <c r="D5254" s="4">
        <v>3229</v>
      </c>
      <c r="E5254" s="6">
        <v>585634</v>
      </c>
      <c r="F5254" s="6" t="s">
        <v>1288</v>
      </c>
      <c r="G5254" s="11">
        <v>35</v>
      </c>
      <c r="H5254" s="6">
        <v>1</v>
      </c>
      <c r="I5254" s="12">
        <f t="shared" si="0"/>
        <v>35</v>
      </c>
      <c r="J5254" s="7"/>
      <c r="M5254" s="7"/>
    </row>
    <row r="5255" spans="1:13" x14ac:dyDescent="0.25">
      <c r="A5255" s="10">
        <v>44800.313877314817</v>
      </c>
      <c r="B5255" s="4" t="s">
        <v>1277</v>
      </c>
      <c r="C5255" s="4">
        <v>2135849</v>
      </c>
      <c r="D5255" s="4">
        <v>3223</v>
      </c>
      <c r="E5255" s="6">
        <v>226087</v>
      </c>
      <c r="F5255" s="6" t="s">
        <v>1513</v>
      </c>
      <c r="G5255" s="11">
        <v>20</v>
      </c>
      <c r="H5255" s="6">
        <v>1</v>
      </c>
      <c r="I5255" s="12">
        <f t="shared" si="0"/>
        <v>20</v>
      </c>
      <c r="J5255" s="7"/>
      <c r="M5255" s="7"/>
    </row>
    <row r="5256" spans="1:13" x14ac:dyDescent="0.25">
      <c r="A5256" s="10">
        <v>44790.642268518517</v>
      </c>
      <c r="B5256" s="4" t="s">
        <v>1277</v>
      </c>
      <c r="C5256" s="4">
        <v>2362274</v>
      </c>
      <c r="D5256" s="4">
        <v>3231</v>
      </c>
      <c r="E5256" s="6">
        <v>418967</v>
      </c>
      <c r="F5256" s="6" t="s">
        <v>1316</v>
      </c>
      <c r="G5256" s="11">
        <v>120</v>
      </c>
      <c r="H5256" s="6">
        <v>1</v>
      </c>
      <c r="I5256" s="12">
        <f t="shared" si="0"/>
        <v>120</v>
      </c>
      <c r="J5256" s="7"/>
      <c r="M5256" s="7"/>
    </row>
    <row r="5257" spans="1:13" x14ac:dyDescent="0.25">
      <c r="A5257" s="10">
        <v>44806.075995370367</v>
      </c>
      <c r="B5257" s="4" t="s">
        <v>1277</v>
      </c>
      <c r="C5257" s="4">
        <v>2301408</v>
      </c>
      <c r="D5257" s="4">
        <v>3224</v>
      </c>
      <c r="E5257" s="6">
        <v>629419</v>
      </c>
      <c r="F5257" s="6" t="s">
        <v>1299</v>
      </c>
      <c r="G5257" s="11">
        <v>121.14</v>
      </c>
      <c r="H5257" s="6">
        <v>1</v>
      </c>
      <c r="I5257" s="12">
        <f t="shared" si="0"/>
        <v>121.14</v>
      </c>
      <c r="J5257" s="7"/>
      <c r="M5257" s="7"/>
    </row>
    <row r="5258" spans="1:13" x14ac:dyDescent="0.25">
      <c r="A5258" s="10">
        <v>44791.335416666669</v>
      </c>
      <c r="B5258" s="4" t="s">
        <v>1277</v>
      </c>
      <c r="C5258" s="4">
        <v>2377361</v>
      </c>
      <c r="D5258" s="4">
        <v>3232</v>
      </c>
      <c r="E5258" s="6">
        <v>464769</v>
      </c>
      <c r="F5258" s="6" t="s">
        <v>1312</v>
      </c>
      <c r="G5258" s="11">
        <v>100</v>
      </c>
      <c r="H5258" s="6">
        <v>1</v>
      </c>
      <c r="I5258" s="12">
        <f t="shared" si="0"/>
        <v>100</v>
      </c>
      <c r="J5258" s="7"/>
      <c r="M5258" s="7"/>
    </row>
    <row r="5259" spans="1:13" x14ac:dyDescent="0.25">
      <c r="A5259" s="10">
        <v>44809.3358912037</v>
      </c>
      <c r="B5259" s="4" t="s">
        <v>1277</v>
      </c>
      <c r="C5259" s="4">
        <v>2311791</v>
      </c>
      <c r="D5259" s="4">
        <v>3230</v>
      </c>
      <c r="E5259" s="6">
        <v>629389</v>
      </c>
      <c r="F5259" s="6" t="s">
        <v>1423</v>
      </c>
      <c r="G5259" s="11">
        <v>77.73</v>
      </c>
      <c r="H5259" s="6">
        <v>1</v>
      </c>
      <c r="I5259" s="12">
        <f t="shared" si="0"/>
        <v>77.73</v>
      </c>
      <c r="J5259" s="7"/>
      <c r="M5259" s="7"/>
    </row>
    <row r="5260" spans="1:13" x14ac:dyDescent="0.25">
      <c r="A5260" s="10">
        <v>44796.962812500002</v>
      </c>
      <c r="B5260" s="4" t="s">
        <v>1277</v>
      </c>
      <c r="C5260" s="4">
        <v>2410008</v>
      </c>
      <c r="D5260" s="4">
        <v>3223</v>
      </c>
      <c r="E5260" s="6">
        <v>256724</v>
      </c>
      <c r="F5260" s="6" t="s">
        <v>1885</v>
      </c>
      <c r="G5260" s="11">
        <v>87</v>
      </c>
      <c r="H5260" s="6">
        <v>1</v>
      </c>
      <c r="I5260" s="12">
        <f t="shared" si="0"/>
        <v>87</v>
      </c>
      <c r="J5260" s="7"/>
      <c r="M5260" s="7"/>
    </row>
    <row r="5261" spans="1:13" x14ac:dyDescent="0.25">
      <c r="A5261" s="10">
        <v>44769.398981481485</v>
      </c>
      <c r="B5261" s="4" t="s">
        <v>1277</v>
      </c>
      <c r="C5261" s="4">
        <v>2227946</v>
      </c>
      <c r="D5261" s="4">
        <v>3225</v>
      </c>
      <c r="E5261" s="6">
        <v>680042</v>
      </c>
      <c r="F5261" s="6" t="s">
        <v>1393</v>
      </c>
      <c r="G5261" s="11">
        <v>36</v>
      </c>
      <c r="H5261" s="6">
        <v>2</v>
      </c>
      <c r="I5261" s="12">
        <f t="shared" si="0"/>
        <v>72</v>
      </c>
      <c r="J5261" s="7"/>
      <c r="M5261" s="7"/>
    </row>
    <row r="5262" spans="1:13" x14ac:dyDescent="0.25">
      <c r="A5262" s="10">
        <v>44756.313576388886</v>
      </c>
      <c r="B5262" s="4" t="s">
        <v>1277</v>
      </c>
      <c r="C5262" s="4">
        <v>2191043</v>
      </c>
      <c r="D5262" s="4">
        <v>3230</v>
      </c>
      <c r="E5262" s="6">
        <v>548023</v>
      </c>
      <c r="F5262" s="6" t="s">
        <v>1468</v>
      </c>
      <c r="G5262" s="11">
        <v>10</v>
      </c>
      <c r="H5262" s="6">
        <v>1</v>
      </c>
      <c r="I5262" s="12">
        <f t="shared" si="0"/>
        <v>10</v>
      </c>
      <c r="J5262" s="7"/>
      <c r="M5262" s="7"/>
    </row>
    <row r="5263" spans="1:13" x14ac:dyDescent="0.25">
      <c r="A5263" s="10">
        <v>44789.359988425924</v>
      </c>
      <c r="B5263" s="4" t="s">
        <v>1277</v>
      </c>
      <c r="C5263" s="4">
        <v>2374486</v>
      </c>
      <c r="D5263" s="4">
        <v>3239</v>
      </c>
      <c r="E5263" s="6">
        <v>220774</v>
      </c>
      <c r="F5263" s="6" t="s">
        <v>1760</v>
      </c>
      <c r="G5263" s="11">
        <v>12</v>
      </c>
      <c r="H5263" s="6">
        <v>1</v>
      </c>
      <c r="I5263" s="12">
        <f t="shared" si="0"/>
        <v>12</v>
      </c>
      <c r="J5263" s="7"/>
      <c r="M5263" s="7"/>
    </row>
    <row r="5264" spans="1:13" x14ac:dyDescent="0.25">
      <c r="A5264" s="10">
        <v>44804.210833333331</v>
      </c>
      <c r="B5264" s="4" t="s">
        <v>1277</v>
      </c>
      <c r="C5264" s="4">
        <v>2141169</v>
      </c>
      <c r="D5264" s="4">
        <v>3230</v>
      </c>
      <c r="E5264" s="6">
        <v>355712</v>
      </c>
      <c r="F5264" s="6" t="s">
        <v>1430</v>
      </c>
      <c r="G5264" s="11">
        <v>35</v>
      </c>
      <c r="H5264" s="6">
        <v>1</v>
      </c>
      <c r="I5264" s="12">
        <f t="shared" si="0"/>
        <v>35</v>
      </c>
      <c r="J5264" s="7"/>
      <c r="M5264" s="7"/>
    </row>
    <row r="5265" spans="1:13" x14ac:dyDescent="0.25">
      <c r="A5265" s="10">
        <v>44817.508773148147</v>
      </c>
      <c r="B5265" s="4" t="s">
        <v>1277</v>
      </c>
      <c r="C5265" s="4">
        <v>2375241</v>
      </c>
      <c r="D5265" s="4">
        <v>3236</v>
      </c>
      <c r="E5265" s="6">
        <v>433214</v>
      </c>
      <c r="F5265" s="6" t="s">
        <v>1452</v>
      </c>
      <c r="G5265" s="11">
        <v>80</v>
      </c>
      <c r="H5265" s="6">
        <v>1</v>
      </c>
      <c r="I5265" s="12">
        <f t="shared" si="0"/>
        <v>80</v>
      </c>
      <c r="J5265" s="7"/>
      <c r="M5265" s="7"/>
    </row>
    <row r="5266" spans="1:13" x14ac:dyDescent="0.25">
      <c r="A5266" s="10">
        <v>44816.356516203705</v>
      </c>
      <c r="B5266" s="4" t="s">
        <v>1277</v>
      </c>
      <c r="C5266" s="4">
        <v>2207423</v>
      </c>
      <c r="D5266" s="4">
        <v>3238</v>
      </c>
      <c r="E5266" s="6">
        <v>613323</v>
      </c>
      <c r="F5266" s="6" t="s">
        <v>1296</v>
      </c>
      <c r="G5266" s="11">
        <v>20</v>
      </c>
      <c r="H5266" s="6">
        <v>1</v>
      </c>
      <c r="I5266" s="12">
        <f t="shared" si="0"/>
        <v>20</v>
      </c>
      <c r="J5266" s="7"/>
      <c r="M5266" s="7"/>
    </row>
    <row r="5267" spans="1:13" x14ac:dyDescent="0.25">
      <c r="A5267" s="10">
        <v>44810.413981481484</v>
      </c>
      <c r="B5267" s="4" t="s">
        <v>1277</v>
      </c>
      <c r="C5267" s="4">
        <v>2409959</v>
      </c>
      <c r="D5267" s="4">
        <v>3230</v>
      </c>
      <c r="E5267" s="6">
        <v>249276</v>
      </c>
      <c r="F5267" s="6" t="s">
        <v>1388</v>
      </c>
      <c r="G5267" s="11">
        <v>55</v>
      </c>
      <c r="H5267" s="6">
        <v>1</v>
      </c>
      <c r="I5267" s="12">
        <f t="shared" si="0"/>
        <v>55</v>
      </c>
      <c r="J5267" s="7"/>
      <c r="M5267" s="7"/>
    </row>
    <row r="5268" spans="1:13" x14ac:dyDescent="0.25">
      <c r="A5268" s="10">
        <v>44796.184837962966</v>
      </c>
      <c r="B5268" s="4" t="s">
        <v>1277</v>
      </c>
      <c r="C5268" s="4">
        <v>2147561</v>
      </c>
      <c r="D5268" s="4">
        <v>3233</v>
      </c>
      <c r="E5268" s="6">
        <v>430492</v>
      </c>
      <c r="F5268" s="6" t="s">
        <v>1470</v>
      </c>
      <c r="G5268" s="11">
        <v>40</v>
      </c>
      <c r="H5268" s="6">
        <v>1</v>
      </c>
      <c r="I5268" s="12">
        <f t="shared" si="0"/>
        <v>40</v>
      </c>
      <c r="J5268" s="7"/>
      <c r="M5268" s="7"/>
    </row>
    <row r="5269" spans="1:13" x14ac:dyDescent="0.25">
      <c r="A5269" s="10">
        <v>44755.635821759257</v>
      </c>
      <c r="B5269" s="4" t="s">
        <v>1277</v>
      </c>
      <c r="C5269" s="4">
        <v>2358124</v>
      </c>
      <c r="D5269" s="4">
        <v>3232</v>
      </c>
      <c r="E5269" s="6">
        <v>577789</v>
      </c>
      <c r="F5269" s="6" t="s">
        <v>1287</v>
      </c>
      <c r="G5269" s="11">
        <v>26</v>
      </c>
      <c r="H5269" s="6">
        <v>1</v>
      </c>
      <c r="I5269" s="12">
        <f t="shared" si="0"/>
        <v>26</v>
      </c>
      <c r="J5269" s="7"/>
      <c r="M5269" s="7"/>
    </row>
    <row r="5270" spans="1:13" x14ac:dyDescent="0.25">
      <c r="A5270" s="10">
        <v>44776.451018518521</v>
      </c>
      <c r="B5270" s="4" t="s">
        <v>1277</v>
      </c>
      <c r="C5270" s="4">
        <v>2190542</v>
      </c>
      <c r="D5270" s="4">
        <v>3225</v>
      </c>
      <c r="E5270" s="6">
        <v>59158</v>
      </c>
      <c r="F5270" s="6" t="s">
        <v>1599</v>
      </c>
      <c r="G5270" s="11">
        <v>149</v>
      </c>
      <c r="H5270" s="6">
        <v>1</v>
      </c>
      <c r="I5270" s="12">
        <f t="shared" si="0"/>
        <v>149</v>
      </c>
      <c r="J5270" s="7"/>
      <c r="M5270" s="7"/>
    </row>
    <row r="5271" spans="1:13" x14ac:dyDescent="0.25">
      <c r="A5271" s="10">
        <v>44789.320104166669</v>
      </c>
      <c r="B5271" s="4" t="s">
        <v>1277</v>
      </c>
      <c r="C5271" s="4">
        <v>2235372</v>
      </c>
      <c r="D5271" s="4">
        <v>3227</v>
      </c>
      <c r="E5271" s="6">
        <v>550431</v>
      </c>
      <c r="F5271" s="6" t="s">
        <v>1384</v>
      </c>
      <c r="G5271" s="11">
        <v>11</v>
      </c>
      <c r="H5271" s="6">
        <v>1</v>
      </c>
      <c r="I5271" s="12">
        <f t="shared" si="0"/>
        <v>11</v>
      </c>
      <c r="J5271" s="7"/>
      <c r="M5271" s="7"/>
    </row>
    <row r="5272" spans="1:13" x14ac:dyDescent="0.25">
      <c r="A5272" s="10">
        <v>44756.313576388886</v>
      </c>
      <c r="B5272" s="4" t="s">
        <v>1277</v>
      </c>
      <c r="C5272" s="4">
        <v>2208448</v>
      </c>
      <c r="D5272" s="4">
        <v>3229</v>
      </c>
      <c r="E5272" s="6">
        <v>171363</v>
      </c>
      <c r="F5272" s="6" t="s">
        <v>1498</v>
      </c>
      <c r="G5272" s="11">
        <v>30</v>
      </c>
      <c r="H5272" s="6">
        <v>1</v>
      </c>
      <c r="I5272" s="12">
        <f t="shared" si="0"/>
        <v>30</v>
      </c>
      <c r="J5272" s="7"/>
      <c r="M5272" s="7"/>
    </row>
    <row r="5273" spans="1:13" x14ac:dyDescent="0.25">
      <c r="A5273" s="10">
        <v>44760.6484375</v>
      </c>
      <c r="B5273" s="4" t="s">
        <v>1277</v>
      </c>
      <c r="C5273" s="4">
        <v>2307628</v>
      </c>
      <c r="D5273" s="4">
        <v>3240</v>
      </c>
      <c r="E5273" s="6">
        <v>171357</v>
      </c>
      <c r="F5273" s="6" t="s">
        <v>1377</v>
      </c>
      <c r="G5273" s="11">
        <v>10</v>
      </c>
      <c r="H5273" s="6">
        <v>2</v>
      </c>
      <c r="I5273" s="12">
        <f t="shared" si="0"/>
        <v>20</v>
      </c>
      <c r="J5273" s="7"/>
      <c r="M5273" s="7"/>
    </row>
    <row r="5274" spans="1:13" x14ac:dyDescent="0.25">
      <c r="A5274" s="10">
        <v>44798.439918981479</v>
      </c>
      <c r="B5274" s="4" t="s">
        <v>1277</v>
      </c>
      <c r="C5274" s="4">
        <v>2373018</v>
      </c>
      <c r="D5274" s="4">
        <v>3232</v>
      </c>
      <c r="E5274" s="6">
        <v>166003</v>
      </c>
      <c r="F5274" s="6" t="s">
        <v>1396</v>
      </c>
      <c r="G5274" s="11">
        <v>30</v>
      </c>
      <c r="H5274" s="6">
        <v>4</v>
      </c>
      <c r="I5274" s="12">
        <f t="shared" si="0"/>
        <v>120</v>
      </c>
      <c r="J5274" s="7"/>
      <c r="M5274" s="7"/>
    </row>
    <row r="5275" spans="1:13" x14ac:dyDescent="0.25">
      <c r="A5275" s="10">
        <v>44789.047453703701</v>
      </c>
      <c r="B5275" s="4" t="s">
        <v>1277</v>
      </c>
      <c r="C5275" s="4">
        <v>2428876</v>
      </c>
      <c r="D5275" s="4">
        <v>3224</v>
      </c>
      <c r="E5275" s="6">
        <v>36382</v>
      </c>
      <c r="F5275" s="6" t="s">
        <v>1288</v>
      </c>
      <c r="G5275" s="11">
        <v>43.41</v>
      </c>
      <c r="H5275" s="6">
        <v>1</v>
      </c>
      <c r="I5275" s="12">
        <f t="shared" si="0"/>
        <v>43.41</v>
      </c>
      <c r="J5275" s="7"/>
      <c r="M5275" s="7"/>
    </row>
    <row r="5276" spans="1:13" x14ac:dyDescent="0.25">
      <c r="A5276" s="10">
        <v>44802.250694444447</v>
      </c>
      <c r="B5276" s="4" t="s">
        <v>1277</v>
      </c>
      <c r="C5276" s="4">
        <v>2405000</v>
      </c>
      <c r="D5276" s="4">
        <v>3226</v>
      </c>
      <c r="E5276" s="6">
        <v>204581</v>
      </c>
      <c r="F5276" s="6" t="s">
        <v>1581</v>
      </c>
      <c r="G5276" s="11">
        <v>22</v>
      </c>
      <c r="H5276" s="6">
        <v>1</v>
      </c>
      <c r="I5276" s="12">
        <f t="shared" si="0"/>
        <v>22</v>
      </c>
      <c r="J5276" s="7"/>
      <c r="M5276" s="7"/>
    </row>
    <row r="5277" spans="1:13" x14ac:dyDescent="0.25">
      <c r="A5277" s="10">
        <v>44756.130150462966</v>
      </c>
      <c r="B5277" s="4" t="s">
        <v>1277</v>
      </c>
      <c r="C5277" s="4">
        <v>2273537</v>
      </c>
      <c r="D5277" s="4">
        <v>3229</v>
      </c>
      <c r="E5277" s="6">
        <v>17980</v>
      </c>
      <c r="F5277" s="6" t="s">
        <v>1288</v>
      </c>
      <c r="G5277" s="11">
        <v>43.41</v>
      </c>
      <c r="H5277" s="6">
        <v>1</v>
      </c>
      <c r="I5277" s="12">
        <f t="shared" si="0"/>
        <v>43.41</v>
      </c>
      <c r="J5277" s="7"/>
      <c r="M5277" s="7"/>
    </row>
    <row r="5278" spans="1:13" x14ac:dyDescent="0.25">
      <c r="A5278" s="10">
        <v>44783.339872685188</v>
      </c>
      <c r="B5278" s="4" t="s">
        <v>1277</v>
      </c>
      <c r="C5278" s="4">
        <v>2138178</v>
      </c>
      <c r="D5278" s="4">
        <v>3239</v>
      </c>
      <c r="E5278" s="6">
        <v>548023</v>
      </c>
      <c r="F5278" s="6" t="s">
        <v>1468</v>
      </c>
      <c r="G5278" s="11">
        <v>10</v>
      </c>
      <c r="H5278" s="6">
        <v>1</v>
      </c>
      <c r="I5278" s="12">
        <f t="shared" si="0"/>
        <v>10</v>
      </c>
      <c r="J5278" s="7"/>
      <c r="M5278" s="7"/>
    </row>
    <row r="5279" spans="1:13" x14ac:dyDescent="0.25">
      <c r="A5279" s="10">
        <v>44789.526597222219</v>
      </c>
      <c r="B5279" s="4" t="s">
        <v>1277</v>
      </c>
      <c r="C5279" s="4">
        <v>2389335</v>
      </c>
      <c r="D5279" s="4">
        <v>3233</v>
      </c>
      <c r="E5279" s="6">
        <v>433392</v>
      </c>
      <c r="F5279" s="6" t="s">
        <v>1481</v>
      </c>
      <c r="G5279" s="11">
        <v>10</v>
      </c>
      <c r="H5279" s="6">
        <v>1</v>
      </c>
      <c r="I5279" s="12">
        <f t="shared" si="0"/>
        <v>10</v>
      </c>
      <c r="J5279" s="7"/>
      <c r="M5279" s="7"/>
    </row>
    <row r="5280" spans="1:13" x14ac:dyDescent="0.25">
      <c r="A5280" s="10">
        <v>44777.438020833331</v>
      </c>
      <c r="B5280" s="4" t="s">
        <v>1277</v>
      </c>
      <c r="C5280" s="4">
        <v>2337745</v>
      </c>
      <c r="D5280" s="4">
        <v>3236</v>
      </c>
      <c r="E5280" s="6">
        <v>309655</v>
      </c>
      <c r="F5280" s="6" t="s">
        <v>1436</v>
      </c>
      <c r="G5280" s="11">
        <v>17</v>
      </c>
      <c r="H5280" s="6">
        <v>1</v>
      </c>
      <c r="I5280" s="12">
        <f t="shared" si="0"/>
        <v>17</v>
      </c>
      <c r="J5280" s="7"/>
      <c r="M5280" s="7"/>
    </row>
    <row r="5281" spans="1:13" x14ac:dyDescent="0.25">
      <c r="A5281" s="10">
        <v>44790.645439814813</v>
      </c>
      <c r="B5281" s="4" t="s">
        <v>1277</v>
      </c>
      <c r="C5281" s="4">
        <v>2211071</v>
      </c>
      <c r="D5281" s="4">
        <v>3226</v>
      </c>
      <c r="E5281" s="6">
        <v>614735</v>
      </c>
      <c r="F5281" s="6" t="s">
        <v>1537</v>
      </c>
      <c r="G5281" s="11">
        <v>15</v>
      </c>
      <c r="H5281" s="6">
        <v>1</v>
      </c>
      <c r="I5281" s="12">
        <f t="shared" si="0"/>
        <v>15</v>
      </c>
      <c r="J5281" s="7"/>
      <c r="M5281" s="7"/>
    </row>
    <row r="5282" spans="1:13" x14ac:dyDescent="0.25">
      <c r="A5282" s="10">
        <v>44774.359432870369</v>
      </c>
      <c r="B5282" s="4" t="s">
        <v>1277</v>
      </c>
      <c r="C5282" s="4">
        <v>2227291</v>
      </c>
      <c r="D5282" s="4">
        <v>3226</v>
      </c>
      <c r="E5282" s="6">
        <v>549271</v>
      </c>
      <c r="F5282" s="6" t="s">
        <v>1330</v>
      </c>
      <c r="G5282" s="11">
        <v>10</v>
      </c>
      <c r="H5282" s="6">
        <v>1</v>
      </c>
      <c r="I5282" s="12">
        <f t="shared" si="0"/>
        <v>10</v>
      </c>
      <c r="J5282" s="7"/>
      <c r="M5282" s="7"/>
    </row>
    <row r="5283" spans="1:13" x14ac:dyDescent="0.25">
      <c r="A5283" s="10">
        <v>44809.309571759259</v>
      </c>
      <c r="B5283" s="4" t="s">
        <v>1277</v>
      </c>
      <c r="C5283" s="4">
        <v>2218426</v>
      </c>
      <c r="D5283" s="4">
        <v>3230</v>
      </c>
      <c r="E5283" s="6">
        <v>664588</v>
      </c>
      <c r="F5283" s="6" t="s">
        <v>1323</v>
      </c>
      <c r="G5283" s="11">
        <v>120</v>
      </c>
      <c r="H5283" s="6">
        <v>1</v>
      </c>
      <c r="I5283" s="12">
        <f t="shared" si="0"/>
        <v>120</v>
      </c>
      <c r="J5283" s="7"/>
      <c r="M5283" s="7"/>
    </row>
    <row r="5284" spans="1:13" x14ac:dyDescent="0.25">
      <c r="A5284" s="10">
        <v>44797.34847222222</v>
      </c>
      <c r="B5284" s="4" t="s">
        <v>1277</v>
      </c>
      <c r="C5284" s="4">
        <v>2428666</v>
      </c>
      <c r="D5284" s="4">
        <v>3223</v>
      </c>
      <c r="E5284" s="6">
        <v>369877</v>
      </c>
      <c r="F5284" s="6" t="s">
        <v>1303</v>
      </c>
      <c r="G5284" s="11">
        <v>56</v>
      </c>
      <c r="H5284" s="6">
        <v>1</v>
      </c>
      <c r="I5284" s="12">
        <f t="shared" si="0"/>
        <v>56</v>
      </c>
      <c r="J5284" s="7"/>
      <c r="M5284" s="7"/>
    </row>
    <row r="5285" spans="1:13" x14ac:dyDescent="0.25">
      <c r="A5285" s="10">
        <v>44817.150972222225</v>
      </c>
      <c r="B5285" s="4" t="s">
        <v>1277</v>
      </c>
      <c r="C5285" s="4">
        <v>2324350</v>
      </c>
      <c r="D5285" s="4">
        <v>3224</v>
      </c>
      <c r="E5285" s="6">
        <v>553675</v>
      </c>
      <c r="F5285" s="6" t="s">
        <v>1582</v>
      </c>
      <c r="G5285" s="11">
        <v>40</v>
      </c>
      <c r="H5285" s="6">
        <v>1</v>
      </c>
      <c r="I5285" s="12">
        <f t="shared" si="0"/>
        <v>40</v>
      </c>
      <c r="J5285" s="7"/>
      <c r="M5285" s="7"/>
    </row>
    <row r="5286" spans="1:13" x14ac:dyDescent="0.25">
      <c r="A5286" s="10">
        <v>44755.499988425923</v>
      </c>
      <c r="B5286" s="4" t="s">
        <v>1277</v>
      </c>
      <c r="C5286" s="4">
        <v>2373410</v>
      </c>
      <c r="D5286" s="4">
        <v>3233</v>
      </c>
      <c r="E5286" s="6">
        <v>577795</v>
      </c>
      <c r="F5286" s="6" t="s">
        <v>1309</v>
      </c>
      <c r="G5286" s="11">
        <v>40</v>
      </c>
      <c r="H5286" s="6">
        <v>1</v>
      </c>
      <c r="I5286" s="12">
        <f t="shared" si="0"/>
        <v>40</v>
      </c>
      <c r="J5286" s="7"/>
      <c r="M5286" s="7"/>
    </row>
    <row r="5287" spans="1:13" x14ac:dyDescent="0.25">
      <c r="A5287" s="10">
        <v>44802.321030092593</v>
      </c>
      <c r="B5287" s="4" t="s">
        <v>1277</v>
      </c>
      <c r="C5287" s="4">
        <v>2210281</v>
      </c>
      <c r="D5287" s="4">
        <v>3233</v>
      </c>
      <c r="E5287" s="6">
        <v>36382</v>
      </c>
      <c r="F5287" s="6" t="s">
        <v>1288</v>
      </c>
      <c r="G5287" s="11">
        <v>43.41</v>
      </c>
      <c r="H5287" s="6">
        <v>1</v>
      </c>
      <c r="I5287" s="12">
        <f t="shared" si="0"/>
        <v>43.41</v>
      </c>
      <c r="J5287" s="7"/>
      <c r="M5287" s="7"/>
    </row>
    <row r="5288" spans="1:13" x14ac:dyDescent="0.25">
      <c r="A5288" s="10">
        <v>44817.322060185186</v>
      </c>
      <c r="B5288" s="4" t="s">
        <v>1277</v>
      </c>
      <c r="C5288" s="4">
        <v>2388066</v>
      </c>
      <c r="D5288" s="4">
        <v>3226</v>
      </c>
      <c r="E5288" s="6">
        <v>220374</v>
      </c>
      <c r="F5288" s="6" t="s">
        <v>1284</v>
      </c>
      <c r="G5288" s="11">
        <v>10</v>
      </c>
      <c r="H5288" s="6">
        <v>1</v>
      </c>
      <c r="I5288" s="12">
        <f t="shared" si="0"/>
        <v>10</v>
      </c>
      <c r="J5288" s="7"/>
      <c r="M5288" s="7"/>
    </row>
    <row r="5289" spans="1:13" x14ac:dyDescent="0.25">
      <c r="A5289" s="10">
        <v>44812.338553240741</v>
      </c>
      <c r="B5289" s="4" t="s">
        <v>1277</v>
      </c>
      <c r="C5289" s="4">
        <v>2345262</v>
      </c>
      <c r="D5289" s="4">
        <v>3227</v>
      </c>
      <c r="E5289" s="6">
        <v>577789</v>
      </c>
      <c r="F5289" s="6" t="s">
        <v>1287</v>
      </c>
      <c r="G5289" s="11">
        <v>26</v>
      </c>
      <c r="H5289" s="6">
        <v>1</v>
      </c>
      <c r="I5289" s="12">
        <f t="shared" si="0"/>
        <v>26</v>
      </c>
      <c r="J5289" s="7"/>
      <c r="M5289" s="7"/>
    </row>
    <row r="5290" spans="1:13" x14ac:dyDescent="0.25">
      <c r="A5290" s="10">
        <v>44813.598333333335</v>
      </c>
      <c r="B5290" s="4" t="s">
        <v>1277</v>
      </c>
      <c r="C5290" s="4">
        <v>2256939</v>
      </c>
      <c r="D5290" s="4">
        <v>3221</v>
      </c>
      <c r="E5290" s="6">
        <v>591014</v>
      </c>
      <c r="F5290" s="6" t="s">
        <v>1293</v>
      </c>
      <c r="G5290" s="11">
        <v>40</v>
      </c>
      <c r="H5290" s="6">
        <v>1</v>
      </c>
      <c r="I5290" s="12">
        <f t="shared" si="0"/>
        <v>40</v>
      </c>
      <c r="J5290" s="7"/>
      <c r="M5290" s="7"/>
    </row>
    <row r="5291" spans="1:13" x14ac:dyDescent="0.25">
      <c r="A5291" s="10">
        <v>44805.400069444448</v>
      </c>
      <c r="B5291" s="4" t="s">
        <v>1277</v>
      </c>
      <c r="C5291" s="4">
        <v>2275776</v>
      </c>
      <c r="D5291" s="4">
        <v>3224</v>
      </c>
      <c r="E5291" s="6">
        <v>444826</v>
      </c>
      <c r="F5291" s="6" t="s">
        <v>1383</v>
      </c>
      <c r="G5291" s="11">
        <v>210</v>
      </c>
      <c r="H5291" s="6">
        <v>1</v>
      </c>
      <c r="I5291" s="12">
        <f t="shared" si="0"/>
        <v>210</v>
      </c>
      <c r="J5291" s="7"/>
      <c r="M5291" s="7"/>
    </row>
    <row r="5292" spans="1:13" x14ac:dyDescent="0.25">
      <c r="A5292" s="10">
        <v>44804.464884259258</v>
      </c>
      <c r="B5292" s="4" t="s">
        <v>1277</v>
      </c>
      <c r="C5292" s="4">
        <v>2152132</v>
      </c>
      <c r="D5292" s="4">
        <v>3233</v>
      </c>
      <c r="E5292" s="6">
        <v>577789</v>
      </c>
      <c r="F5292" s="6" t="s">
        <v>1287</v>
      </c>
      <c r="G5292" s="11">
        <v>26</v>
      </c>
      <c r="H5292" s="6">
        <v>2</v>
      </c>
      <c r="I5292" s="12">
        <f t="shared" si="0"/>
        <v>52</v>
      </c>
      <c r="J5292" s="7"/>
      <c r="M5292" s="7"/>
    </row>
    <row r="5293" spans="1:13" x14ac:dyDescent="0.25">
      <c r="A5293" s="10">
        <v>44804.434756944444</v>
      </c>
      <c r="B5293" s="4" t="s">
        <v>1277</v>
      </c>
      <c r="C5293" s="4">
        <v>2269861</v>
      </c>
      <c r="D5293" s="4">
        <v>3236</v>
      </c>
      <c r="E5293" s="6">
        <v>669257</v>
      </c>
      <c r="F5293" s="6" t="s">
        <v>1412</v>
      </c>
      <c r="G5293" s="11">
        <v>6</v>
      </c>
      <c r="H5293" s="6">
        <v>1</v>
      </c>
      <c r="I5293" s="12">
        <f t="shared" si="0"/>
        <v>6</v>
      </c>
      <c r="J5293" s="7"/>
      <c r="M5293" s="7"/>
    </row>
    <row r="5294" spans="1:13" x14ac:dyDescent="0.25">
      <c r="A5294" s="10">
        <v>44816.564895833333</v>
      </c>
      <c r="B5294" s="4" t="s">
        <v>1277</v>
      </c>
      <c r="C5294" s="4">
        <v>2252970</v>
      </c>
      <c r="D5294" s="4">
        <v>3226</v>
      </c>
      <c r="E5294" s="6">
        <v>59162</v>
      </c>
      <c r="F5294" s="6" t="s">
        <v>1306</v>
      </c>
      <c r="G5294" s="11">
        <v>125</v>
      </c>
      <c r="H5294" s="6">
        <v>1</v>
      </c>
      <c r="I5294" s="12">
        <f t="shared" si="0"/>
        <v>125</v>
      </c>
      <c r="J5294" s="7"/>
      <c r="M5294" s="7"/>
    </row>
    <row r="5295" spans="1:13" x14ac:dyDescent="0.25">
      <c r="A5295" s="10">
        <v>44782.622442129628</v>
      </c>
      <c r="B5295" s="4" t="s">
        <v>1277</v>
      </c>
      <c r="C5295" s="4">
        <v>2216790</v>
      </c>
      <c r="D5295" s="4">
        <v>3231</v>
      </c>
      <c r="E5295" s="6">
        <v>613329</v>
      </c>
      <c r="F5295" s="6" t="s">
        <v>1325</v>
      </c>
      <c r="G5295" s="11">
        <v>20</v>
      </c>
      <c r="H5295" s="6">
        <v>1</v>
      </c>
      <c r="I5295" s="12">
        <f t="shared" si="0"/>
        <v>20</v>
      </c>
      <c r="J5295" s="7"/>
      <c r="M5295" s="7"/>
    </row>
    <row r="5296" spans="1:13" x14ac:dyDescent="0.25">
      <c r="A5296" s="10">
        <v>44789.368125000001</v>
      </c>
      <c r="B5296" s="4" t="s">
        <v>1277</v>
      </c>
      <c r="C5296" s="4">
        <v>2429386</v>
      </c>
      <c r="D5296" s="4">
        <v>3238</v>
      </c>
      <c r="E5296" s="6">
        <v>562310</v>
      </c>
      <c r="F5296" s="6" t="s">
        <v>1310</v>
      </c>
      <c r="G5296" s="11">
        <v>10</v>
      </c>
      <c r="H5296" s="6">
        <v>2</v>
      </c>
      <c r="I5296" s="12">
        <f t="shared" si="0"/>
        <v>20</v>
      </c>
      <c r="J5296" s="7"/>
      <c r="M5296" s="7"/>
    </row>
    <row r="5297" spans="1:13" x14ac:dyDescent="0.25">
      <c r="A5297" s="10">
        <v>44763.650856481479</v>
      </c>
      <c r="B5297" s="4" t="s">
        <v>1277</v>
      </c>
      <c r="C5297" s="4">
        <v>2317125</v>
      </c>
      <c r="D5297" s="4">
        <v>3223</v>
      </c>
      <c r="E5297" s="6">
        <v>588917</v>
      </c>
      <c r="F5297" s="6" t="s">
        <v>1297</v>
      </c>
      <c r="G5297" s="11">
        <v>36</v>
      </c>
      <c r="H5297" s="6">
        <v>1</v>
      </c>
      <c r="I5297" s="12">
        <f t="shared" si="0"/>
        <v>36</v>
      </c>
      <c r="J5297" s="7"/>
      <c r="M5297" s="7"/>
    </row>
    <row r="5298" spans="1:13" x14ac:dyDescent="0.25">
      <c r="A5298" s="10">
        <v>44796.460486111115</v>
      </c>
      <c r="B5298" s="4" t="s">
        <v>1277</v>
      </c>
      <c r="C5298" s="4">
        <v>2379020</v>
      </c>
      <c r="D5298" s="4">
        <v>3229</v>
      </c>
      <c r="E5298" s="6">
        <v>591014</v>
      </c>
      <c r="F5298" s="6" t="s">
        <v>1293</v>
      </c>
      <c r="G5298" s="11">
        <v>40</v>
      </c>
      <c r="H5298" s="6">
        <v>1</v>
      </c>
      <c r="I5298" s="12">
        <f t="shared" si="0"/>
        <v>40</v>
      </c>
      <c r="J5298" s="7"/>
      <c r="M5298" s="7"/>
    </row>
    <row r="5299" spans="1:13" x14ac:dyDescent="0.25">
      <c r="A5299" s="10">
        <v>44778.460277777776</v>
      </c>
      <c r="B5299" s="4" t="s">
        <v>1277</v>
      </c>
      <c r="C5299" s="4">
        <v>2208416</v>
      </c>
      <c r="D5299" s="4">
        <v>3233</v>
      </c>
      <c r="E5299" s="6">
        <v>58779</v>
      </c>
      <c r="F5299" s="6" t="s">
        <v>1353</v>
      </c>
      <c r="G5299" s="11">
        <v>190</v>
      </c>
      <c r="H5299" s="6">
        <v>1</v>
      </c>
      <c r="I5299" s="12">
        <f t="shared" si="0"/>
        <v>190</v>
      </c>
      <c r="J5299" s="7"/>
      <c r="M5299" s="7"/>
    </row>
    <row r="5300" spans="1:13" x14ac:dyDescent="0.25">
      <c r="A5300" s="10">
        <v>44813.552245370367</v>
      </c>
      <c r="B5300" s="4" t="s">
        <v>1277</v>
      </c>
      <c r="C5300" s="4">
        <v>2274182</v>
      </c>
      <c r="D5300" s="4">
        <v>3233</v>
      </c>
      <c r="E5300" s="6">
        <v>222459</v>
      </c>
      <c r="F5300" s="6" t="s">
        <v>1367</v>
      </c>
      <c r="G5300" s="11">
        <v>45</v>
      </c>
      <c r="H5300" s="6">
        <v>1</v>
      </c>
      <c r="I5300" s="12">
        <f t="shared" si="0"/>
        <v>45</v>
      </c>
      <c r="J5300" s="7"/>
      <c r="M5300" s="7"/>
    </row>
    <row r="5301" spans="1:13" x14ac:dyDescent="0.25">
      <c r="A5301" s="10">
        <v>44791.439675925925</v>
      </c>
      <c r="B5301" s="4" t="s">
        <v>1277</v>
      </c>
      <c r="C5301" s="4">
        <v>2278524</v>
      </c>
      <c r="D5301" s="4">
        <v>3239</v>
      </c>
      <c r="E5301" s="6">
        <v>171360</v>
      </c>
      <c r="F5301" s="6" t="s">
        <v>1377</v>
      </c>
      <c r="G5301" s="11">
        <v>20</v>
      </c>
      <c r="H5301" s="6">
        <v>1</v>
      </c>
      <c r="I5301" s="12">
        <f t="shared" si="0"/>
        <v>20</v>
      </c>
      <c r="J5301" s="7"/>
      <c r="M5301" s="7"/>
    </row>
    <row r="5302" spans="1:13" x14ac:dyDescent="0.25">
      <c r="A5302" s="10">
        <v>44799.291574074072</v>
      </c>
      <c r="B5302" s="4" t="s">
        <v>1277</v>
      </c>
      <c r="C5302" s="4">
        <v>2180023</v>
      </c>
      <c r="D5302" s="4">
        <v>3239</v>
      </c>
      <c r="E5302" s="6">
        <v>613324</v>
      </c>
      <c r="F5302" s="6" t="s">
        <v>1389</v>
      </c>
      <c r="G5302" s="11">
        <v>35</v>
      </c>
      <c r="H5302" s="6">
        <v>1</v>
      </c>
      <c r="I5302" s="12">
        <f t="shared" si="0"/>
        <v>35</v>
      </c>
      <c r="J5302" s="7"/>
      <c r="M5302" s="7"/>
    </row>
    <row r="5303" spans="1:13" x14ac:dyDescent="0.25">
      <c r="A5303" s="10">
        <v>44776.188703703701</v>
      </c>
      <c r="B5303" s="4" t="s">
        <v>1277</v>
      </c>
      <c r="C5303" s="4">
        <v>2310616</v>
      </c>
      <c r="D5303" s="4">
        <v>3235</v>
      </c>
      <c r="E5303" s="6">
        <v>577789</v>
      </c>
      <c r="F5303" s="6" t="s">
        <v>1287</v>
      </c>
      <c r="G5303" s="11">
        <v>26</v>
      </c>
      <c r="H5303" s="6">
        <v>1</v>
      </c>
      <c r="I5303" s="12">
        <f t="shared" si="0"/>
        <v>26</v>
      </c>
      <c r="J5303" s="7"/>
      <c r="M5303" s="7"/>
    </row>
    <row r="5304" spans="1:13" x14ac:dyDescent="0.25">
      <c r="A5304" s="10">
        <v>44795.329618055555</v>
      </c>
      <c r="B5304" s="4" t="s">
        <v>1277</v>
      </c>
      <c r="C5304" s="4">
        <v>2423143</v>
      </c>
      <c r="D5304" s="4">
        <v>3229</v>
      </c>
      <c r="E5304" s="6">
        <v>249276</v>
      </c>
      <c r="F5304" s="6" t="s">
        <v>1388</v>
      </c>
      <c r="G5304" s="11">
        <v>55</v>
      </c>
      <c r="H5304" s="6">
        <v>1</v>
      </c>
      <c r="I5304" s="12">
        <f t="shared" si="0"/>
        <v>55</v>
      </c>
      <c r="J5304" s="7"/>
      <c r="M5304" s="7"/>
    </row>
    <row r="5305" spans="1:13" x14ac:dyDescent="0.25">
      <c r="A5305" s="10">
        <v>44797.705277777779</v>
      </c>
      <c r="B5305" s="4" t="s">
        <v>1277</v>
      </c>
      <c r="C5305" s="4">
        <v>2301552</v>
      </c>
      <c r="D5305" s="4">
        <v>3223</v>
      </c>
      <c r="E5305" s="6">
        <v>36389</v>
      </c>
      <c r="F5305" s="6" t="s">
        <v>1304</v>
      </c>
      <c r="G5305" s="11">
        <v>77.73</v>
      </c>
      <c r="H5305" s="6">
        <v>1</v>
      </c>
      <c r="I5305" s="12">
        <f t="shared" si="0"/>
        <v>77.73</v>
      </c>
      <c r="J5305" s="7"/>
      <c r="M5305" s="7"/>
    </row>
    <row r="5306" spans="1:13" x14ac:dyDescent="0.25">
      <c r="A5306" s="10">
        <v>44805.107164351852</v>
      </c>
      <c r="B5306" s="4" t="s">
        <v>1277</v>
      </c>
      <c r="C5306" s="4">
        <v>2344752</v>
      </c>
      <c r="D5306" s="4">
        <v>3232</v>
      </c>
      <c r="E5306" s="6">
        <v>664588</v>
      </c>
      <c r="F5306" s="6" t="s">
        <v>1323</v>
      </c>
      <c r="G5306" s="11">
        <v>120</v>
      </c>
      <c r="H5306" s="6">
        <v>1</v>
      </c>
      <c r="I5306" s="12">
        <f t="shared" si="0"/>
        <v>120</v>
      </c>
      <c r="J5306" s="7"/>
      <c r="M5306" s="7"/>
    </row>
    <row r="5307" spans="1:13" x14ac:dyDescent="0.25">
      <c r="A5307" s="10">
        <v>44774.556469907409</v>
      </c>
      <c r="B5307" s="4" t="s">
        <v>1277</v>
      </c>
      <c r="C5307" s="4">
        <v>2305551</v>
      </c>
      <c r="D5307" s="4">
        <v>3239</v>
      </c>
      <c r="E5307" s="6">
        <v>58964</v>
      </c>
      <c r="F5307" s="6" t="s">
        <v>1314</v>
      </c>
      <c r="G5307" s="11">
        <v>12</v>
      </c>
      <c r="H5307" s="6">
        <v>2</v>
      </c>
      <c r="I5307" s="12">
        <f t="shared" si="0"/>
        <v>24</v>
      </c>
      <c r="J5307" s="7"/>
      <c r="M5307" s="7"/>
    </row>
    <row r="5308" spans="1:13" x14ac:dyDescent="0.25">
      <c r="A5308" s="10">
        <v>44791.915381944447</v>
      </c>
      <c r="B5308" s="4" t="s">
        <v>1277</v>
      </c>
      <c r="C5308" s="4">
        <v>2137005</v>
      </c>
      <c r="D5308" s="4">
        <v>3239</v>
      </c>
      <c r="E5308" s="6">
        <v>312956</v>
      </c>
      <c r="F5308" s="6" t="s">
        <v>1371</v>
      </c>
      <c r="G5308" s="11">
        <v>20</v>
      </c>
      <c r="H5308" s="6">
        <v>1</v>
      </c>
      <c r="I5308" s="12">
        <f t="shared" si="0"/>
        <v>20</v>
      </c>
      <c r="J5308" s="7"/>
      <c r="M5308" s="7"/>
    </row>
    <row r="5309" spans="1:13" x14ac:dyDescent="0.25">
      <c r="A5309" s="10">
        <v>44803.44425925926</v>
      </c>
      <c r="B5309" s="4" t="s">
        <v>1277</v>
      </c>
      <c r="C5309" s="4">
        <v>2192516</v>
      </c>
      <c r="D5309" s="4">
        <v>3233</v>
      </c>
      <c r="E5309" s="6">
        <v>380521</v>
      </c>
      <c r="F5309" s="6" t="s">
        <v>1416</v>
      </c>
      <c r="G5309" s="11">
        <v>40</v>
      </c>
      <c r="H5309" s="6">
        <v>2</v>
      </c>
      <c r="I5309" s="12">
        <f t="shared" si="0"/>
        <v>80</v>
      </c>
      <c r="J5309" s="7"/>
      <c r="M5309" s="7"/>
    </row>
    <row r="5310" spans="1:13" x14ac:dyDescent="0.25">
      <c r="A5310" s="10">
        <v>44798.157152777778</v>
      </c>
      <c r="B5310" s="4" t="s">
        <v>1277</v>
      </c>
      <c r="C5310" s="4">
        <v>2264613</v>
      </c>
      <c r="D5310" s="4">
        <v>3240</v>
      </c>
      <c r="E5310" s="6">
        <v>137748</v>
      </c>
      <c r="F5310" s="6" t="s">
        <v>1576</v>
      </c>
      <c r="G5310" s="11">
        <v>210</v>
      </c>
      <c r="H5310" s="6">
        <v>3</v>
      </c>
      <c r="I5310" s="12">
        <f t="shared" si="0"/>
        <v>630</v>
      </c>
      <c r="J5310" s="7"/>
      <c r="M5310" s="7"/>
    </row>
    <row r="5311" spans="1:13" x14ac:dyDescent="0.25">
      <c r="A5311" s="10">
        <v>44799.314652777779</v>
      </c>
      <c r="B5311" s="4" t="s">
        <v>1277</v>
      </c>
      <c r="C5311" s="4">
        <v>2415023</v>
      </c>
      <c r="D5311" s="4">
        <v>3225</v>
      </c>
      <c r="E5311" s="6">
        <v>36344</v>
      </c>
      <c r="F5311" s="6" t="s">
        <v>1288</v>
      </c>
      <c r="G5311" s="11">
        <v>43.41</v>
      </c>
      <c r="H5311" s="6">
        <v>1</v>
      </c>
      <c r="I5311" s="12">
        <f t="shared" si="0"/>
        <v>43.41</v>
      </c>
      <c r="J5311" s="7"/>
      <c r="M5311" s="7"/>
    </row>
    <row r="5312" spans="1:13" x14ac:dyDescent="0.25">
      <c r="A5312" s="10">
        <v>44797.717129629629</v>
      </c>
      <c r="B5312" s="4" t="s">
        <v>1277</v>
      </c>
      <c r="C5312" s="4">
        <v>2366459</v>
      </c>
      <c r="D5312" s="4">
        <v>3229</v>
      </c>
      <c r="E5312" s="6">
        <v>36375</v>
      </c>
      <c r="F5312" s="6" t="s">
        <v>1288</v>
      </c>
      <c r="G5312" s="11">
        <v>43.41</v>
      </c>
      <c r="H5312" s="6">
        <v>1</v>
      </c>
      <c r="I5312" s="12">
        <f t="shared" si="0"/>
        <v>43.41</v>
      </c>
      <c r="J5312" s="7"/>
      <c r="M5312" s="7"/>
    </row>
    <row r="5313" spans="1:13" x14ac:dyDescent="0.25">
      <c r="A5313" s="10">
        <v>44798.380104166667</v>
      </c>
      <c r="B5313" s="4" t="s">
        <v>1277</v>
      </c>
      <c r="C5313" s="4">
        <v>2320040</v>
      </c>
      <c r="D5313" s="4">
        <v>3226</v>
      </c>
      <c r="E5313" s="6">
        <v>654761</v>
      </c>
      <c r="F5313" s="6" t="s">
        <v>1886</v>
      </c>
      <c r="G5313" s="11">
        <v>80</v>
      </c>
      <c r="H5313" s="6">
        <v>1</v>
      </c>
      <c r="I5313" s="12">
        <f t="shared" si="0"/>
        <v>80</v>
      </c>
      <c r="J5313" s="7"/>
      <c r="M5313" s="7"/>
    </row>
    <row r="5314" spans="1:13" x14ac:dyDescent="0.25">
      <c r="A5314" s="10">
        <v>44796.569236111114</v>
      </c>
      <c r="B5314" s="4" t="s">
        <v>1277</v>
      </c>
      <c r="C5314" s="4">
        <v>2289668</v>
      </c>
      <c r="D5314" s="4">
        <v>3226</v>
      </c>
      <c r="E5314" s="6">
        <v>249276</v>
      </c>
      <c r="F5314" s="6" t="s">
        <v>1388</v>
      </c>
      <c r="G5314" s="11">
        <v>55</v>
      </c>
      <c r="H5314" s="6">
        <v>1</v>
      </c>
      <c r="I5314" s="12">
        <f t="shared" si="0"/>
        <v>55</v>
      </c>
      <c r="J5314" s="7"/>
      <c r="M5314" s="7"/>
    </row>
    <row r="5315" spans="1:13" x14ac:dyDescent="0.25">
      <c r="A5315" s="10">
        <v>44768.617071759261</v>
      </c>
      <c r="B5315" s="4" t="s">
        <v>1277</v>
      </c>
      <c r="C5315" s="4">
        <v>2219710</v>
      </c>
      <c r="D5315" s="4">
        <v>3224</v>
      </c>
      <c r="E5315" s="6">
        <v>380521</v>
      </c>
      <c r="F5315" s="6" t="s">
        <v>1416</v>
      </c>
      <c r="G5315" s="11">
        <v>40</v>
      </c>
      <c r="H5315" s="6">
        <v>2</v>
      </c>
      <c r="I5315" s="12">
        <f t="shared" si="0"/>
        <v>80</v>
      </c>
      <c r="J5315" s="7"/>
      <c r="M5315" s="7"/>
    </row>
    <row r="5316" spans="1:13" x14ac:dyDescent="0.25">
      <c r="A5316" s="10">
        <v>44789.762164351851</v>
      </c>
      <c r="B5316" s="4" t="s">
        <v>1277</v>
      </c>
      <c r="C5316" s="4">
        <v>2311760</v>
      </c>
      <c r="D5316" s="4">
        <v>3237</v>
      </c>
      <c r="E5316" s="6">
        <v>550240</v>
      </c>
      <c r="F5316" s="6" t="s">
        <v>1506</v>
      </c>
      <c r="G5316" s="11">
        <v>95</v>
      </c>
      <c r="H5316" s="6">
        <v>1</v>
      </c>
      <c r="I5316" s="12">
        <f t="shared" si="0"/>
        <v>95</v>
      </c>
      <c r="J5316" s="7"/>
      <c r="M5316" s="7"/>
    </row>
    <row r="5317" spans="1:13" x14ac:dyDescent="0.25">
      <c r="A5317" s="10">
        <v>44816.571423611109</v>
      </c>
      <c r="B5317" s="4" t="s">
        <v>1277</v>
      </c>
      <c r="C5317" s="4">
        <v>2211196</v>
      </c>
      <c r="D5317" s="4">
        <v>3237</v>
      </c>
      <c r="E5317" s="6">
        <v>547560</v>
      </c>
      <c r="F5317" s="6" t="s">
        <v>1588</v>
      </c>
      <c r="G5317" s="11">
        <v>20</v>
      </c>
      <c r="H5317" s="6">
        <v>1</v>
      </c>
      <c r="I5317" s="12">
        <f t="shared" si="0"/>
        <v>20</v>
      </c>
      <c r="J5317" s="7"/>
      <c r="M5317" s="7"/>
    </row>
    <row r="5318" spans="1:13" x14ac:dyDescent="0.25">
      <c r="A5318" s="10">
        <v>44813.56009259259</v>
      </c>
      <c r="B5318" s="4" t="s">
        <v>1277</v>
      </c>
      <c r="C5318" s="4">
        <v>2355682</v>
      </c>
      <c r="D5318" s="4">
        <v>3232</v>
      </c>
      <c r="E5318" s="6">
        <v>629388</v>
      </c>
      <c r="F5318" s="6" t="s">
        <v>1304</v>
      </c>
      <c r="G5318" s="11">
        <v>77.73</v>
      </c>
      <c r="H5318" s="6">
        <v>1</v>
      </c>
      <c r="I5318" s="12">
        <f t="shared" si="0"/>
        <v>77.73</v>
      </c>
      <c r="J5318" s="7"/>
      <c r="M5318" s="7"/>
    </row>
    <row r="5319" spans="1:13" x14ac:dyDescent="0.25">
      <c r="A5319" s="10">
        <v>44768.540358796294</v>
      </c>
      <c r="B5319" s="4" t="s">
        <v>1277</v>
      </c>
      <c r="C5319" s="4">
        <v>2380930</v>
      </c>
      <c r="D5319" s="4">
        <v>3230</v>
      </c>
      <c r="E5319" s="6">
        <v>547925</v>
      </c>
      <c r="F5319" s="6" t="s">
        <v>1348</v>
      </c>
      <c r="G5319" s="11">
        <v>12</v>
      </c>
      <c r="H5319" s="6">
        <v>1</v>
      </c>
      <c r="I5319" s="12">
        <f t="shared" si="0"/>
        <v>12</v>
      </c>
      <c r="J5319" s="7"/>
      <c r="M5319" s="7"/>
    </row>
    <row r="5320" spans="1:13" x14ac:dyDescent="0.25">
      <c r="A5320" s="10">
        <v>44790.204201388886</v>
      </c>
      <c r="B5320" s="4" t="s">
        <v>1277</v>
      </c>
      <c r="C5320" s="4">
        <v>2276365</v>
      </c>
      <c r="D5320" s="4">
        <v>3221</v>
      </c>
      <c r="E5320" s="6">
        <v>170419</v>
      </c>
      <c r="F5320" s="6" t="s">
        <v>1368</v>
      </c>
      <c r="G5320" s="11">
        <v>40</v>
      </c>
      <c r="H5320" s="6">
        <v>1</v>
      </c>
      <c r="I5320" s="12">
        <f t="shared" si="0"/>
        <v>40</v>
      </c>
      <c r="J5320" s="7"/>
      <c r="M5320" s="7"/>
    </row>
    <row r="5321" spans="1:13" x14ac:dyDescent="0.25">
      <c r="A5321" s="10">
        <v>44802.573773148149</v>
      </c>
      <c r="B5321" s="4" t="s">
        <v>1277</v>
      </c>
      <c r="C5321" s="4">
        <v>2272998</v>
      </c>
      <c r="D5321" s="4">
        <v>3223</v>
      </c>
      <c r="E5321" s="6">
        <v>567412</v>
      </c>
      <c r="F5321" s="6" t="s">
        <v>1327</v>
      </c>
      <c r="G5321" s="11">
        <v>85</v>
      </c>
      <c r="H5321" s="6">
        <v>1</v>
      </c>
      <c r="I5321" s="12">
        <f t="shared" si="0"/>
        <v>85</v>
      </c>
      <c r="J5321" s="7"/>
      <c r="M5321" s="7"/>
    </row>
    <row r="5322" spans="1:13" x14ac:dyDescent="0.25">
      <c r="A5322" s="10">
        <v>44755.342581018522</v>
      </c>
      <c r="B5322" s="4" t="s">
        <v>1277</v>
      </c>
      <c r="C5322" s="4">
        <v>2350163</v>
      </c>
      <c r="D5322" s="4">
        <v>3235</v>
      </c>
      <c r="E5322" s="6">
        <v>577789</v>
      </c>
      <c r="F5322" s="6" t="s">
        <v>1287</v>
      </c>
      <c r="G5322" s="11">
        <v>26</v>
      </c>
      <c r="H5322" s="6">
        <v>2</v>
      </c>
      <c r="I5322" s="12">
        <f t="shared" si="0"/>
        <v>52</v>
      </c>
      <c r="J5322" s="7"/>
      <c r="M5322" s="7"/>
    </row>
    <row r="5323" spans="1:13" x14ac:dyDescent="0.25">
      <c r="A5323" s="10">
        <v>44810.821250000001</v>
      </c>
      <c r="B5323" s="4" t="s">
        <v>1277</v>
      </c>
      <c r="C5323" s="4">
        <v>2269602</v>
      </c>
      <c r="D5323" s="4">
        <v>3235</v>
      </c>
      <c r="E5323" s="6">
        <v>249276</v>
      </c>
      <c r="F5323" s="6" t="s">
        <v>1388</v>
      </c>
      <c r="G5323" s="11">
        <v>55</v>
      </c>
      <c r="H5323" s="6">
        <v>1</v>
      </c>
      <c r="I5323" s="12">
        <f t="shared" si="0"/>
        <v>55</v>
      </c>
      <c r="J5323" s="7"/>
      <c r="M5323" s="7"/>
    </row>
    <row r="5324" spans="1:13" x14ac:dyDescent="0.25">
      <c r="A5324" s="10">
        <v>44777.713449074072</v>
      </c>
      <c r="B5324" s="4" t="s">
        <v>1277</v>
      </c>
      <c r="C5324" s="4">
        <v>2421587</v>
      </c>
      <c r="D5324" s="4">
        <v>3222</v>
      </c>
      <c r="E5324" s="6">
        <v>629361</v>
      </c>
      <c r="F5324" s="6" t="s">
        <v>1304</v>
      </c>
      <c r="G5324" s="11">
        <v>77.73</v>
      </c>
      <c r="H5324" s="6">
        <v>1</v>
      </c>
      <c r="I5324" s="12">
        <f t="shared" si="0"/>
        <v>77.73</v>
      </c>
      <c r="J5324" s="7"/>
      <c r="M5324" s="7"/>
    </row>
    <row r="5325" spans="1:13" x14ac:dyDescent="0.25">
      <c r="A5325" s="10">
        <v>44803.21361111111</v>
      </c>
      <c r="B5325" s="4" t="s">
        <v>1277</v>
      </c>
      <c r="C5325" s="4">
        <v>2332381</v>
      </c>
      <c r="D5325" s="4">
        <v>3222</v>
      </c>
      <c r="E5325" s="6">
        <v>222621</v>
      </c>
      <c r="F5325" s="6" t="s">
        <v>1290</v>
      </c>
      <c r="G5325" s="11">
        <v>57</v>
      </c>
      <c r="H5325" s="6">
        <v>1</v>
      </c>
      <c r="I5325" s="12">
        <f t="shared" si="0"/>
        <v>57</v>
      </c>
      <c r="J5325" s="7"/>
      <c r="M5325" s="7"/>
    </row>
    <row r="5326" spans="1:13" x14ac:dyDescent="0.25">
      <c r="A5326" s="10">
        <v>44813.199189814812</v>
      </c>
      <c r="B5326" s="4" t="s">
        <v>1277</v>
      </c>
      <c r="C5326" s="4">
        <v>2429837</v>
      </c>
      <c r="D5326" s="4">
        <v>3236</v>
      </c>
      <c r="E5326" s="6">
        <v>256756</v>
      </c>
      <c r="F5326" s="6" t="s">
        <v>1887</v>
      </c>
      <c r="G5326" s="11">
        <v>46</v>
      </c>
      <c r="H5326" s="6">
        <v>1</v>
      </c>
      <c r="I5326" s="12">
        <f t="shared" si="0"/>
        <v>46</v>
      </c>
      <c r="J5326" s="7"/>
      <c r="M5326" s="7"/>
    </row>
    <row r="5327" spans="1:13" x14ac:dyDescent="0.25">
      <c r="A5327" s="10">
        <v>44804.197025462963</v>
      </c>
      <c r="B5327" s="4" t="s">
        <v>1277</v>
      </c>
      <c r="C5327" s="4">
        <v>2196440</v>
      </c>
      <c r="D5327" s="4">
        <v>3232</v>
      </c>
      <c r="E5327" s="6">
        <v>569641</v>
      </c>
      <c r="F5327" s="6" t="s">
        <v>1301</v>
      </c>
      <c r="G5327" s="11">
        <v>26</v>
      </c>
      <c r="H5327" s="6">
        <v>1</v>
      </c>
      <c r="I5327" s="12">
        <f t="shared" si="0"/>
        <v>26</v>
      </c>
      <c r="J5327" s="7"/>
      <c r="M5327" s="7"/>
    </row>
    <row r="5328" spans="1:13" x14ac:dyDescent="0.25">
      <c r="A5328" s="10">
        <v>44803.404120370367</v>
      </c>
      <c r="B5328" s="4" t="s">
        <v>1277</v>
      </c>
      <c r="C5328" s="4">
        <v>2211291</v>
      </c>
      <c r="D5328" s="4">
        <v>3235</v>
      </c>
      <c r="E5328" s="6">
        <v>550372</v>
      </c>
      <c r="F5328" s="6" t="s">
        <v>1366</v>
      </c>
      <c r="G5328" s="11">
        <v>40</v>
      </c>
      <c r="H5328" s="6">
        <v>2</v>
      </c>
      <c r="I5328" s="12">
        <f t="shared" si="0"/>
        <v>80</v>
      </c>
      <c r="J5328" s="7"/>
      <c r="M5328" s="7"/>
    </row>
    <row r="5329" spans="1:13" x14ac:dyDescent="0.25">
      <c r="A5329" s="10">
        <v>44790.317488425928</v>
      </c>
      <c r="B5329" s="4" t="s">
        <v>1277</v>
      </c>
      <c r="C5329" s="4">
        <v>2134062</v>
      </c>
      <c r="D5329" s="4">
        <v>3235</v>
      </c>
      <c r="E5329" s="6">
        <v>299944</v>
      </c>
      <c r="F5329" s="6" t="s">
        <v>1340</v>
      </c>
      <c r="G5329" s="11">
        <v>18</v>
      </c>
      <c r="H5329" s="6">
        <v>1</v>
      </c>
      <c r="I5329" s="12">
        <f t="shared" si="0"/>
        <v>18</v>
      </c>
      <c r="J5329" s="7"/>
      <c r="M5329" s="7"/>
    </row>
    <row r="5330" spans="1:13" x14ac:dyDescent="0.25">
      <c r="A5330" s="10">
        <v>44789.38077546296</v>
      </c>
      <c r="B5330" s="4" t="s">
        <v>1277</v>
      </c>
      <c r="C5330" s="4">
        <v>2412559</v>
      </c>
      <c r="D5330" s="4">
        <v>3238</v>
      </c>
      <c r="E5330" s="6">
        <v>629418</v>
      </c>
      <c r="F5330" s="6" t="s">
        <v>1299</v>
      </c>
      <c r="G5330" s="11">
        <v>77.73</v>
      </c>
      <c r="H5330" s="6">
        <v>1</v>
      </c>
      <c r="I5330" s="12">
        <f t="shared" si="0"/>
        <v>77.73</v>
      </c>
      <c r="J5330" s="7"/>
      <c r="M5330" s="7"/>
    </row>
    <row r="5331" spans="1:13" x14ac:dyDescent="0.25">
      <c r="A5331" s="10">
        <v>44762.521689814814</v>
      </c>
      <c r="B5331" s="4" t="s">
        <v>1277</v>
      </c>
      <c r="C5331" s="4">
        <v>2384985</v>
      </c>
      <c r="D5331" s="4">
        <v>3238</v>
      </c>
      <c r="E5331" s="6">
        <v>444832</v>
      </c>
      <c r="F5331" s="6" t="s">
        <v>1300</v>
      </c>
      <c r="G5331" s="11">
        <v>270</v>
      </c>
      <c r="H5331" s="6">
        <v>1</v>
      </c>
      <c r="I5331" s="12">
        <f t="shared" si="0"/>
        <v>270</v>
      </c>
      <c r="J5331" s="7"/>
      <c r="M5331" s="7"/>
    </row>
    <row r="5332" spans="1:13" x14ac:dyDescent="0.25">
      <c r="A5332" s="10">
        <v>44803.135289351849</v>
      </c>
      <c r="B5332" s="4" t="s">
        <v>1277</v>
      </c>
      <c r="C5332" s="4">
        <v>2258257</v>
      </c>
      <c r="D5332" s="4">
        <v>3222</v>
      </c>
      <c r="E5332" s="6">
        <v>487934</v>
      </c>
      <c r="F5332" s="6" t="s">
        <v>1672</v>
      </c>
      <c r="G5332" s="11">
        <v>10</v>
      </c>
      <c r="H5332" s="6">
        <v>1</v>
      </c>
      <c r="I5332" s="12">
        <f t="shared" si="0"/>
        <v>10</v>
      </c>
      <c r="J5332" s="7"/>
      <c r="M5332" s="7"/>
    </row>
    <row r="5333" spans="1:13" x14ac:dyDescent="0.25">
      <c r="A5333" s="10">
        <v>44791.167916666665</v>
      </c>
      <c r="B5333" s="4" t="s">
        <v>1277</v>
      </c>
      <c r="C5333" s="4">
        <v>2254885</v>
      </c>
      <c r="D5333" s="4">
        <v>3232</v>
      </c>
      <c r="E5333" s="6">
        <v>433075</v>
      </c>
      <c r="F5333" s="6" t="s">
        <v>1505</v>
      </c>
      <c r="G5333" s="11">
        <v>88</v>
      </c>
      <c r="H5333" s="6">
        <v>1</v>
      </c>
      <c r="I5333" s="12">
        <f t="shared" si="0"/>
        <v>88</v>
      </c>
      <c r="J5333" s="7"/>
      <c r="M5333" s="7"/>
    </row>
    <row r="5334" spans="1:13" x14ac:dyDescent="0.25">
      <c r="A5334" s="10">
        <v>44795.920370370368</v>
      </c>
      <c r="B5334" s="4" t="s">
        <v>1277</v>
      </c>
      <c r="C5334" s="4">
        <v>2205595</v>
      </c>
      <c r="D5334" s="4">
        <v>3222</v>
      </c>
      <c r="E5334" s="6">
        <v>614557</v>
      </c>
      <c r="F5334" s="6" t="s">
        <v>1710</v>
      </c>
      <c r="G5334" s="11">
        <v>45</v>
      </c>
      <c r="H5334" s="6">
        <v>1</v>
      </c>
      <c r="I5334" s="12">
        <f t="shared" si="0"/>
        <v>45</v>
      </c>
      <c r="J5334" s="7"/>
      <c r="M5334" s="7"/>
    </row>
    <row r="5335" spans="1:13" x14ac:dyDescent="0.25">
      <c r="A5335" s="10">
        <v>44791.157581018517</v>
      </c>
      <c r="B5335" s="4" t="s">
        <v>1277</v>
      </c>
      <c r="C5335" s="4">
        <v>2156897</v>
      </c>
      <c r="D5335" s="4">
        <v>3231</v>
      </c>
      <c r="E5335" s="6">
        <v>680016</v>
      </c>
      <c r="F5335" s="6" t="s">
        <v>1462</v>
      </c>
      <c r="G5335" s="11">
        <v>48</v>
      </c>
      <c r="H5335" s="6">
        <v>1</v>
      </c>
      <c r="I5335" s="12">
        <f t="shared" si="0"/>
        <v>48</v>
      </c>
      <c r="J5335" s="7"/>
      <c r="M5335" s="7"/>
    </row>
    <row r="5336" spans="1:13" x14ac:dyDescent="0.25">
      <c r="A5336" s="10">
        <v>44815.240717592591</v>
      </c>
      <c r="B5336" s="4" t="s">
        <v>1277</v>
      </c>
      <c r="C5336" s="4">
        <v>2140700</v>
      </c>
      <c r="D5336" s="4">
        <v>3240</v>
      </c>
      <c r="E5336" s="6">
        <v>577789</v>
      </c>
      <c r="F5336" s="6" t="s">
        <v>1287</v>
      </c>
      <c r="G5336" s="11">
        <v>26</v>
      </c>
      <c r="H5336" s="6">
        <v>3</v>
      </c>
      <c r="I5336" s="12">
        <f t="shared" si="0"/>
        <v>78</v>
      </c>
      <c r="J5336" s="7"/>
      <c r="M5336" s="7"/>
    </row>
    <row r="5337" spans="1:13" x14ac:dyDescent="0.25">
      <c r="A5337" s="10">
        <v>44777.211354166669</v>
      </c>
      <c r="B5337" s="4" t="s">
        <v>1277</v>
      </c>
      <c r="C5337" s="4">
        <v>2215291</v>
      </c>
      <c r="D5337" s="4">
        <v>3228</v>
      </c>
      <c r="E5337" s="6">
        <v>613329</v>
      </c>
      <c r="F5337" s="6" t="s">
        <v>1325</v>
      </c>
      <c r="G5337" s="11">
        <v>20</v>
      </c>
      <c r="H5337" s="6">
        <v>2</v>
      </c>
      <c r="I5337" s="12">
        <f t="shared" si="0"/>
        <v>40</v>
      </c>
      <c r="J5337" s="7"/>
      <c r="M5337" s="7"/>
    </row>
    <row r="5338" spans="1:13" x14ac:dyDescent="0.25">
      <c r="A5338" s="10">
        <v>44762.647534722222</v>
      </c>
      <c r="B5338" s="4" t="s">
        <v>1277</v>
      </c>
      <c r="C5338" s="4">
        <v>2200781</v>
      </c>
      <c r="D5338" s="4">
        <v>3239</v>
      </c>
      <c r="E5338" s="6">
        <v>309658</v>
      </c>
      <c r="F5338" s="6" t="s">
        <v>1395</v>
      </c>
      <c r="G5338" s="11">
        <v>20</v>
      </c>
      <c r="H5338" s="6">
        <v>1</v>
      </c>
      <c r="I5338" s="12">
        <f t="shared" si="0"/>
        <v>20</v>
      </c>
      <c r="J5338" s="7"/>
      <c r="M5338" s="7"/>
    </row>
    <row r="5339" spans="1:13" x14ac:dyDescent="0.25">
      <c r="A5339" s="10">
        <v>44816.353587962964</v>
      </c>
      <c r="B5339" s="4" t="s">
        <v>1277</v>
      </c>
      <c r="C5339" s="4">
        <v>2340113</v>
      </c>
      <c r="D5339" s="4">
        <v>3224</v>
      </c>
      <c r="E5339" s="6">
        <v>257725</v>
      </c>
      <c r="F5339" s="6" t="s">
        <v>1880</v>
      </c>
      <c r="G5339" s="11">
        <v>40</v>
      </c>
      <c r="H5339" s="6">
        <v>1</v>
      </c>
      <c r="I5339" s="12">
        <f t="shared" si="0"/>
        <v>40</v>
      </c>
      <c r="J5339" s="7"/>
      <c r="M5339" s="7"/>
    </row>
    <row r="5340" spans="1:13" x14ac:dyDescent="0.25">
      <c r="A5340" s="10">
        <v>44776.419733796298</v>
      </c>
      <c r="B5340" s="4" t="s">
        <v>1277</v>
      </c>
      <c r="C5340" s="4">
        <v>2302777</v>
      </c>
      <c r="D5340" s="4">
        <v>3224</v>
      </c>
      <c r="E5340" s="6">
        <v>577791</v>
      </c>
      <c r="F5340" s="6" t="s">
        <v>1345</v>
      </c>
      <c r="G5340" s="11">
        <v>47</v>
      </c>
      <c r="H5340" s="6">
        <v>1</v>
      </c>
      <c r="I5340" s="12">
        <f t="shared" si="0"/>
        <v>47</v>
      </c>
      <c r="J5340" s="7"/>
      <c r="M5340" s="7"/>
    </row>
    <row r="5341" spans="1:13" x14ac:dyDescent="0.25">
      <c r="A5341" s="10">
        <v>44778.410497685189</v>
      </c>
      <c r="B5341" s="4" t="s">
        <v>1277</v>
      </c>
      <c r="C5341" s="4">
        <v>2187788</v>
      </c>
      <c r="D5341" s="4">
        <v>3240</v>
      </c>
      <c r="E5341" s="6">
        <v>629419</v>
      </c>
      <c r="F5341" s="6" t="s">
        <v>1299</v>
      </c>
      <c r="G5341" s="11">
        <v>77.73</v>
      </c>
      <c r="H5341" s="6">
        <v>1</v>
      </c>
      <c r="I5341" s="12">
        <f t="shared" si="0"/>
        <v>77.73</v>
      </c>
      <c r="J5341" s="7"/>
      <c r="M5341" s="7"/>
    </row>
    <row r="5342" spans="1:13" x14ac:dyDescent="0.25">
      <c r="A5342" s="10">
        <v>44808.201435185183</v>
      </c>
      <c r="B5342" s="4" t="s">
        <v>1277</v>
      </c>
      <c r="C5342" s="4">
        <v>2426561</v>
      </c>
      <c r="D5342" s="4">
        <v>3236</v>
      </c>
      <c r="E5342" s="6">
        <v>549271</v>
      </c>
      <c r="F5342" s="6" t="s">
        <v>1330</v>
      </c>
      <c r="G5342" s="11">
        <v>10</v>
      </c>
      <c r="H5342" s="6">
        <v>1</v>
      </c>
      <c r="I5342" s="12">
        <f t="shared" si="0"/>
        <v>10</v>
      </c>
      <c r="J5342" s="7"/>
      <c r="M5342" s="7"/>
    </row>
    <row r="5343" spans="1:13" x14ac:dyDescent="0.25">
      <c r="A5343" s="10">
        <v>44802.116087962961</v>
      </c>
      <c r="B5343" s="4" t="s">
        <v>1277</v>
      </c>
      <c r="C5343" s="4">
        <v>2189349</v>
      </c>
      <c r="D5343" s="4">
        <v>3224</v>
      </c>
      <c r="E5343" s="6">
        <v>36376</v>
      </c>
      <c r="F5343" s="6" t="s">
        <v>1288</v>
      </c>
      <c r="G5343" s="11">
        <v>43.41</v>
      </c>
      <c r="H5343" s="6">
        <v>1</v>
      </c>
      <c r="I5343" s="12">
        <f t="shared" si="0"/>
        <v>43.41</v>
      </c>
      <c r="J5343" s="7"/>
      <c r="M5343" s="7"/>
    </row>
    <row r="5344" spans="1:13" x14ac:dyDescent="0.25">
      <c r="A5344" s="10">
        <v>44786.323275462964</v>
      </c>
      <c r="B5344" s="4" t="s">
        <v>1277</v>
      </c>
      <c r="C5344" s="4">
        <v>2306594</v>
      </c>
      <c r="D5344" s="4">
        <v>3224</v>
      </c>
      <c r="E5344" s="6">
        <v>591014</v>
      </c>
      <c r="F5344" s="6" t="s">
        <v>1293</v>
      </c>
      <c r="G5344" s="11">
        <v>40</v>
      </c>
      <c r="H5344" s="6">
        <v>1</v>
      </c>
      <c r="I5344" s="12">
        <f t="shared" si="0"/>
        <v>40</v>
      </c>
      <c r="J5344" s="7"/>
      <c r="M5344" s="7"/>
    </row>
    <row r="5345" spans="1:13" x14ac:dyDescent="0.25">
      <c r="A5345" s="10">
        <v>44796.296574074076</v>
      </c>
      <c r="B5345" s="4" t="s">
        <v>1277</v>
      </c>
      <c r="C5345" s="4">
        <v>2197918</v>
      </c>
      <c r="D5345" s="4">
        <v>3235</v>
      </c>
      <c r="E5345" s="6">
        <v>613324</v>
      </c>
      <c r="F5345" s="6" t="s">
        <v>1389</v>
      </c>
      <c r="G5345" s="11">
        <v>35</v>
      </c>
      <c r="H5345" s="6">
        <v>1</v>
      </c>
      <c r="I5345" s="12">
        <f t="shared" si="0"/>
        <v>35</v>
      </c>
      <c r="J5345" s="7"/>
      <c r="M5345" s="7"/>
    </row>
    <row r="5346" spans="1:13" x14ac:dyDescent="0.25">
      <c r="A5346" s="10">
        <v>44797.251273148147</v>
      </c>
      <c r="B5346" s="4" t="s">
        <v>1277</v>
      </c>
      <c r="C5346" s="4">
        <v>2250393</v>
      </c>
      <c r="D5346" s="4">
        <v>3230</v>
      </c>
      <c r="E5346" s="6">
        <v>288841</v>
      </c>
      <c r="F5346" s="6" t="s">
        <v>1816</v>
      </c>
      <c r="G5346" s="11">
        <v>130</v>
      </c>
      <c r="H5346" s="6">
        <v>2</v>
      </c>
      <c r="I5346" s="12">
        <f t="shared" si="0"/>
        <v>260</v>
      </c>
      <c r="J5346" s="7"/>
      <c r="M5346" s="7"/>
    </row>
    <row r="5347" spans="1:13" x14ac:dyDescent="0.25">
      <c r="A5347" s="10">
        <v>44789.886400462965</v>
      </c>
      <c r="B5347" s="4" t="s">
        <v>1277</v>
      </c>
      <c r="C5347" s="4">
        <v>2279069</v>
      </c>
      <c r="D5347" s="4">
        <v>3228</v>
      </c>
      <c r="E5347" s="6">
        <v>170408</v>
      </c>
      <c r="F5347" s="6" t="s">
        <v>1357</v>
      </c>
      <c r="G5347" s="11">
        <v>40</v>
      </c>
      <c r="H5347" s="6">
        <v>1</v>
      </c>
      <c r="I5347" s="12">
        <f t="shared" si="0"/>
        <v>40</v>
      </c>
      <c r="J5347" s="7"/>
      <c r="M5347" s="7"/>
    </row>
    <row r="5348" spans="1:13" x14ac:dyDescent="0.25">
      <c r="A5348" s="10">
        <v>44816.327604166669</v>
      </c>
      <c r="B5348" s="4" t="s">
        <v>1277</v>
      </c>
      <c r="C5348" s="4">
        <v>2185077</v>
      </c>
      <c r="D5348" s="4">
        <v>3226</v>
      </c>
      <c r="E5348" s="6">
        <v>577789</v>
      </c>
      <c r="F5348" s="6" t="s">
        <v>1287</v>
      </c>
      <c r="G5348" s="11">
        <v>26</v>
      </c>
      <c r="H5348" s="6">
        <v>2</v>
      </c>
      <c r="I5348" s="12">
        <f t="shared" si="0"/>
        <v>52</v>
      </c>
      <c r="J5348" s="7"/>
      <c r="M5348" s="7"/>
    </row>
    <row r="5349" spans="1:13" x14ac:dyDescent="0.25">
      <c r="A5349" s="10">
        <v>44789.294189814813</v>
      </c>
      <c r="B5349" s="4" t="s">
        <v>1277</v>
      </c>
      <c r="C5349" s="4">
        <v>2149807</v>
      </c>
      <c r="D5349" s="4">
        <v>3233</v>
      </c>
      <c r="E5349" s="6">
        <v>588140</v>
      </c>
      <c r="F5349" s="6" t="s">
        <v>1316</v>
      </c>
      <c r="G5349" s="11">
        <v>120</v>
      </c>
      <c r="H5349" s="6">
        <v>1</v>
      </c>
      <c r="I5349" s="12">
        <f t="shared" si="0"/>
        <v>120</v>
      </c>
      <c r="J5349" s="7"/>
      <c r="M5349" s="7"/>
    </row>
    <row r="5350" spans="1:13" x14ac:dyDescent="0.25">
      <c r="A5350" s="10">
        <v>44786.413449074076</v>
      </c>
      <c r="B5350" s="4" t="s">
        <v>1277</v>
      </c>
      <c r="C5350" s="4">
        <v>2356688</v>
      </c>
      <c r="D5350" s="4">
        <v>3222</v>
      </c>
      <c r="E5350" s="6">
        <v>222594</v>
      </c>
      <c r="F5350" s="6" t="s">
        <v>1386</v>
      </c>
      <c r="G5350" s="11">
        <v>68</v>
      </c>
      <c r="H5350" s="6">
        <v>1</v>
      </c>
      <c r="I5350" s="12">
        <f t="shared" si="0"/>
        <v>68</v>
      </c>
      <c r="J5350" s="7"/>
      <c r="M5350" s="7"/>
    </row>
    <row r="5351" spans="1:13" x14ac:dyDescent="0.25">
      <c r="A5351" s="10">
        <v>44775.128275462965</v>
      </c>
      <c r="B5351" s="4" t="s">
        <v>1277</v>
      </c>
      <c r="C5351" s="4">
        <v>2227266</v>
      </c>
      <c r="D5351" s="4">
        <v>3237</v>
      </c>
      <c r="E5351" s="6">
        <v>171357</v>
      </c>
      <c r="F5351" s="6" t="s">
        <v>1377</v>
      </c>
      <c r="G5351" s="11">
        <v>10</v>
      </c>
      <c r="H5351" s="6">
        <v>1</v>
      </c>
      <c r="I5351" s="12">
        <f t="shared" si="0"/>
        <v>10</v>
      </c>
      <c r="J5351" s="7"/>
      <c r="M5351" s="7"/>
    </row>
    <row r="5352" spans="1:13" x14ac:dyDescent="0.25">
      <c r="A5352" s="10">
        <v>44796.917638888888</v>
      </c>
      <c r="B5352" s="4" t="s">
        <v>1277</v>
      </c>
      <c r="C5352" s="4">
        <v>2267077</v>
      </c>
      <c r="D5352" s="4">
        <v>3238</v>
      </c>
      <c r="E5352" s="6">
        <v>433385</v>
      </c>
      <c r="F5352" s="6" t="s">
        <v>1518</v>
      </c>
      <c r="G5352" s="11">
        <v>20</v>
      </c>
      <c r="H5352" s="6">
        <v>1</v>
      </c>
      <c r="I5352" s="12">
        <f t="shared" si="0"/>
        <v>20</v>
      </c>
      <c r="J5352" s="7"/>
      <c r="M5352" s="7"/>
    </row>
    <row r="5353" spans="1:13" x14ac:dyDescent="0.25">
      <c r="A5353" s="10">
        <v>44802.373217592591</v>
      </c>
      <c r="B5353" s="4" t="s">
        <v>1277</v>
      </c>
      <c r="C5353" s="4">
        <v>2172966</v>
      </c>
      <c r="D5353" s="4">
        <v>3227</v>
      </c>
      <c r="E5353" s="6">
        <v>348189</v>
      </c>
      <c r="F5353" s="6" t="s">
        <v>1495</v>
      </c>
      <c r="G5353" s="11">
        <v>75</v>
      </c>
      <c r="H5353" s="6">
        <v>1</v>
      </c>
      <c r="I5353" s="12">
        <f t="shared" si="0"/>
        <v>75</v>
      </c>
      <c r="J5353" s="7"/>
      <c r="M5353" s="7"/>
    </row>
    <row r="5354" spans="1:13" x14ac:dyDescent="0.25">
      <c r="A5354" s="10">
        <v>44778.355046296296</v>
      </c>
      <c r="B5354" s="4" t="s">
        <v>1277</v>
      </c>
      <c r="C5354" s="4">
        <v>2289011</v>
      </c>
      <c r="D5354" s="4">
        <v>3221</v>
      </c>
      <c r="E5354" s="6">
        <v>58759</v>
      </c>
      <c r="F5354" s="6" t="s">
        <v>1650</v>
      </c>
      <c r="G5354" s="11">
        <v>165</v>
      </c>
      <c r="H5354" s="6">
        <v>1</v>
      </c>
      <c r="I5354" s="12">
        <f t="shared" si="0"/>
        <v>165</v>
      </c>
      <c r="J5354" s="7"/>
      <c r="M5354" s="7"/>
    </row>
    <row r="5355" spans="1:13" x14ac:dyDescent="0.25">
      <c r="A5355" s="10">
        <v>44775.628472222219</v>
      </c>
      <c r="B5355" s="4" t="s">
        <v>1277</v>
      </c>
      <c r="C5355" s="4">
        <v>2224916</v>
      </c>
      <c r="D5355" s="4">
        <v>3227</v>
      </c>
      <c r="E5355" s="6">
        <v>613329</v>
      </c>
      <c r="F5355" s="6" t="s">
        <v>1325</v>
      </c>
      <c r="G5355" s="11">
        <v>20</v>
      </c>
      <c r="H5355" s="6">
        <v>1</v>
      </c>
      <c r="I5355" s="12">
        <f t="shared" si="0"/>
        <v>20</v>
      </c>
      <c r="J5355" s="7"/>
      <c r="M5355" s="7"/>
    </row>
    <row r="5356" spans="1:13" x14ac:dyDescent="0.25">
      <c r="A5356" s="10">
        <v>44776.353854166664</v>
      </c>
      <c r="B5356" s="4" t="s">
        <v>1277</v>
      </c>
      <c r="C5356" s="4">
        <v>2146569</v>
      </c>
      <c r="D5356" s="4">
        <v>3239</v>
      </c>
      <c r="E5356" s="6">
        <v>629419</v>
      </c>
      <c r="F5356" s="6" t="s">
        <v>1299</v>
      </c>
      <c r="G5356" s="11">
        <v>128.6</v>
      </c>
      <c r="H5356" s="6">
        <v>1</v>
      </c>
      <c r="I5356" s="12">
        <f t="shared" si="0"/>
        <v>128.6</v>
      </c>
      <c r="J5356" s="7"/>
      <c r="M5356" s="7"/>
    </row>
    <row r="5357" spans="1:13" x14ac:dyDescent="0.25">
      <c r="A5357" s="10">
        <v>44817.561643518522</v>
      </c>
      <c r="B5357" s="4" t="s">
        <v>1277</v>
      </c>
      <c r="C5357" s="4">
        <v>2313186</v>
      </c>
      <c r="D5357" s="4">
        <v>3239</v>
      </c>
      <c r="E5357" s="6">
        <v>631199</v>
      </c>
      <c r="F5357" s="6" t="s">
        <v>1292</v>
      </c>
      <c r="G5357" s="11">
        <v>121.14</v>
      </c>
      <c r="H5357" s="6">
        <v>1</v>
      </c>
      <c r="I5357" s="12">
        <f t="shared" si="0"/>
        <v>121.14</v>
      </c>
      <c r="J5357" s="7"/>
      <c r="M5357" s="7"/>
    </row>
    <row r="5358" spans="1:13" x14ac:dyDescent="0.25">
      <c r="A5358" s="10">
        <v>44776.667650462965</v>
      </c>
      <c r="B5358" s="4" t="s">
        <v>1277</v>
      </c>
      <c r="C5358" s="4">
        <v>2356834</v>
      </c>
      <c r="D5358" s="4">
        <v>3239</v>
      </c>
      <c r="E5358" s="6">
        <v>577789</v>
      </c>
      <c r="F5358" s="6" t="s">
        <v>1287</v>
      </c>
      <c r="G5358" s="11">
        <v>26</v>
      </c>
      <c r="H5358" s="6">
        <v>1</v>
      </c>
      <c r="I5358" s="12">
        <f t="shared" si="0"/>
        <v>26</v>
      </c>
      <c r="J5358" s="7"/>
      <c r="M5358" s="7"/>
    </row>
    <row r="5359" spans="1:13" x14ac:dyDescent="0.25">
      <c r="A5359" s="10">
        <v>44769.300798611112</v>
      </c>
      <c r="B5359" s="4" t="s">
        <v>1277</v>
      </c>
      <c r="C5359" s="4">
        <v>2320724</v>
      </c>
      <c r="D5359" s="4">
        <v>3235</v>
      </c>
      <c r="E5359" s="6">
        <v>36375</v>
      </c>
      <c r="F5359" s="6" t="s">
        <v>1288</v>
      </c>
      <c r="G5359" s="11">
        <v>43.41</v>
      </c>
      <c r="H5359" s="6">
        <v>1</v>
      </c>
      <c r="I5359" s="12">
        <f t="shared" si="0"/>
        <v>43.41</v>
      </c>
      <c r="J5359" s="7"/>
      <c r="M5359" s="7"/>
    </row>
    <row r="5360" spans="1:13" x14ac:dyDescent="0.25">
      <c r="A5360" s="10">
        <v>44774.341817129629</v>
      </c>
      <c r="B5360" s="4" t="s">
        <v>1277</v>
      </c>
      <c r="C5360" s="4">
        <v>2225964</v>
      </c>
      <c r="D5360" s="4">
        <v>3234</v>
      </c>
      <c r="E5360" s="6">
        <v>58964</v>
      </c>
      <c r="F5360" s="6" t="s">
        <v>1314</v>
      </c>
      <c r="G5360" s="11">
        <v>12</v>
      </c>
      <c r="H5360" s="6">
        <v>1</v>
      </c>
      <c r="I5360" s="12">
        <f t="shared" si="0"/>
        <v>12</v>
      </c>
      <c r="J5360" s="7"/>
      <c r="M5360" s="7"/>
    </row>
    <row r="5361" spans="1:13" x14ac:dyDescent="0.25">
      <c r="A5361" s="10">
        <v>44764.434328703705</v>
      </c>
      <c r="B5361" s="4" t="s">
        <v>1277</v>
      </c>
      <c r="C5361" s="4">
        <v>2170257</v>
      </c>
      <c r="D5361" s="4">
        <v>3221</v>
      </c>
      <c r="E5361" s="6">
        <v>170376</v>
      </c>
      <c r="F5361" s="6" t="s">
        <v>1370</v>
      </c>
      <c r="G5361" s="11">
        <v>15</v>
      </c>
      <c r="H5361" s="6">
        <v>1</v>
      </c>
      <c r="I5361" s="12">
        <f t="shared" si="0"/>
        <v>15</v>
      </c>
      <c r="J5361" s="7"/>
      <c r="M5361" s="7"/>
    </row>
    <row r="5362" spans="1:13" x14ac:dyDescent="0.25">
      <c r="A5362" s="10">
        <v>44782.375347222223</v>
      </c>
      <c r="B5362" s="4" t="s">
        <v>1277</v>
      </c>
      <c r="C5362" s="4">
        <v>2264264</v>
      </c>
      <c r="D5362" s="4">
        <v>3221</v>
      </c>
      <c r="E5362" s="6">
        <v>631199</v>
      </c>
      <c r="F5362" s="6" t="s">
        <v>1292</v>
      </c>
      <c r="G5362" s="11">
        <v>121.14</v>
      </c>
      <c r="H5362" s="6">
        <v>1</v>
      </c>
      <c r="I5362" s="12">
        <f t="shared" si="0"/>
        <v>121.14</v>
      </c>
      <c r="J5362" s="7"/>
      <c r="M5362" s="7"/>
    </row>
    <row r="5363" spans="1:13" x14ac:dyDescent="0.25">
      <c r="A5363" s="10">
        <v>44798.349826388891</v>
      </c>
      <c r="B5363" s="4" t="s">
        <v>1277</v>
      </c>
      <c r="C5363" s="4">
        <v>2279139</v>
      </c>
      <c r="D5363" s="4">
        <v>3230</v>
      </c>
      <c r="E5363" s="6">
        <v>220374</v>
      </c>
      <c r="F5363" s="6" t="s">
        <v>1284</v>
      </c>
      <c r="G5363" s="11">
        <v>10</v>
      </c>
      <c r="H5363" s="6">
        <v>1</v>
      </c>
      <c r="I5363" s="12">
        <f t="shared" si="0"/>
        <v>10</v>
      </c>
      <c r="J5363" s="7"/>
      <c r="M5363" s="7"/>
    </row>
    <row r="5364" spans="1:13" x14ac:dyDescent="0.25">
      <c r="A5364" s="10">
        <v>44797.262858796297</v>
      </c>
      <c r="B5364" s="4" t="s">
        <v>1277</v>
      </c>
      <c r="C5364" s="4">
        <v>2195710</v>
      </c>
      <c r="D5364" s="4">
        <v>3223</v>
      </c>
      <c r="E5364" s="6">
        <v>631199</v>
      </c>
      <c r="F5364" s="6" t="s">
        <v>1292</v>
      </c>
      <c r="G5364" s="11">
        <v>128.6</v>
      </c>
      <c r="H5364" s="6">
        <v>1</v>
      </c>
      <c r="I5364" s="12">
        <f t="shared" si="0"/>
        <v>128.6</v>
      </c>
      <c r="J5364" s="7"/>
      <c r="M5364" s="7"/>
    </row>
    <row r="5365" spans="1:13" x14ac:dyDescent="0.25">
      <c r="A5365" s="10">
        <v>44776.436099537037</v>
      </c>
      <c r="B5365" s="4" t="s">
        <v>1277</v>
      </c>
      <c r="C5365" s="4">
        <v>2285443</v>
      </c>
      <c r="D5365" s="4">
        <v>3234</v>
      </c>
      <c r="E5365" s="6">
        <v>59165</v>
      </c>
      <c r="F5365" s="6" t="s">
        <v>1836</v>
      </c>
      <c r="G5365" s="11">
        <v>239</v>
      </c>
      <c r="H5365" s="6">
        <v>1</v>
      </c>
      <c r="I5365" s="12">
        <f t="shared" si="0"/>
        <v>239</v>
      </c>
      <c r="J5365" s="7"/>
      <c r="M5365" s="7"/>
    </row>
    <row r="5366" spans="1:13" x14ac:dyDescent="0.25">
      <c r="A5366" s="10">
        <v>44763.324525462966</v>
      </c>
      <c r="B5366" s="4" t="s">
        <v>1277</v>
      </c>
      <c r="C5366" s="4">
        <v>2386981</v>
      </c>
      <c r="D5366" s="4">
        <v>3223</v>
      </c>
      <c r="E5366" s="6">
        <v>58974</v>
      </c>
      <c r="F5366" s="6" t="s">
        <v>1434</v>
      </c>
      <c r="G5366" s="11">
        <v>10</v>
      </c>
      <c r="H5366" s="6">
        <v>1</v>
      </c>
      <c r="I5366" s="12">
        <f t="shared" si="0"/>
        <v>10</v>
      </c>
      <c r="J5366" s="7"/>
      <c r="M5366" s="7"/>
    </row>
    <row r="5367" spans="1:13" x14ac:dyDescent="0.25">
      <c r="A5367" s="10">
        <v>44755.228356481479</v>
      </c>
      <c r="B5367" s="4" t="s">
        <v>1277</v>
      </c>
      <c r="C5367" s="4">
        <v>2229438</v>
      </c>
      <c r="D5367" s="4">
        <v>3233</v>
      </c>
      <c r="E5367" s="6">
        <v>680044</v>
      </c>
      <c r="F5367" s="6" t="s">
        <v>1471</v>
      </c>
      <c r="G5367" s="11">
        <v>42</v>
      </c>
      <c r="H5367" s="6">
        <v>1</v>
      </c>
      <c r="I5367" s="12">
        <f t="shared" si="0"/>
        <v>42</v>
      </c>
      <c r="J5367" s="7"/>
      <c r="M5367" s="7"/>
    </row>
    <row r="5368" spans="1:13" x14ac:dyDescent="0.25">
      <c r="A5368" s="10">
        <v>44811.469652777778</v>
      </c>
      <c r="B5368" s="4" t="s">
        <v>1277</v>
      </c>
      <c r="C5368" s="4">
        <v>2368294</v>
      </c>
      <c r="D5368" s="4">
        <v>3225</v>
      </c>
      <c r="E5368" s="6">
        <v>222336</v>
      </c>
      <c r="F5368" s="6" t="s">
        <v>1295</v>
      </c>
      <c r="G5368" s="11">
        <v>50</v>
      </c>
      <c r="H5368" s="6">
        <v>1</v>
      </c>
      <c r="I5368" s="12">
        <f t="shared" si="0"/>
        <v>50</v>
      </c>
      <c r="J5368" s="7"/>
      <c r="M5368" s="7"/>
    </row>
    <row r="5369" spans="1:13" x14ac:dyDescent="0.25">
      <c r="A5369" s="10">
        <v>44810.488749999997</v>
      </c>
      <c r="B5369" s="4" t="s">
        <v>1277</v>
      </c>
      <c r="C5369" s="4">
        <v>2411136</v>
      </c>
      <c r="D5369" s="4">
        <v>3227</v>
      </c>
      <c r="E5369" s="6">
        <v>562310</v>
      </c>
      <c r="F5369" s="6" t="s">
        <v>1310</v>
      </c>
      <c r="G5369" s="11">
        <v>10</v>
      </c>
      <c r="H5369" s="6">
        <v>1</v>
      </c>
      <c r="I5369" s="12">
        <f t="shared" si="0"/>
        <v>10</v>
      </c>
      <c r="J5369" s="7"/>
      <c r="M5369" s="7"/>
    </row>
    <row r="5370" spans="1:13" x14ac:dyDescent="0.25">
      <c r="A5370" s="10">
        <v>44803.498900462961</v>
      </c>
      <c r="B5370" s="4" t="s">
        <v>1277</v>
      </c>
      <c r="C5370" s="4">
        <v>2335829</v>
      </c>
      <c r="D5370" s="4">
        <v>3240</v>
      </c>
      <c r="E5370" s="6">
        <v>220373</v>
      </c>
      <c r="F5370" s="6" t="s">
        <v>1310</v>
      </c>
      <c r="G5370" s="11">
        <v>10</v>
      </c>
      <c r="H5370" s="6">
        <v>1</v>
      </c>
      <c r="I5370" s="12">
        <f t="shared" si="0"/>
        <v>10</v>
      </c>
      <c r="J5370" s="7"/>
      <c r="M5370" s="7"/>
    </row>
    <row r="5371" spans="1:13" x14ac:dyDescent="0.25">
      <c r="A5371" s="10">
        <v>44816.694791666669</v>
      </c>
      <c r="B5371" s="4" t="s">
        <v>1277</v>
      </c>
      <c r="C5371" s="4">
        <v>2350543</v>
      </c>
      <c r="D5371" s="4">
        <v>3228</v>
      </c>
      <c r="E5371" s="6">
        <v>487988</v>
      </c>
      <c r="F5371" s="6" t="s">
        <v>1289</v>
      </c>
      <c r="G5371" s="11">
        <v>40</v>
      </c>
      <c r="H5371" s="6">
        <v>1</v>
      </c>
      <c r="I5371" s="12">
        <f t="shared" si="0"/>
        <v>40</v>
      </c>
      <c r="J5371" s="7"/>
      <c r="M5371" s="7"/>
    </row>
    <row r="5372" spans="1:13" x14ac:dyDescent="0.25">
      <c r="A5372" s="10">
        <v>44790.271249999998</v>
      </c>
      <c r="B5372" s="4" t="s">
        <v>1277</v>
      </c>
      <c r="C5372" s="4">
        <v>2144721</v>
      </c>
      <c r="D5372" s="4">
        <v>3230</v>
      </c>
      <c r="E5372" s="6">
        <v>222513</v>
      </c>
      <c r="F5372" s="6" t="s">
        <v>1424</v>
      </c>
      <c r="G5372" s="11">
        <v>41</v>
      </c>
      <c r="H5372" s="6">
        <v>1</v>
      </c>
      <c r="I5372" s="12">
        <f t="shared" si="0"/>
        <v>41</v>
      </c>
      <c r="J5372" s="7"/>
      <c r="M5372" s="7"/>
    </row>
    <row r="5373" spans="1:13" x14ac:dyDescent="0.25">
      <c r="A5373" s="10">
        <v>44803.541909722226</v>
      </c>
      <c r="B5373" s="4" t="s">
        <v>1277</v>
      </c>
      <c r="C5373" s="4">
        <v>2317378</v>
      </c>
      <c r="D5373" s="4">
        <v>3228</v>
      </c>
      <c r="E5373" s="6">
        <v>36344</v>
      </c>
      <c r="F5373" s="6" t="s">
        <v>1288</v>
      </c>
      <c r="G5373" s="11">
        <v>43.41</v>
      </c>
      <c r="H5373" s="6">
        <v>1</v>
      </c>
      <c r="I5373" s="12">
        <f t="shared" si="0"/>
        <v>43.41</v>
      </c>
      <c r="J5373" s="7"/>
      <c r="M5373" s="7"/>
    </row>
    <row r="5374" spans="1:13" x14ac:dyDescent="0.25">
      <c r="A5374" s="10">
        <v>44803.344571759262</v>
      </c>
      <c r="B5374" s="4" t="s">
        <v>1277</v>
      </c>
      <c r="C5374" s="4">
        <v>2213424</v>
      </c>
      <c r="D5374" s="4">
        <v>3237</v>
      </c>
      <c r="E5374" s="6">
        <v>588140</v>
      </c>
      <c r="F5374" s="6" t="s">
        <v>1316</v>
      </c>
      <c r="G5374" s="11">
        <v>120</v>
      </c>
      <c r="H5374" s="6">
        <v>1</v>
      </c>
      <c r="I5374" s="12">
        <f t="shared" si="0"/>
        <v>120</v>
      </c>
      <c r="J5374" s="7"/>
      <c r="M5374" s="7"/>
    </row>
    <row r="5375" spans="1:13" x14ac:dyDescent="0.25">
      <c r="A5375" s="10">
        <v>44817.492627314816</v>
      </c>
      <c r="B5375" s="4" t="s">
        <v>1277</v>
      </c>
      <c r="C5375" s="4">
        <v>2401480</v>
      </c>
      <c r="D5375" s="4">
        <v>3234</v>
      </c>
      <c r="E5375" s="6">
        <v>664588</v>
      </c>
      <c r="F5375" s="6" t="s">
        <v>1323</v>
      </c>
      <c r="G5375" s="11">
        <v>120</v>
      </c>
      <c r="H5375" s="6">
        <v>1</v>
      </c>
      <c r="I5375" s="12">
        <f t="shared" si="0"/>
        <v>120</v>
      </c>
      <c r="J5375" s="7"/>
      <c r="M5375" s="7"/>
    </row>
    <row r="5376" spans="1:13" x14ac:dyDescent="0.25">
      <c r="A5376" s="10">
        <v>44796.356678240743</v>
      </c>
      <c r="B5376" s="4" t="s">
        <v>1277</v>
      </c>
      <c r="C5376" s="4">
        <v>2354715</v>
      </c>
      <c r="D5376" s="4">
        <v>3225</v>
      </c>
      <c r="E5376" s="6">
        <v>220373</v>
      </c>
      <c r="F5376" s="6" t="s">
        <v>1310</v>
      </c>
      <c r="G5376" s="11">
        <v>10</v>
      </c>
      <c r="H5376" s="6">
        <v>1</v>
      </c>
      <c r="I5376" s="12">
        <f t="shared" si="0"/>
        <v>10</v>
      </c>
      <c r="J5376" s="7"/>
      <c r="M5376" s="7"/>
    </row>
    <row r="5377" spans="1:13" x14ac:dyDescent="0.25">
      <c r="A5377" s="10">
        <v>44796.569236111114</v>
      </c>
      <c r="B5377" s="4" t="s">
        <v>1277</v>
      </c>
      <c r="C5377" s="4">
        <v>2409273</v>
      </c>
      <c r="D5377" s="4">
        <v>3237</v>
      </c>
      <c r="E5377" s="6">
        <v>58964</v>
      </c>
      <c r="F5377" s="6" t="s">
        <v>1314</v>
      </c>
      <c r="G5377" s="11">
        <v>12</v>
      </c>
      <c r="H5377" s="6">
        <v>2</v>
      </c>
      <c r="I5377" s="12">
        <f t="shared" si="0"/>
        <v>24</v>
      </c>
      <c r="J5377" s="7"/>
      <c r="M5377" s="7"/>
    </row>
    <row r="5378" spans="1:13" x14ac:dyDescent="0.25">
      <c r="A5378" s="10">
        <v>44795.321284722224</v>
      </c>
      <c r="B5378" s="4" t="s">
        <v>1277</v>
      </c>
      <c r="C5378" s="4">
        <v>2211770</v>
      </c>
      <c r="D5378" s="4">
        <v>3240</v>
      </c>
      <c r="E5378" s="6">
        <v>220373</v>
      </c>
      <c r="F5378" s="6" t="s">
        <v>1310</v>
      </c>
      <c r="G5378" s="11">
        <v>10</v>
      </c>
      <c r="H5378" s="6">
        <v>4</v>
      </c>
      <c r="I5378" s="12">
        <f t="shared" si="0"/>
        <v>40</v>
      </c>
      <c r="J5378" s="7"/>
      <c r="M5378" s="7"/>
    </row>
    <row r="5379" spans="1:13" x14ac:dyDescent="0.25">
      <c r="A5379" s="10">
        <v>44763.40179398148</v>
      </c>
      <c r="B5379" s="4" t="s">
        <v>1277</v>
      </c>
      <c r="C5379" s="4">
        <v>2252953</v>
      </c>
      <c r="D5379" s="4">
        <v>3230</v>
      </c>
      <c r="E5379" s="6">
        <v>36375</v>
      </c>
      <c r="F5379" s="6" t="s">
        <v>1288</v>
      </c>
      <c r="G5379" s="11">
        <v>43.41</v>
      </c>
      <c r="H5379" s="6">
        <v>1</v>
      </c>
      <c r="I5379" s="12">
        <f t="shared" si="0"/>
        <v>43.41</v>
      </c>
      <c r="J5379" s="7"/>
      <c r="M5379" s="7"/>
    </row>
    <row r="5380" spans="1:13" x14ac:dyDescent="0.25">
      <c r="A5380" s="10">
        <v>44791.910011574073</v>
      </c>
      <c r="B5380" s="4" t="s">
        <v>1277</v>
      </c>
      <c r="C5380" s="4">
        <v>2291789</v>
      </c>
      <c r="D5380" s="4">
        <v>3231</v>
      </c>
      <c r="E5380" s="6">
        <v>650856</v>
      </c>
      <c r="F5380" s="6" t="s">
        <v>1557</v>
      </c>
      <c r="G5380" s="11">
        <v>45</v>
      </c>
      <c r="H5380" s="6">
        <v>1</v>
      </c>
      <c r="I5380" s="12">
        <f t="shared" si="0"/>
        <v>45</v>
      </c>
      <c r="J5380" s="7"/>
      <c r="M5380" s="7"/>
    </row>
    <row r="5381" spans="1:13" x14ac:dyDescent="0.25">
      <c r="A5381" s="10">
        <v>44771.180428240739</v>
      </c>
      <c r="B5381" s="4" t="s">
        <v>1277</v>
      </c>
      <c r="C5381" s="4">
        <v>2222073</v>
      </c>
      <c r="D5381" s="4">
        <v>3221</v>
      </c>
      <c r="E5381" s="6">
        <v>631199</v>
      </c>
      <c r="F5381" s="6" t="s">
        <v>1292</v>
      </c>
      <c r="G5381" s="11">
        <v>121.14</v>
      </c>
      <c r="H5381" s="6">
        <v>1</v>
      </c>
      <c r="I5381" s="12">
        <f t="shared" si="0"/>
        <v>121.14</v>
      </c>
      <c r="J5381" s="7"/>
      <c r="M5381" s="7"/>
    </row>
    <row r="5382" spans="1:13" x14ac:dyDescent="0.25">
      <c r="A5382" s="10">
        <v>44814.327488425923</v>
      </c>
      <c r="B5382" s="4" t="s">
        <v>1277</v>
      </c>
      <c r="C5382" s="4">
        <v>2221617</v>
      </c>
      <c r="D5382" s="4">
        <v>3232</v>
      </c>
      <c r="E5382" s="6">
        <v>36344</v>
      </c>
      <c r="F5382" s="6" t="s">
        <v>1288</v>
      </c>
      <c r="G5382" s="11">
        <v>43.41</v>
      </c>
      <c r="H5382" s="6">
        <v>1</v>
      </c>
      <c r="I5382" s="12">
        <f t="shared" si="0"/>
        <v>43.41</v>
      </c>
      <c r="J5382" s="7"/>
      <c r="M5382" s="7"/>
    </row>
    <row r="5383" spans="1:13" x14ac:dyDescent="0.25">
      <c r="A5383" s="10">
        <v>44782.540405092594</v>
      </c>
      <c r="B5383" s="4" t="s">
        <v>1277</v>
      </c>
      <c r="C5383" s="4">
        <v>2203061</v>
      </c>
      <c r="D5383" s="4">
        <v>3226</v>
      </c>
      <c r="E5383" s="6">
        <v>629216</v>
      </c>
      <c r="F5383" s="6" t="s">
        <v>1304</v>
      </c>
      <c r="G5383" s="11">
        <v>77.73</v>
      </c>
      <c r="H5383" s="6">
        <v>1</v>
      </c>
      <c r="I5383" s="12">
        <f t="shared" si="0"/>
        <v>77.73</v>
      </c>
      <c r="J5383" s="7"/>
      <c r="M5383" s="7"/>
    </row>
    <row r="5384" spans="1:13" x14ac:dyDescent="0.25">
      <c r="A5384" s="10">
        <v>44813.470763888887</v>
      </c>
      <c r="B5384" s="4" t="s">
        <v>1277</v>
      </c>
      <c r="C5384" s="4">
        <v>2291142</v>
      </c>
      <c r="D5384" s="4">
        <v>3228</v>
      </c>
      <c r="E5384" s="6">
        <v>562310</v>
      </c>
      <c r="F5384" s="6" t="s">
        <v>1310</v>
      </c>
      <c r="G5384" s="11">
        <v>10</v>
      </c>
      <c r="H5384" s="6">
        <v>1</v>
      </c>
      <c r="I5384" s="12">
        <f t="shared" si="0"/>
        <v>10</v>
      </c>
      <c r="J5384" s="7"/>
      <c r="M5384" s="7"/>
    </row>
    <row r="5385" spans="1:13" x14ac:dyDescent="0.25">
      <c r="A5385" s="10">
        <v>44813.673136574071</v>
      </c>
      <c r="B5385" s="4" t="s">
        <v>1277</v>
      </c>
      <c r="C5385" s="4">
        <v>2384346</v>
      </c>
      <c r="D5385" s="4">
        <v>3226</v>
      </c>
      <c r="E5385" s="6">
        <v>248549</v>
      </c>
      <c r="F5385" s="6" t="s">
        <v>1633</v>
      </c>
      <c r="G5385" s="11">
        <v>14</v>
      </c>
      <c r="H5385" s="6">
        <v>1</v>
      </c>
      <c r="I5385" s="12">
        <f t="shared" si="0"/>
        <v>14</v>
      </c>
      <c r="J5385" s="7"/>
      <c r="M5385" s="7"/>
    </row>
    <row r="5386" spans="1:13" x14ac:dyDescent="0.25">
      <c r="A5386" s="10">
        <v>44802.375474537039</v>
      </c>
      <c r="B5386" s="4" t="s">
        <v>1277</v>
      </c>
      <c r="C5386" s="4">
        <v>2315855</v>
      </c>
      <c r="D5386" s="4">
        <v>3226</v>
      </c>
      <c r="E5386" s="6">
        <v>577789</v>
      </c>
      <c r="F5386" s="6" t="s">
        <v>1287</v>
      </c>
      <c r="G5386" s="11">
        <v>26</v>
      </c>
      <c r="H5386" s="6">
        <v>1</v>
      </c>
      <c r="I5386" s="12">
        <f t="shared" si="0"/>
        <v>26</v>
      </c>
      <c r="J5386" s="7"/>
      <c r="M5386" s="7"/>
    </row>
    <row r="5387" spans="1:13" x14ac:dyDescent="0.25">
      <c r="A5387" s="10">
        <v>44804.330046296294</v>
      </c>
      <c r="B5387" s="4" t="s">
        <v>1277</v>
      </c>
      <c r="C5387" s="4">
        <v>2178066</v>
      </c>
      <c r="D5387" s="4">
        <v>3221</v>
      </c>
      <c r="E5387" s="6">
        <v>547925</v>
      </c>
      <c r="F5387" s="6" t="s">
        <v>1348</v>
      </c>
      <c r="G5387" s="11">
        <v>12</v>
      </c>
      <c r="H5387" s="6">
        <v>1</v>
      </c>
      <c r="I5387" s="12">
        <f t="shared" si="0"/>
        <v>12</v>
      </c>
      <c r="J5387" s="7"/>
      <c r="M5387" s="7"/>
    </row>
    <row r="5388" spans="1:13" x14ac:dyDescent="0.25">
      <c r="A5388" s="10">
        <v>44762.322939814818</v>
      </c>
      <c r="B5388" s="4" t="s">
        <v>1277</v>
      </c>
      <c r="C5388" s="4">
        <v>2367841</v>
      </c>
      <c r="D5388" s="4">
        <v>3221</v>
      </c>
      <c r="E5388" s="6">
        <v>631199</v>
      </c>
      <c r="F5388" s="6" t="s">
        <v>1292</v>
      </c>
      <c r="G5388" s="11">
        <v>128.6</v>
      </c>
      <c r="H5388" s="6">
        <v>1</v>
      </c>
      <c r="I5388" s="12">
        <f t="shared" si="0"/>
        <v>128.6</v>
      </c>
      <c r="J5388" s="7"/>
      <c r="M5388" s="7"/>
    </row>
    <row r="5389" spans="1:13" x14ac:dyDescent="0.25">
      <c r="A5389" s="10">
        <v>44798.906493055554</v>
      </c>
      <c r="B5389" s="4" t="s">
        <v>1277</v>
      </c>
      <c r="C5389" s="4">
        <v>2428457</v>
      </c>
      <c r="D5389" s="4">
        <v>3234</v>
      </c>
      <c r="E5389" s="6">
        <v>433214</v>
      </c>
      <c r="F5389" s="6" t="s">
        <v>1452</v>
      </c>
      <c r="G5389" s="11">
        <v>80</v>
      </c>
      <c r="H5389" s="6">
        <v>1</v>
      </c>
      <c r="I5389" s="12">
        <f t="shared" si="0"/>
        <v>80</v>
      </c>
      <c r="J5389" s="7"/>
      <c r="M5389" s="7"/>
    </row>
    <row r="5390" spans="1:13" x14ac:dyDescent="0.25">
      <c r="A5390" s="10">
        <v>44755.306921296295</v>
      </c>
      <c r="B5390" s="4" t="s">
        <v>1277</v>
      </c>
      <c r="C5390" s="4">
        <v>2387382</v>
      </c>
      <c r="D5390" s="4">
        <v>3233</v>
      </c>
      <c r="E5390" s="6">
        <v>631199</v>
      </c>
      <c r="F5390" s="6" t="s">
        <v>1292</v>
      </c>
      <c r="G5390" s="11">
        <v>121.14</v>
      </c>
      <c r="H5390" s="6">
        <v>1</v>
      </c>
      <c r="I5390" s="12">
        <f t="shared" si="0"/>
        <v>121.14</v>
      </c>
      <c r="J5390" s="7"/>
      <c r="M5390" s="7"/>
    </row>
    <row r="5391" spans="1:13" x14ac:dyDescent="0.25">
      <c r="A5391" s="10">
        <v>44776.451018518521</v>
      </c>
      <c r="B5391" s="4" t="s">
        <v>1277</v>
      </c>
      <c r="C5391" s="4">
        <v>2162556</v>
      </c>
      <c r="D5391" s="4">
        <v>3222</v>
      </c>
      <c r="E5391" s="6">
        <v>401602</v>
      </c>
      <c r="F5391" s="6" t="s">
        <v>1392</v>
      </c>
      <c r="G5391" s="11">
        <v>52</v>
      </c>
      <c r="H5391" s="6">
        <v>1</v>
      </c>
      <c r="I5391" s="12">
        <f t="shared" si="0"/>
        <v>52</v>
      </c>
      <c r="J5391" s="7"/>
      <c r="M5391" s="7"/>
    </row>
    <row r="5392" spans="1:13" x14ac:dyDescent="0.25">
      <c r="A5392" s="10">
        <v>44755.672777777778</v>
      </c>
      <c r="B5392" s="4" t="s">
        <v>1277</v>
      </c>
      <c r="C5392" s="4">
        <v>2250925</v>
      </c>
      <c r="D5392" s="4">
        <v>3238</v>
      </c>
      <c r="E5392" s="6">
        <v>588917</v>
      </c>
      <c r="F5392" s="6" t="s">
        <v>1297</v>
      </c>
      <c r="G5392" s="11">
        <v>36</v>
      </c>
      <c r="H5392" s="6">
        <v>2</v>
      </c>
      <c r="I5392" s="12">
        <f t="shared" si="0"/>
        <v>72</v>
      </c>
      <c r="J5392" s="7"/>
      <c r="M5392" s="7"/>
    </row>
    <row r="5393" spans="1:13" x14ac:dyDescent="0.25">
      <c r="A5393" s="10">
        <v>44791.488715277781</v>
      </c>
      <c r="B5393" s="4" t="s">
        <v>1277</v>
      </c>
      <c r="C5393" s="4">
        <v>2234623</v>
      </c>
      <c r="D5393" s="4">
        <v>3235</v>
      </c>
      <c r="E5393" s="6">
        <v>487962</v>
      </c>
      <c r="F5393" s="6" t="s">
        <v>1612</v>
      </c>
      <c r="G5393" s="11">
        <v>20</v>
      </c>
      <c r="H5393" s="6">
        <v>3</v>
      </c>
      <c r="I5393" s="12">
        <f t="shared" si="0"/>
        <v>60</v>
      </c>
      <c r="J5393" s="7"/>
      <c r="M5393" s="7"/>
    </row>
    <row r="5394" spans="1:13" x14ac:dyDescent="0.25">
      <c r="A5394" s="10">
        <v>44788.455347222225</v>
      </c>
      <c r="B5394" s="4" t="s">
        <v>1277</v>
      </c>
      <c r="C5394" s="4">
        <v>2192887</v>
      </c>
      <c r="D5394" s="4">
        <v>3225</v>
      </c>
      <c r="E5394" s="6">
        <v>562310</v>
      </c>
      <c r="F5394" s="6" t="s">
        <v>1310</v>
      </c>
      <c r="G5394" s="11">
        <v>10</v>
      </c>
      <c r="H5394" s="6">
        <v>1</v>
      </c>
      <c r="I5394" s="12">
        <f t="shared" si="0"/>
        <v>10</v>
      </c>
      <c r="J5394" s="7"/>
      <c r="M5394" s="7"/>
    </row>
    <row r="5395" spans="1:13" x14ac:dyDescent="0.25">
      <c r="A5395" s="10">
        <v>44817.392210648148</v>
      </c>
      <c r="B5395" s="4" t="s">
        <v>1277</v>
      </c>
      <c r="C5395" s="4">
        <v>2325667</v>
      </c>
      <c r="D5395" s="4">
        <v>3225</v>
      </c>
      <c r="E5395" s="6">
        <v>591014</v>
      </c>
      <c r="F5395" s="6" t="s">
        <v>1293</v>
      </c>
      <c r="G5395" s="11">
        <v>40</v>
      </c>
      <c r="H5395" s="6">
        <v>1</v>
      </c>
      <c r="I5395" s="12">
        <f t="shared" si="0"/>
        <v>40</v>
      </c>
      <c r="J5395" s="7"/>
      <c r="M5395" s="7"/>
    </row>
    <row r="5396" spans="1:13" x14ac:dyDescent="0.25">
      <c r="A5396" s="10">
        <v>44816.142488425925</v>
      </c>
      <c r="B5396" s="4" t="s">
        <v>1277</v>
      </c>
      <c r="C5396" s="4">
        <v>2279268</v>
      </c>
      <c r="D5396" s="4">
        <v>3231</v>
      </c>
      <c r="E5396" s="6">
        <v>577789</v>
      </c>
      <c r="F5396" s="6" t="s">
        <v>1287</v>
      </c>
      <c r="G5396" s="11">
        <v>26</v>
      </c>
      <c r="H5396" s="6">
        <v>2</v>
      </c>
      <c r="I5396" s="12">
        <f t="shared" si="0"/>
        <v>52</v>
      </c>
      <c r="J5396" s="7"/>
      <c r="M5396" s="7"/>
    </row>
    <row r="5397" spans="1:13" x14ac:dyDescent="0.25">
      <c r="A5397" s="10">
        <v>44776.633391203701</v>
      </c>
      <c r="B5397" s="4" t="s">
        <v>1277</v>
      </c>
      <c r="C5397" s="4">
        <v>2186868</v>
      </c>
      <c r="D5397" s="4">
        <v>3225</v>
      </c>
      <c r="E5397" s="6">
        <v>36375</v>
      </c>
      <c r="F5397" s="6" t="s">
        <v>1288</v>
      </c>
      <c r="G5397" s="11">
        <v>43.41</v>
      </c>
      <c r="H5397" s="6">
        <v>1</v>
      </c>
      <c r="I5397" s="12">
        <f t="shared" si="0"/>
        <v>43.41</v>
      </c>
      <c r="J5397" s="7"/>
      <c r="M5397" s="7"/>
    </row>
    <row r="5398" spans="1:13" x14ac:dyDescent="0.25">
      <c r="A5398" s="10">
        <v>44774.413229166668</v>
      </c>
      <c r="B5398" s="4" t="s">
        <v>1277</v>
      </c>
      <c r="C5398" s="4">
        <v>2291746</v>
      </c>
      <c r="D5398" s="4">
        <v>3226</v>
      </c>
      <c r="E5398" s="6">
        <v>577791</v>
      </c>
      <c r="F5398" s="6" t="s">
        <v>1345</v>
      </c>
      <c r="G5398" s="11">
        <v>47</v>
      </c>
      <c r="H5398" s="6">
        <v>1</v>
      </c>
      <c r="I5398" s="12">
        <f t="shared" si="0"/>
        <v>47</v>
      </c>
      <c r="J5398" s="7"/>
      <c r="M5398" s="7"/>
    </row>
    <row r="5399" spans="1:13" x14ac:dyDescent="0.25">
      <c r="A5399" s="10">
        <v>44792.443981481483</v>
      </c>
      <c r="B5399" s="4" t="s">
        <v>1277</v>
      </c>
      <c r="C5399" s="4">
        <v>2277821</v>
      </c>
      <c r="D5399" s="4">
        <v>3231</v>
      </c>
      <c r="E5399" s="6">
        <v>170434</v>
      </c>
      <c r="F5399" s="6" t="s">
        <v>1888</v>
      </c>
      <c r="G5399" s="11">
        <v>35</v>
      </c>
      <c r="H5399" s="6">
        <v>1</v>
      </c>
      <c r="I5399" s="12">
        <f t="shared" si="0"/>
        <v>35</v>
      </c>
      <c r="J5399" s="7"/>
      <c r="M5399" s="7"/>
    </row>
    <row r="5400" spans="1:13" x14ac:dyDescent="0.25">
      <c r="A5400" s="10">
        <v>44802.165150462963</v>
      </c>
      <c r="B5400" s="4" t="s">
        <v>1277</v>
      </c>
      <c r="C5400" s="4">
        <v>2161029</v>
      </c>
      <c r="D5400" s="4">
        <v>3229</v>
      </c>
      <c r="E5400" s="6">
        <v>641121</v>
      </c>
      <c r="F5400" s="6" t="s">
        <v>1444</v>
      </c>
      <c r="G5400" s="11">
        <v>90</v>
      </c>
      <c r="H5400" s="6">
        <v>1</v>
      </c>
      <c r="I5400" s="12">
        <f t="shared" si="0"/>
        <v>90</v>
      </c>
      <c r="J5400" s="7"/>
      <c r="M5400" s="7"/>
    </row>
    <row r="5401" spans="1:13" x14ac:dyDescent="0.25">
      <c r="A5401" s="10">
        <v>44768.32136574074</v>
      </c>
      <c r="B5401" s="4" t="s">
        <v>1277</v>
      </c>
      <c r="C5401" s="4">
        <v>2306928</v>
      </c>
      <c r="D5401" s="4">
        <v>3235</v>
      </c>
      <c r="E5401" s="6">
        <v>613332</v>
      </c>
      <c r="F5401" s="6" t="s">
        <v>1405</v>
      </c>
      <c r="G5401" s="11">
        <v>10</v>
      </c>
      <c r="H5401" s="6">
        <v>2</v>
      </c>
      <c r="I5401" s="12">
        <f t="shared" si="0"/>
        <v>20</v>
      </c>
      <c r="J5401" s="7"/>
      <c r="M5401" s="7"/>
    </row>
    <row r="5402" spans="1:13" x14ac:dyDescent="0.25">
      <c r="A5402" s="10">
        <v>44812.281030092592</v>
      </c>
      <c r="B5402" s="4" t="s">
        <v>1277</v>
      </c>
      <c r="C5402" s="4">
        <v>2290525</v>
      </c>
      <c r="D5402" s="4">
        <v>3234</v>
      </c>
      <c r="E5402" s="6">
        <v>656861</v>
      </c>
      <c r="F5402" s="6" t="s">
        <v>1593</v>
      </c>
      <c r="G5402" s="11">
        <v>55</v>
      </c>
      <c r="H5402" s="6">
        <v>1</v>
      </c>
      <c r="I5402" s="12">
        <f t="shared" si="0"/>
        <v>55</v>
      </c>
      <c r="J5402" s="7"/>
      <c r="M5402" s="7"/>
    </row>
    <row r="5403" spans="1:13" x14ac:dyDescent="0.25">
      <c r="A5403" s="10">
        <v>44813.552245370367</v>
      </c>
      <c r="B5403" s="4" t="s">
        <v>1277</v>
      </c>
      <c r="C5403" s="4">
        <v>2297392</v>
      </c>
      <c r="D5403" s="4">
        <v>3225</v>
      </c>
      <c r="E5403" s="6">
        <v>222459</v>
      </c>
      <c r="F5403" s="6" t="s">
        <v>1367</v>
      </c>
      <c r="G5403" s="11">
        <v>45</v>
      </c>
      <c r="H5403" s="6">
        <v>1</v>
      </c>
      <c r="I5403" s="12">
        <f t="shared" si="0"/>
        <v>45</v>
      </c>
      <c r="J5403" s="7"/>
      <c r="M5403" s="7"/>
    </row>
    <row r="5404" spans="1:13" x14ac:dyDescent="0.25">
      <c r="A5404" s="10">
        <v>44802.462673611109</v>
      </c>
      <c r="B5404" s="4" t="s">
        <v>1277</v>
      </c>
      <c r="C5404" s="4">
        <v>2407477</v>
      </c>
      <c r="D5404" s="4">
        <v>3224</v>
      </c>
      <c r="E5404" s="6">
        <v>661671</v>
      </c>
      <c r="F5404" s="6" t="s">
        <v>1283</v>
      </c>
      <c r="G5404" s="11">
        <v>128.6</v>
      </c>
      <c r="H5404" s="6">
        <v>1</v>
      </c>
      <c r="I5404" s="12">
        <f t="shared" si="0"/>
        <v>128.6</v>
      </c>
      <c r="J5404" s="7"/>
      <c r="M5404" s="7"/>
    </row>
    <row r="5405" spans="1:13" x14ac:dyDescent="0.25">
      <c r="A5405" s="10">
        <v>44795.522581018522</v>
      </c>
      <c r="B5405" s="4" t="s">
        <v>1277</v>
      </c>
      <c r="C5405" s="4">
        <v>2238113</v>
      </c>
      <c r="D5405" s="4">
        <v>3221</v>
      </c>
      <c r="E5405" s="6">
        <v>637292</v>
      </c>
      <c r="F5405" s="6" t="s">
        <v>1739</v>
      </c>
      <c r="G5405" s="11">
        <v>20</v>
      </c>
      <c r="H5405" s="6">
        <v>1</v>
      </c>
      <c r="I5405" s="12">
        <f t="shared" si="0"/>
        <v>20</v>
      </c>
      <c r="J5405" s="7"/>
      <c r="M5405" s="7"/>
    </row>
    <row r="5406" spans="1:13" x14ac:dyDescent="0.25">
      <c r="A5406" s="10">
        <v>44814.327488425923</v>
      </c>
      <c r="B5406" s="4" t="s">
        <v>1277</v>
      </c>
      <c r="C5406" s="4">
        <v>2200129</v>
      </c>
      <c r="D5406" s="4">
        <v>3240</v>
      </c>
      <c r="E5406" s="6">
        <v>629420</v>
      </c>
      <c r="F5406" s="6" t="s">
        <v>1299</v>
      </c>
      <c r="G5406" s="11">
        <v>128.6</v>
      </c>
      <c r="H5406" s="6">
        <v>1</v>
      </c>
      <c r="I5406" s="12">
        <f t="shared" si="0"/>
        <v>128.6</v>
      </c>
      <c r="J5406" s="7"/>
      <c r="M5406" s="7"/>
    </row>
    <row r="5407" spans="1:13" x14ac:dyDescent="0.25">
      <c r="A5407" s="10">
        <v>44813.346886574072</v>
      </c>
      <c r="B5407" s="4" t="s">
        <v>1277</v>
      </c>
      <c r="C5407" s="4">
        <v>2173755</v>
      </c>
      <c r="D5407" s="4">
        <v>3223</v>
      </c>
      <c r="E5407" s="6">
        <v>591014</v>
      </c>
      <c r="F5407" s="6" t="s">
        <v>1293</v>
      </c>
      <c r="G5407" s="11">
        <v>40</v>
      </c>
      <c r="H5407" s="6">
        <v>1</v>
      </c>
      <c r="I5407" s="12">
        <f t="shared" si="0"/>
        <v>40</v>
      </c>
      <c r="J5407" s="7"/>
      <c r="M5407" s="7"/>
    </row>
    <row r="5408" spans="1:13" x14ac:dyDescent="0.25">
      <c r="A5408" s="10">
        <v>44802.462673611109</v>
      </c>
      <c r="B5408" s="4" t="s">
        <v>1277</v>
      </c>
      <c r="C5408" s="4">
        <v>2277090</v>
      </c>
      <c r="D5408" s="4">
        <v>3234</v>
      </c>
      <c r="E5408" s="6">
        <v>222336</v>
      </c>
      <c r="F5408" s="6" t="s">
        <v>1295</v>
      </c>
      <c r="G5408" s="11">
        <v>50</v>
      </c>
      <c r="H5408" s="6">
        <v>1</v>
      </c>
      <c r="I5408" s="12">
        <f t="shared" si="0"/>
        <v>50</v>
      </c>
      <c r="J5408" s="7"/>
      <c r="M5408" s="7"/>
    </row>
    <row r="5409" spans="1:13" x14ac:dyDescent="0.25">
      <c r="A5409" s="10">
        <v>44771.324548611112</v>
      </c>
      <c r="B5409" s="4" t="s">
        <v>1277</v>
      </c>
      <c r="C5409" s="4">
        <v>2286969</v>
      </c>
      <c r="D5409" s="4">
        <v>3224</v>
      </c>
      <c r="E5409" s="6">
        <v>629361</v>
      </c>
      <c r="F5409" s="6" t="s">
        <v>1304</v>
      </c>
      <c r="G5409" s="11">
        <v>128.6</v>
      </c>
      <c r="H5409" s="6">
        <v>1</v>
      </c>
      <c r="I5409" s="12">
        <f t="shared" si="0"/>
        <v>128.6</v>
      </c>
      <c r="J5409" s="7"/>
      <c r="M5409" s="7"/>
    </row>
    <row r="5410" spans="1:13" x14ac:dyDescent="0.25">
      <c r="A5410" s="10">
        <v>44810.472013888888</v>
      </c>
      <c r="B5410" s="4" t="s">
        <v>1277</v>
      </c>
      <c r="C5410" s="4">
        <v>2369555</v>
      </c>
      <c r="D5410" s="4">
        <v>3222</v>
      </c>
      <c r="E5410" s="6">
        <v>222336</v>
      </c>
      <c r="F5410" s="6" t="s">
        <v>1295</v>
      </c>
      <c r="G5410" s="11">
        <v>45</v>
      </c>
      <c r="H5410" s="6">
        <v>1</v>
      </c>
      <c r="I5410" s="12">
        <f t="shared" si="0"/>
        <v>45</v>
      </c>
      <c r="J5410" s="7"/>
      <c r="M5410" s="7"/>
    </row>
    <row r="5411" spans="1:13" x14ac:dyDescent="0.25">
      <c r="A5411" s="10">
        <v>44798.044872685183</v>
      </c>
      <c r="B5411" s="4" t="s">
        <v>1277</v>
      </c>
      <c r="C5411" s="4">
        <v>2264258</v>
      </c>
      <c r="D5411" s="4">
        <v>3221</v>
      </c>
      <c r="E5411" s="6">
        <v>562310</v>
      </c>
      <c r="F5411" s="6" t="s">
        <v>1310</v>
      </c>
      <c r="G5411" s="11">
        <v>10</v>
      </c>
      <c r="H5411" s="6">
        <v>1</v>
      </c>
      <c r="I5411" s="12">
        <f t="shared" si="0"/>
        <v>10</v>
      </c>
      <c r="J5411" s="7"/>
      <c r="M5411" s="7"/>
    </row>
    <row r="5412" spans="1:13" x14ac:dyDescent="0.25">
      <c r="A5412" s="10">
        <v>44774.349027777775</v>
      </c>
      <c r="B5412" s="4" t="s">
        <v>1277</v>
      </c>
      <c r="C5412" s="4">
        <v>2231265</v>
      </c>
      <c r="D5412" s="4">
        <v>3232</v>
      </c>
      <c r="E5412" s="6">
        <v>577789</v>
      </c>
      <c r="F5412" s="6" t="s">
        <v>1287</v>
      </c>
      <c r="G5412" s="11">
        <v>26</v>
      </c>
      <c r="H5412" s="6">
        <v>1</v>
      </c>
      <c r="I5412" s="12">
        <f t="shared" si="0"/>
        <v>26</v>
      </c>
      <c r="J5412" s="7"/>
      <c r="M5412" s="7"/>
    </row>
    <row r="5413" spans="1:13" x14ac:dyDescent="0.25">
      <c r="A5413" s="10">
        <v>44769.52579861111</v>
      </c>
      <c r="B5413" s="4" t="s">
        <v>1277</v>
      </c>
      <c r="C5413" s="4">
        <v>2166857</v>
      </c>
      <c r="D5413" s="4">
        <v>3236</v>
      </c>
      <c r="E5413" s="6">
        <v>170379</v>
      </c>
      <c r="F5413" s="6" t="s">
        <v>1324</v>
      </c>
      <c r="G5413" s="11">
        <v>35</v>
      </c>
      <c r="H5413" s="6">
        <v>1</v>
      </c>
      <c r="I5413" s="12">
        <f t="shared" si="0"/>
        <v>35</v>
      </c>
      <c r="J5413" s="7"/>
      <c r="M5413" s="7"/>
    </row>
    <row r="5414" spans="1:13" x14ac:dyDescent="0.25">
      <c r="A5414" s="10">
        <v>44805.373078703706</v>
      </c>
      <c r="B5414" s="4" t="s">
        <v>1277</v>
      </c>
      <c r="C5414" s="4">
        <v>2270243</v>
      </c>
      <c r="D5414" s="4">
        <v>3237</v>
      </c>
      <c r="E5414" s="6">
        <v>261768</v>
      </c>
      <c r="F5414" s="6" t="s">
        <v>1567</v>
      </c>
      <c r="G5414" s="11">
        <v>30</v>
      </c>
      <c r="H5414" s="6">
        <v>1</v>
      </c>
      <c r="I5414" s="12">
        <f t="shared" si="0"/>
        <v>30</v>
      </c>
      <c r="J5414" s="7"/>
      <c r="M5414" s="7"/>
    </row>
    <row r="5415" spans="1:13" x14ac:dyDescent="0.25">
      <c r="A5415" s="10">
        <v>44790.544386574074</v>
      </c>
      <c r="B5415" s="4" t="s">
        <v>1277</v>
      </c>
      <c r="C5415" s="4">
        <v>2409230</v>
      </c>
      <c r="D5415" s="4">
        <v>3222</v>
      </c>
      <c r="E5415" s="6">
        <v>55309</v>
      </c>
      <c r="F5415" s="6" t="s">
        <v>1442</v>
      </c>
      <c r="G5415" s="11">
        <v>128.6</v>
      </c>
      <c r="H5415" s="6">
        <v>1</v>
      </c>
      <c r="I5415" s="12">
        <f t="shared" si="0"/>
        <v>128.6</v>
      </c>
      <c r="J5415" s="7"/>
      <c r="M5415" s="7"/>
    </row>
    <row r="5416" spans="1:13" x14ac:dyDescent="0.25">
      <c r="A5416" s="10">
        <v>44756.169016203705</v>
      </c>
      <c r="B5416" s="4" t="s">
        <v>1277</v>
      </c>
      <c r="C5416" s="4">
        <v>2416035</v>
      </c>
      <c r="D5416" s="4">
        <v>3240</v>
      </c>
      <c r="E5416" s="6">
        <v>588917</v>
      </c>
      <c r="F5416" s="6" t="s">
        <v>1297</v>
      </c>
      <c r="G5416" s="11">
        <v>36</v>
      </c>
      <c r="H5416" s="6">
        <v>2</v>
      </c>
      <c r="I5416" s="12">
        <f t="shared" si="0"/>
        <v>72</v>
      </c>
      <c r="J5416" s="7"/>
      <c r="M5416" s="7"/>
    </row>
    <row r="5417" spans="1:13" x14ac:dyDescent="0.25">
      <c r="A5417" s="10">
        <v>44771.324548611112</v>
      </c>
      <c r="B5417" s="4" t="s">
        <v>1277</v>
      </c>
      <c r="C5417" s="4">
        <v>2141791</v>
      </c>
      <c r="D5417" s="4">
        <v>3236</v>
      </c>
      <c r="E5417" s="6">
        <v>629418</v>
      </c>
      <c r="F5417" s="6" t="s">
        <v>1299</v>
      </c>
      <c r="G5417" s="11">
        <v>77.73</v>
      </c>
      <c r="H5417" s="6">
        <v>1</v>
      </c>
      <c r="I5417" s="12">
        <f t="shared" si="0"/>
        <v>77.73</v>
      </c>
      <c r="J5417" s="7"/>
      <c r="M5417" s="7"/>
    </row>
    <row r="5418" spans="1:13" x14ac:dyDescent="0.25">
      <c r="A5418" s="10">
        <v>44798.292175925926</v>
      </c>
      <c r="B5418" s="4" t="s">
        <v>1277</v>
      </c>
      <c r="C5418" s="4">
        <v>2187521</v>
      </c>
      <c r="D5418" s="4">
        <v>3221</v>
      </c>
      <c r="E5418" s="6">
        <v>222621</v>
      </c>
      <c r="F5418" s="6" t="s">
        <v>1290</v>
      </c>
      <c r="G5418" s="11">
        <v>57</v>
      </c>
      <c r="H5418" s="6">
        <v>1</v>
      </c>
      <c r="I5418" s="12">
        <f t="shared" si="0"/>
        <v>57</v>
      </c>
      <c r="J5418" s="7"/>
      <c r="M5418" s="7"/>
    </row>
    <row r="5419" spans="1:13" x14ac:dyDescent="0.25">
      <c r="A5419" s="10">
        <v>44811.380752314813</v>
      </c>
      <c r="B5419" s="4" t="s">
        <v>1277</v>
      </c>
      <c r="C5419" s="4">
        <v>2405179</v>
      </c>
      <c r="D5419" s="4">
        <v>3237</v>
      </c>
      <c r="E5419" s="6">
        <v>567412</v>
      </c>
      <c r="F5419" s="6" t="s">
        <v>1327</v>
      </c>
      <c r="G5419" s="11">
        <v>85</v>
      </c>
      <c r="H5419" s="6">
        <v>1</v>
      </c>
      <c r="I5419" s="12">
        <f t="shared" si="0"/>
        <v>85</v>
      </c>
      <c r="J5419" s="7"/>
      <c r="M5419" s="7"/>
    </row>
    <row r="5420" spans="1:13" x14ac:dyDescent="0.25">
      <c r="A5420" s="10">
        <v>44769.192256944443</v>
      </c>
      <c r="B5420" s="4" t="s">
        <v>1277</v>
      </c>
      <c r="C5420" s="4">
        <v>2295872</v>
      </c>
      <c r="D5420" s="4">
        <v>3238</v>
      </c>
      <c r="E5420" s="6">
        <v>68815</v>
      </c>
      <c r="F5420" s="6" t="s">
        <v>1653</v>
      </c>
      <c r="G5420" s="11">
        <v>309</v>
      </c>
      <c r="H5420" s="6">
        <v>1</v>
      </c>
      <c r="I5420" s="12">
        <f t="shared" si="0"/>
        <v>309</v>
      </c>
      <c r="J5420" s="7"/>
      <c r="M5420" s="7"/>
    </row>
    <row r="5421" spans="1:13" x14ac:dyDescent="0.25">
      <c r="A5421" s="10">
        <v>44757.187592592592</v>
      </c>
      <c r="B5421" s="4" t="s">
        <v>1277</v>
      </c>
      <c r="C5421" s="4">
        <v>2367779</v>
      </c>
      <c r="D5421" s="4">
        <v>3222</v>
      </c>
      <c r="E5421" s="6">
        <v>36344</v>
      </c>
      <c r="F5421" s="6" t="s">
        <v>1288</v>
      </c>
      <c r="G5421" s="11">
        <v>43.41</v>
      </c>
      <c r="H5421" s="6">
        <v>1</v>
      </c>
      <c r="I5421" s="12">
        <f t="shared" si="0"/>
        <v>43.41</v>
      </c>
      <c r="J5421" s="7"/>
      <c r="M5421" s="7"/>
    </row>
    <row r="5422" spans="1:13" x14ac:dyDescent="0.25">
      <c r="A5422" s="10">
        <v>44797.344178240739</v>
      </c>
      <c r="B5422" s="4" t="s">
        <v>1277</v>
      </c>
      <c r="C5422" s="4">
        <v>2143447</v>
      </c>
      <c r="D5422" s="4">
        <v>3229</v>
      </c>
      <c r="E5422" s="6">
        <v>36344</v>
      </c>
      <c r="F5422" s="6" t="s">
        <v>1288</v>
      </c>
      <c r="G5422" s="11">
        <v>43.41</v>
      </c>
      <c r="H5422" s="6">
        <v>1</v>
      </c>
      <c r="I5422" s="12">
        <f t="shared" si="0"/>
        <v>43.41</v>
      </c>
      <c r="J5422" s="7"/>
      <c r="M5422" s="7"/>
    </row>
    <row r="5423" spans="1:13" x14ac:dyDescent="0.25">
      <c r="A5423" s="10">
        <v>44792.860231481478</v>
      </c>
      <c r="B5423" s="4" t="s">
        <v>1277</v>
      </c>
      <c r="C5423" s="4">
        <v>2408219</v>
      </c>
      <c r="D5423" s="4">
        <v>3240</v>
      </c>
      <c r="E5423" s="6">
        <v>171018</v>
      </c>
      <c r="F5423" s="6" t="s">
        <v>1877</v>
      </c>
      <c r="G5423" s="11">
        <v>5</v>
      </c>
      <c r="H5423" s="6">
        <v>1</v>
      </c>
      <c r="I5423" s="12">
        <f t="shared" si="0"/>
        <v>5</v>
      </c>
      <c r="J5423" s="7"/>
      <c r="M5423" s="7"/>
    </row>
    <row r="5424" spans="1:13" x14ac:dyDescent="0.25">
      <c r="A5424" s="10">
        <v>44796.569236111114</v>
      </c>
      <c r="B5424" s="4" t="s">
        <v>1277</v>
      </c>
      <c r="C5424" s="4">
        <v>2296343</v>
      </c>
      <c r="D5424" s="4">
        <v>3229</v>
      </c>
      <c r="E5424" s="6">
        <v>577789</v>
      </c>
      <c r="F5424" s="6" t="s">
        <v>1287</v>
      </c>
      <c r="G5424" s="11">
        <v>26</v>
      </c>
      <c r="H5424" s="6">
        <v>2</v>
      </c>
      <c r="I5424" s="12">
        <f t="shared" si="0"/>
        <v>52</v>
      </c>
      <c r="J5424" s="7"/>
      <c r="M5424" s="7"/>
    </row>
    <row r="5425" spans="1:13" x14ac:dyDescent="0.25">
      <c r="A5425" s="10">
        <v>44789.135277777779</v>
      </c>
      <c r="B5425" s="4" t="s">
        <v>1277</v>
      </c>
      <c r="C5425" s="4">
        <v>2239665</v>
      </c>
      <c r="D5425" s="4">
        <v>3233</v>
      </c>
      <c r="E5425" s="6">
        <v>664589</v>
      </c>
      <c r="F5425" s="6" t="s">
        <v>1279</v>
      </c>
      <c r="G5425" s="11">
        <v>120</v>
      </c>
      <c r="H5425" s="6">
        <v>1</v>
      </c>
      <c r="I5425" s="12">
        <f t="shared" si="0"/>
        <v>120</v>
      </c>
      <c r="J5425" s="7"/>
      <c r="M5425" s="7"/>
    </row>
    <row r="5426" spans="1:13" x14ac:dyDescent="0.25">
      <c r="A5426" s="10">
        <v>44803.690821759257</v>
      </c>
      <c r="B5426" s="4" t="s">
        <v>1277</v>
      </c>
      <c r="C5426" s="4">
        <v>2346690</v>
      </c>
      <c r="D5426" s="4">
        <v>3237</v>
      </c>
      <c r="E5426" s="6">
        <v>58975</v>
      </c>
      <c r="F5426" s="6" t="s">
        <v>1427</v>
      </c>
      <c r="G5426" s="11">
        <v>10</v>
      </c>
      <c r="H5426" s="6">
        <v>2</v>
      </c>
      <c r="I5426" s="12">
        <f t="shared" si="0"/>
        <v>20</v>
      </c>
      <c r="J5426" s="7"/>
      <c r="M5426" s="7"/>
    </row>
    <row r="5427" spans="1:13" x14ac:dyDescent="0.25">
      <c r="A5427" s="10">
        <v>44791.472928240742</v>
      </c>
      <c r="B5427" s="4" t="s">
        <v>1277</v>
      </c>
      <c r="C5427" s="4">
        <v>2145565</v>
      </c>
      <c r="D5427" s="4">
        <v>3234</v>
      </c>
      <c r="E5427" s="6">
        <v>227151</v>
      </c>
      <c r="F5427" s="6" t="s">
        <v>1529</v>
      </c>
      <c r="G5427" s="11">
        <v>55</v>
      </c>
      <c r="H5427" s="6">
        <v>1</v>
      </c>
      <c r="I5427" s="12">
        <f t="shared" si="0"/>
        <v>55</v>
      </c>
      <c r="J5427" s="7"/>
      <c r="M5427" s="7"/>
    </row>
    <row r="5428" spans="1:13" x14ac:dyDescent="0.25">
      <c r="A5428" s="10">
        <v>44756.313576388886</v>
      </c>
      <c r="B5428" s="4" t="s">
        <v>1277</v>
      </c>
      <c r="C5428" s="4">
        <v>2267103</v>
      </c>
      <c r="D5428" s="4">
        <v>3240</v>
      </c>
      <c r="E5428" s="6">
        <v>613329</v>
      </c>
      <c r="F5428" s="6" t="s">
        <v>1325</v>
      </c>
      <c r="G5428" s="11">
        <v>20</v>
      </c>
      <c r="H5428" s="6">
        <v>1</v>
      </c>
      <c r="I5428" s="12">
        <f t="shared" si="0"/>
        <v>20</v>
      </c>
      <c r="J5428" s="7"/>
      <c r="M5428" s="7"/>
    </row>
    <row r="5429" spans="1:13" x14ac:dyDescent="0.25">
      <c r="A5429" s="10">
        <v>44816.359606481485</v>
      </c>
      <c r="B5429" s="4" t="s">
        <v>1277</v>
      </c>
      <c r="C5429" s="4">
        <v>2405600</v>
      </c>
      <c r="D5429" s="4">
        <v>3236</v>
      </c>
      <c r="E5429" s="6">
        <v>220373</v>
      </c>
      <c r="F5429" s="6" t="s">
        <v>1310</v>
      </c>
      <c r="G5429" s="11">
        <v>10</v>
      </c>
      <c r="H5429" s="6">
        <v>1</v>
      </c>
      <c r="I5429" s="12">
        <f t="shared" si="0"/>
        <v>10</v>
      </c>
      <c r="J5429" s="7"/>
      <c r="M5429" s="7"/>
    </row>
    <row r="5430" spans="1:13" x14ac:dyDescent="0.25">
      <c r="A5430" s="10">
        <v>44767.460243055553</v>
      </c>
      <c r="B5430" s="4" t="s">
        <v>1277</v>
      </c>
      <c r="C5430" s="4">
        <v>2167080</v>
      </c>
      <c r="D5430" s="4">
        <v>3231</v>
      </c>
      <c r="E5430" s="6">
        <v>36344</v>
      </c>
      <c r="F5430" s="6" t="s">
        <v>1288</v>
      </c>
      <c r="G5430" s="11">
        <v>43.41</v>
      </c>
      <c r="H5430" s="6">
        <v>1</v>
      </c>
      <c r="I5430" s="12">
        <f t="shared" si="0"/>
        <v>43.41</v>
      </c>
      <c r="J5430" s="7"/>
      <c r="M5430" s="7"/>
    </row>
    <row r="5431" spans="1:13" x14ac:dyDescent="0.25">
      <c r="A5431" s="10">
        <v>44817.0466087963</v>
      </c>
      <c r="B5431" s="4" t="s">
        <v>1277</v>
      </c>
      <c r="C5431" s="4">
        <v>2334731</v>
      </c>
      <c r="D5431" s="4">
        <v>3240</v>
      </c>
      <c r="E5431" s="6">
        <v>256756</v>
      </c>
      <c r="F5431" s="6" t="s">
        <v>1887</v>
      </c>
      <c r="G5431" s="11">
        <v>46</v>
      </c>
      <c r="H5431" s="6">
        <v>1</v>
      </c>
      <c r="I5431" s="12">
        <f t="shared" si="0"/>
        <v>46</v>
      </c>
      <c r="J5431" s="7"/>
      <c r="M5431" s="7"/>
    </row>
    <row r="5432" spans="1:13" x14ac:dyDescent="0.25">
      <c r="A5432" s="10">
        <v>44770.350543981483</v>
      </c>
      <c r="B5432" s="4" t="s">
        <v>1277</v>
      </c>
      <c r="C5432" s="4">
        <v>2172999</v>
      </c>
      <c r="D5432" s="4">
        <v>3239</v>
      </c>
      <c r="E5432" s="6">
        <v>58967</v>
      </c>
      <c r="F5432" s="6" t="s">
        <v>1308</v>
      </c>
      <c r="G5432" s="11">
        <v>15</v>
      </c>
      <c r="H5432" s="6">
        <v>1</v>
      </c>
      <c r="I5432" s="12">
        <f t="shared" si="0"/>
        <v>15</v>
      </c>
      <c r="J5432" s="7"/>
      <c r="M5432" s="7"/>
    </row>
    <row r="5433" spans="1:13" x14ac:dyDescent="0.25">
      <c r="A5433" s="10">
        <v>44795.307685185187</v>
      </c>
      <c r="B5433" s="4" t="s">
        <v>1277</v>
      </c>
      <c r="C5433" s="4">
        <v>2379432</v>
      </c>
      <c r="D5433" s="4">
        <v>3223</v>
      </c>
      <c r="E5433" s="6">
        <v>661671</v>
      </c>
      <c r="F5433" s="6" t="s">
        <v>1283</v>
      </c>
      <c r="G5433" s="11">
        <v>121.14</v>
      </c>
      <c r="H5433" s="6">
        <v>1</v>
      </c>
      <c r="I5433" s="12">
        <f t="shared" si="0"/>
        <v>121.14</v>
      </c>
      <c r="J5433" s="7"/>
      <c r="M5433" s="7"/>
    </row>
    <row r="5434" spans="1:13" x14ac:dyDescent="0.25">
      <c r="A5434" s="10">
        <v>44804.457997685182</v>
      </c>
      <c r="B5434" s="4" t="s">
        <v>1277</v>
      </c>
      <c r="C5434" s="4">
        <v>2369974</v>
      </c>
      <c r="D5434" s="4">
        <v>3236</v>
      </c>
      <c r="E5434" s="6">
        <v>629389</v>
      </c>
      <c r="F5434" s="6" t="s">
        <v>1423</v>
      </c>
      <c r="G5434" s="11">
        <v>77.73</v>
      </c>
      <c r="H5434" s="6">
        <v>1</v>
      </c>
      <c r="I5434" s="12">
        <f t="shared" si="0"/>
        <v>77.73</v>
      </c>
      <c r="J5434" s="7"/>
      <c r="M5434" s="7"/>
    </row>
    <row r="5435" spans="1:13" x14ac:dyDescent="0.25">
      <c r="A5435" s="10">
        <v>44774.637314814812</v>
      </c>
      <c r="B5435" s="4" t="s">
        <v>1277</v>
      </c>
      <c r="C5435" s="4">
        <v>2364221</v>
      </c>
      <c r="D5435" s="4">
        <v>3240</v>
      </c>
      <c r="E5435" s="6">
        <v>588367</v>
      </c>
      <c r="F5435" s="6" t="s">
        <v>1446</v>
      </c>
      <c r="G5435" s="11">
        <v>45</v>
      </c>
      <c r="H5435" s="6">
        <v>1</v>
      </c>
      <c r="I5435" s="12">
        <f t="shared" si="0"/>
        <v>45</v>
      </c>
      <c r="J5435" s="7"/>
      <c r="M5435" s="7"/>
    </row>
    <row r="5436" spans="1:13" x14ac:dyDescent="0.25">
      <c r="A5436" s="10">
        <v>44799.528506944444</v>
      </c>
      <c r="B5436" s="4" t="s">
        <v>1277</v>
      </c>
      <c r="C5436" s="4">
        <v>2383657</v>
      </c>
      <c r="D5436" s="4">
        <v>3229</v>
      </c>
      <c r="E5436" s="6">
        <v>659679</v>
      </c>
      <c r="F5436" s="6" t="s">
        <v>1485</v>
      </c>
      <c r="G5436" s="11">
        <v>85</v>
      </c>
      <c r="H5436" s="6">
        <v>1</v>
      </c>
      <c r="I5436" s="12">
        <f t="shared" si="0"/>
        <v>85</v>
      </c>
      <c r="J5436" s="7"/>
      <c r="M5436" s="7"/>
    </row>
    <row r="5437" spans="1:13" x14ac:dyDescent="0.25">
      <c r="A5437" s="10">
        <v>44792.105162037034</v>
      </c>
      <c r="B5437" s="4" t="s">
        <v>1277</v>
      </c>
      <c r="C5437" s="4">
        <v>2306819</v>
      </c>
      <c r="D5437" s="4">
        <v>3238</v>
      </c>
      <c r="E5437" s="6">
        <v>36376</v>
      </c>
      <c r="F5437" s="6" t="s">
        <v>1288</v>
      </c>
      <c r="G5437" s="11">
        <v>43.41</v>
      </c>
      <c r="H5437" s="6">
        <v>1</v>
      </c>
      <c r="I5437" s="12">
        <f t="shared" si="0"/>
        <v>43.41</v>
      </c>
      <c r="J5437" s="7"/>
      <c r="M5437" s="7"/>
    </row>
    <row r="5438" spans="1:13" x14ac:dyDescent="0.25">
      <c r="A5438" s="10">
        <v>44768.632662037038</v>
      </c>
      <c r="B5438" s="4" t="s">
        <v>1277</v>
      </c>
      <c r="C5438" s="4">
        <v>2327075</v>
      </c>
      <c r="D5438" s="4">
        <v>3238</v>
      </c>
      <c r="E5438" s="6">
        <v>577791</v>
      </c>
      <c r="F5438" s="6" t="s">
        <v>1345</v>
      </c>
      <c r="G5438" s="11">
        <v>47</v>
      </c>
      <c r="H5438" s="6">
        <v>1</v>
      </c>
      <c r="I5438" s="12">
        <f t="shared" si="0"/>
        <v>47</v>
      </c>
      <c r="J5438" s="7"/>
      <c r="M5438" s="7"/>
    </row>
    <row r="5439" spans="1:13" x14ac:dyDescent="0.25">
      <c r="A5439" s="10">
        <v>44811.38616898148</v>
      </c>
      <c r="B5439" s="4" t="s">
        <v>1277</v>
      </c>
      <c r="C5439" s="4">
        <v>2380129</v>
      </c>
      <c r="D5439" s="4">
        <v>3240</v>
      </c>
      <c r="E5439" s="6">
        <v>574622</v>
      </c>
      <c r="F5439" s="6" t="s">
        <v>1555</v>
      </c>
      <c r="G5439" s="11">
        <v>20</v>
      </c>
      <c r="H5439" s="6">
        <v>1</v>
      </c>
      <c r="I5439" s="12">
        <f t="shared" si="0"/>
        <v>20</v>
      </c>
      <c r="J5439" s="7"/>
      <c r="M5439" s="7"/>
    </row>
    <row r="5440" spans="1:13" x14ac:dyDescent="0.25">
      <c r="A5440" s="10">
        <v>44791.915381944447</v>
      </c>
      <c r="B5440" s="4" t="s">
        <v>1277</v>
      </c>
      <c r="C5440" s="4">
        <v>2275105</v>
      </c>
      <c r="D5440" s="4">
        <v>3236</v>
      </c>
      <c r="E5440" s="6">
        <v>550372</v>
      </c>
      <c r="F5440" s="6" t="s">
        <v>1366</v>
      </c>
      <c r="G5440" s="11">
        <v>40</v>
      </c>
      <c r="H5440" s="6">
        <v>1</v>
      </c>
      <c r="I5440" s="12">
        <f t="shared" si="0"/>
        <v>40</v>
      </c>
      <c r="J5440" s="7"/>
      <c r="M5440" s="7"/>
    </row>
    <row r="5441" spans="1:13" x14ac:dyDescent="0.25">
      <c r="A5441" s="10">
        <v>44799.370405092595</v>
      </c>
      <c r="B5441" s="4" t="s">
        <v>1277</v>
      </c>
      <c r="C5441" s="4">
        <v>2345253</v>
      </c>
      <c r="D5441" s="4">
        <v>3233</v>
      </c>
      <c r="E5441" s="6">
        <v>287157</v>
      </c>
      <c r="F5441" s="6" t="s">
        <v>1812</v>
      </c>
      <c r="G5441" s="11">
        <v>30</v>
      </c>
      <c r="H5441" s="6">
        <v>1</v>
      </c>
      <c r="I5441" s="12">
        <f t="shared" si="0"/>
        <v>30</v>
      </c>
      <c r="J5441" s="7"/>
      <c r="M5441" s="7"/>
    </row>
    <row r="5442" spans="1:13" x14ac:dyDescent="0.25">
      <c r="A5442" s="10">
        <v>44793.489270833335</v>
      </c>
      <c r="B5442" s="4" t="s">
        <v>1277</v>
      </c>
      <c r="C5442" s="4">
        <v>2206029</v>
      </c>
      <c r="D5442" s="4">
        <v>3233</v>
      </c>
      <c r="E5442" s="6">
        <v>577789</v>
      </c>
      <c r="F5442" s="6" t="s">
        <v>1287</v>
      </c>
      <c r="G5442" s="11">
        <v>26</v>
      </c>
      <c r="H5442" s="6">
        <v>1</v>
      </c>
      <c r="I5442" s="12">
        <f t="shared" si="0"/>
        <v>26</v>
      </c>
      <c r="J5442" s="7"/>
      <c r="M5442" s="7"/>
    </row>
    <row r="5443" spans="1:13" x14ac:dyDescent="0.25">
      <c r="A5443" s="10">
        <v>44796.293495370373</v>
      </c>
      <c r="B5443" s="4" t="s">
        <v>1277</v>
      </c>
      <c r="C5443" s="4">
        <v>2141455</v>
      </c>
      <c r="D5443" s="4">
        <v>3231</v>
      </c>
      <c r="E5443" s="6">
        <v>680044</v>
      </c>
      <c r="F5443" s="6" t="s">
        <v>1471</v>
      </c>
      <c r="G5443" s="11">
        <v>42</v>
      </c>
      <c r="H5443" s="6">
        <v>1</v>
      </c>
      <c r="I5443" s="12">
        <f t="shared" si="0"/>
        <v>42</v>
      </c>
      <c r="J5443" s="7"/>
      <c r="M5443" s="7"/>
    </row>
    <row r="5444" spans="1:13" x14ac:dyDescent="0.25">
      <c r="A5444" s="10">
        <v>44767.428148148145</v>
      </c>
      <c r="B5444" s="4" t="s">
        <v>1277</v>
      </c>
      <c r="C5444" s="4">
        <v>2385079</v>
      </c>
      <c r="D5444" s="4">
        <v>3240</v>
      </c>
      <c r="E5444" s="6">
        <v>59164</v>
      </c>
      <c r="F5444" s="6" t="s">
        <v>1337</v>
      </c>
      <c r="G5444" s="11">
        <v>229</v>
      </c>
      <c r="H5444" s="6">
        <v>1</v>
      </c>
      <c r="I5444" s="12">
        <f t="shared" si="0"/>
        <v>229</v>
      </c>
      <c r="J5444" s="7"/>
      <c r="M5444" s="7"/>
    </row>
    <row r="5445" spans="1:13" x14ac:dyDescent="0.25">
      <c r="A5445" s="10">
        <v>44797.514062499999</v>
      </c>
      <c r="B5445" s="4" t="s">
        <v>1277</v>
      </c>
      <c r="C5445" s="4">
        <v>2325168</v>
      </c>
      <c r="D5445" s="4">
        <v>3231</v>
      </c>
      <c r="E5445" s="6">
        <v>464769</v>
      </c>
      <c r="F5445" s="6" t="s">
        <v>1312</v>
      </c>
      <c r="G5445" s="11">
        <v>100</v>
      </c>
      <c r="H5445" s="6">
        <v>1</v>
      </c>
      <c r="I5445" s="12">
        <f t="shared" si="0"/>
        <v>100</v>
      </c>
      <c r="J5445" s="7"/>
      <c r="M5445" s="7"/>
    </row>
    <row r="5446" spans="1:13" x14ac:dyDescent="0.25">
      <c r="A5446" s="10">
        <v>44805.329085648147</v>
      </c>
      <c r="B5446" s="4" t="s">
        <v>1277</v>
      </c>
      <c r="C5446" s="4">
        <v>2402152</v>
      </c>
      <c r="D5446" s="4">
        <v>3224</v>
      </c>
      <c r="E5446" s="6">
        <v>55309</v>
      </c>
      <c r="F5446" s="6" t="s">
        <v>1362</v>
      </c>
      <c r="G5446" s="11">
        <v>128.6</v>
      </c>
      <c r="H5446" s="6">
        <v>1</v>
      </c>
      <c r="I5446" s="12">
        <f t="shared" si="0"/>
        <v>128.6</v>
      </c>
      <c r="J5446" s="7"/>
      <c r="M5446" s="7"/>
    </row>
    <row r="5447" spans="1:13" x14ac:dyDescent="0.25">
      <c r="A5447" s="10">
        <v>44804.353379629632</v>
      </c>
      <c r="B5447" s="4" t="s">
        <v>1277</v>
      </c>
      <c r="C5447" s="4">
        <v>2411505</v>
      </c>
      <c r="D5447" s="4">
        <v>3236</v>
      </c>
      <c r="E5447" s="6">
        <v>585636</v>
      </c>
      <c r="F5447" s="6" t="s">
        <v>1365</v>
      </c>
      <c r="G5447" s="11">
        <v>100</v>
      </c>
      <c r="H5447" s="6">
        <v>1</v>
      </c>
      <c r="I5447" s="12">
        <f t="shared" si="0"/>
        <v>100</v>
      </c>
      <c r="J5447" s="7"/>
      <c r="M5447" s="7"/>
    </row>
    <row r="5448" spans="1:13" x14ac:dyDescent="0.25">
      <c r="A5448" s="10">
        <v>44760.359375</v>
      </c>
      <c r="B5448" s="4" t="s">
        <v>1277</v>
      </c>
      <c r="C5448" s="4">
        <v>2400608</v>
      </c>
      <c r="D5448" s="4">
        <v>3225</v>
      </c>
      <c r="E5448" s="6">
        <v>548024</v>
      </c>
      <c r="F5448" s="6" t="s">
        <v>1378</v>
      </c>
      <c r="G5448" s="11">
        <v>40</v>
      </c>
      <c r="H5448" s="6">
        <v>2</v>
      </c>
      <c r="I5448" s="12">
        <f t="shared" si="0"/>
        <v>80</v>
      </c>
      <c r="J5448" s="7"/>
      <c r="M5448" s="7"/>
    </row>
    <row r="5449" spans="1:13" x14ac:dyDescent="0.25">
      <c r="A5449" s="10">
        <v>44803.29383101852</v>
      </c>
      <c r="B5449" s="4" t="s">
        <v>1277</v>
      </c>
      <c r="C5449" s="4">
        <v>2297404</v>
      </c>
      <c r="D5449" s="4">
        <v>3233</v>
      </c>
      <c r="E5449" s="6">
        <v>673889</v>
      </c>
      <c r="F5449" s="6" t="s">
        <v>1837</v>
      </c>
      <c r="G5449" s="11">
        <v>40</v>
      </c>
      <c r="H5449" s="6">
        <v>1</v>
      </c>
      <c r="I5449" s="12">
        <f t="shared" si="0"/>
        <v>40</v>
      </c>
      <c r="J5449" s="7"/>
      <c r="M5449" s="7"/>
    </row>
    <row r="5450" spans="1:13" x14ac:dyDescent="0.25">
      <c r="A5450" s="10">
        <v>44764.368506944447</v>
      </c>
      <c r="B5450" s="4" t="s">
        <v>1277</v>
      </c>
      <c r="C5450" s="4">
        <v>2176943</v>
      </c>
      <c r="D5450" s="4">
        <v>3229</v>
      </c>
      <c r="E5450" s="6">
        <v>36376</v>
      </c>
      <c r="F5450" s="6" t="s">
        <v>1288</v>
      </c>
      <c r="G5450" s="11">
        <v>43.41</v>
      </c>
      <c r="H5450" s="6">
        <v>1</v>
      </c>
      <c r="I5450" s="12">
        <f t="shared" si="0"/>
        <v>43.41</v>
      </c>
      <c r="J5450" s="7"/>
      <c r="M5450" s="7"/>
    </row>
    <row r="5451" spans="1:13" x14ac:dyDescent="0.25">
      <c r="A5451" s="10">
        <v>44790.593923611108</v>
      </c>
      <c r="B5451" s="4" t="s">
        <v>1277</v>
      </c>
      <c r="C5451" s="4">
        <v>2294062</v>
      </c>
      <c r="D5451" s="4">
        <v>3238</v>
      </c>
      <c r="E5451" s="6">
        <v>170400</v>
      </c>
      <c r="F5451" s="6" t="s">
        <v>1435</v>
      </c>
      <c r="G5451" s="11">
        <v>35</v>
      </c>
      <c r="H5451" s="6">
        <v>1</v>
      </c>
      <c r="I5451" s="12">
        <f t="shared" si="0"/>
        <v>35</v>
      </c>
      <c r="J5451" s="7"/>
      <c r="M5451" s="7"/>
    </row>
    <row r="5452" spans="1:13" x14ac:dyDescent="0.25">
      <c r="A5452" s="10">
        <v>44798.172893518517</v>
      </c>
      <c r="B5452" s="4" t="s">
        <v>1277</v>
      </c>
      <c r="C5452" s="4">
        <v>2290213</v>
      </c>
      <c r="D5452" s="4">
        <v>3221</v>
      </c>
      <c r="E5452" s="6">
        <v>464769</v>
      </c>
      <c r="F5452" s="6" t="s">
        <v>1312</v>
      </c>
      <c r="G5452" s="11">
        <v>100</v>
      </c>
      <c r="H5452" s="6">
        <v>1</v>
      </c>
      <c r="I5452" s="12">
        <f t="shared" si="0"/>
        <v>100</v>
      </c>
      <c r="J5452" s="7"/>
      <c r="M5452" s="7"/>
    </row>
    <row r="5453" spans="1:13" x14ac:dyDescent="0.25">
      <c r="A5453" s="10">
        <v>44806.327372685184</v>
      </c>
      <c r="B5453" s="4" t="s">
        <v>1277</v>
      </c>
      <c r="C5453" s="4">
        <v>2363168</v>
      </c>
      <c r="D5453" s="4">
        <v>3231</v>
      </c>
      <c r="E5453" s="6">
        <v>664588</v>
      </c>
      <c r="F5453" s="6" t="s">
        <v>1323</v>
      </c>
      <c r="G5453" s="11">
        <v>120</v>
      </c>
      <c r="H5453" s="6">
        <v>1</v>
      </c>
      <c r="I5453" s="12">
        <f t="shared" si="0"/>
        <v>120</v>
      </c>
      <c r="J5453" s="7"/>
      <c r="M5453" s="7"/>
    </row>
    <row r="5454" spans="1:13" x14ac:dyDescent="0.25">
      <c r="A5454" s="10">
        <v>44771.299895833334</v>
      </c>
      <c r="B5454" s="4" t="s">
        <v>1277</v>
      </c>
      <c r="C5454" s="4">
        <v>2334765</v>
      </c>
      <c r="D5454" s="4">
        <v>3232</v>
      </c>
      <c r="E5454" s="6">
        <v>629420</v>
      </c>
      <c r="F5454" s="6" t="s">
        <v>1299</v>
      </c>
      <c r="G5454" s="11">
        <v>121.14</v>
      </c>
      <c r="H5454" s="6">
        <v>1</v>
      </c>
      <c r="I5454" s="12">
        <f t="shared" si="0"/>
        <v>121.14</v>
      </c>
      <c r="J5454" s="7"/>
      <c r="M5454" s="7"/>
    </row>
    <row r="5455" spans="1:13" x14ac:dyDescent="0.25">
      <c r="A5455" s="10">
        <v>44777.309421296297</v>
      </c>
      <c r="B5455" s="4" t="s">
        <v>1277</v>
      </c>
      <c r="C5455" s="4">
        <v>2286428</v>
      </c>
      <c r="D5455" s="4">
        <v>3227</v>
      </c>
      <c r="E5455" s="6">
        <v>631199</v>
      </c>
      <c r="F5455" s="6" t="s">
        <v>1292</v>
      </c>
      <c r="G5455" s="11">
        <v>121.14</v>
      </c>
      <c r="H5455" s="6">
        <v>1</v>
      </c>
      <c r="I5455" s="12">
        <f t="shared" si="0"/>
        <v>121.14</v>
      </c>
      <c r="J5455" s="7"/>
      <c r="M5455" s="7"/>
    </row>
    <row r="5456" spans="1:13" x14ac:dyDescent="0.25">
      <c r="A5456" s="10">
        <v>44784.569374999999</v>
      </c>
      <c r="B5456" s="4" t="s">
        <v>1277</v>
      </c>
      <c r="C5456" s="4">
        <v>2255055</v>
      </c>
      <c r="D5456" s="4">
        <v>3233</v>
      </c>
      <c r="E5456" s="6">
        <v>588917</v>
      </c>
      <c r="F5456" s="6" t="s">
        <v>1297</v>
      </c>
      <c r="G5456" s="11">
        <v>36</v>
      </c>
      <c r="H5456" s="6">
        <v>2</v>
      </c>
      <c r="I5456" s="12">
        <f t="shared" si="0"/>
        <v>72</v>
      </c>
      <c r="J5456" s="7"/>
      <c r="M5456" s="7"/>
    </row>
    <row r="5457" spans="1:13" x14ac:dyDescent="0.25">
      <c r="A5457" s="10">
        <v>44777.65048611111</v>
      </c>
      <c r="B5457" s="4" t="s">
        <v>1277</v>
      </c>
      <c r="C5457" s="4">
        <v>2360691</v>
      </c>
      <c r="D5457" s="4">
        <v>3237</v>
      </c>
      <c r="E5457" s="6">
        <v>572841</v>
      </c>
      <c r="F5457" s="6" t="s">
        <v>1889</v>
      </c>
      <c r="G5457" s="11">
        <v>12</v>
      </c>
      <c r="H5457" s="6">
        <v>1</v>
      </c>
      <c r="I5457" s="12">
        <f t="shared" si="0"/>
        <v>12</v>
      </c>
      <c r="J5457" s="7"/>
      <c r="M5457" s="7"/>
    </row>
    <row r="5458" spans="1:13" x14ac:dyDescent="0.25">
      <c r="A5458" s="10">
        <v>44797.107997685183</v>
      </c>
      <c r="B5458" s="4" t="s">
        <v>1277</v>
      </c>
      <c r="C5458" s="4">
        <v>2262869</v>
      </c>
      <c r="D5458" s="4">
        <v>3237</v>
      </c>
      <c r="E5458" s="6">
        <v>566249</v>
      </c>
      <c r="F5458" s="6" t="s">
        <v>1379</v>
      </c>
      <c r="G5458" s="11">
        <v>10</v>
      </c>
      <c r="H5458" s="6">
        <v>1</v>
      </c>
      <c r="I5458" s="12">
        <f t="shared" si="0"/>
        <v>10</v>
      </c>
      <c r="J5458" s="7"/>
      <c r="M5458" s="7"/>
    </row>
    <row r="5459" spans="1:13" x14ac:dyDescent="0.25">
      <c r="A5459" s="10">
        <v>44795.193738425929</v>
      </c>
      <c r="B5459" s="4" t="s">
        <v>1277</v>
      </c>
      <c r="C5459" s="4">
        <v>2370009</v>
      </c>
      <c r="D5459" s="4">
        <v>3236</v>
      </c>
      <c r="E5459" s="6">
        <v>276186</v>
      </c>
      <c r="F5459" s="6" t="s">
        <v>1528</v>
      </c>
      <c r="G5459" s="11">
        <v>45</v>
      </c>
      <c r="H5459" s="6">
        <v>2</v>
      </c>
      <c r="I5459" s="12">
        <f t="shared" si="0"/>
        <v>90</v>
      </c>
      <c r="J5459" s="7"/>
      <c r="M5459" s="7"/>
    </row>
    <row r="5460" spans="1:13" x14ac:dyDescent="0.25">
      <c r="A5460" s="10">
        <v>44767.341273148151</v>
      </c>
      <c r="B5460" s="4" t="s">
        <v>1277</v>
      </c>
      <c r="C5460" s="4">
        <v>2214578</v>
      </c>
      <c r="D5460" s="4">
        <v>3226</v>
      </c>
      <c r="E5460" s="6">
        <v>58828</v>
      </c>
      <c r="F5460" s="6" t="s">
        <v>1722</v>
      </c>
      <c r="G5460" s="11">
        <v>59</v>
      </c>
      <c r="H5460" s="6">
        <v>1</v>
      </c>
      <c r="I5460" s="12">
        <f t="shared" si="0"/>
        <v>59</v>
      </c>
      <c r="J5460" s="7"/>
      <c r="M5460" s="7"/>
    </row>
    <row r="5461" spans="1:13" x14ac:dyDescent="0.25">
      <c r="A5461" s="10">
        <v>44762.359930555554</v>
      </c>
      <c r="B5461" s="4" t="s">
        <v>1277</v>
      </c>
      <c r="C5461" s="4">
        <v>2210149</v>
      </c>
      <c r="D5461" s="4">
        <v>3221</v>
      </c>
      <c r="E5461" s="6">
        <v>577789</v>
      </c>
      <c r="F5461" s="6" t="s">
        <v>1287</v>
      </c>
      <c r="G5461" s="11">
        <v>26</v>
      </c>
      <c r="H5461" s="6">
        <v>1</v>
      </c>
      <c r="I5461" s="12">
        <f t="shared" si="0"/>
        <v>26</v>
      </c>
      <c r="J5461" s="7"/>
      <c r="M5461" s="7"/>
    </row>
    <row r="5462" spans="1:13" x14ac:dyDescent="0.25">
      <c r="A5462" s="10">
        <v>44795.512094907404</v>
      </c>
      <c r="B5462" s="4" t="s">
        <v>1277</v>
      </c>
      <c r="C5462" s="4">
        <v>2327192</v>
      </c>
      <c r="D5462" s="4">
        <v>3239</v>
      </c>
      <c r="E5462" s="6">
        <v>614735</v>
      </c>
      <c r="F5462" s="6" t="s">
        <v>1537</v>
      </c>
      <c r="G5462" s="11">
        <v>15</v>
      </c>
      <c r="H5462" s="6">
        <v>1</v>
      </c>
      <c r="I5462" s="12">
        <f t="shared" si="0"/>
        <v>15</v>
      </c>
      <c r="J5462" s="7"/>
      <c r="M5462" s="7"/>
    </row>
    <row r="5463" spans="1:13" x14ac:dyDescent="0.25">
      <c r="A5463" s="10">
        <v>44805.219050925924</v>
      </c>
      <c r="B5463" s="4" t="s">
        <v>1277</v>
      </c>
      <c r="C5463" s="4">
        <v>2338763</v>
      </c>
      <c r="D5463" s="4">
        <v>3231</v>
      </c>
      <c r="E5463" s="6">
        <v>464769</v>
      </c>
      <c r="F5463" s="6" t="s">
        <v>1312</v>
      </c>
      <c r="G5463" s="11">
        <v>100</v>
      </c>
      <c r="H5463" s="6">
        <v>1</v>
      </c>
      <c r="I5463" s="12">
        <f t="shared" si="0"/>
        <v>100</v>
      </c>
      <c r="J5463" s="7"/>
      <c r="M5463" s="7"/>
    </row>
    <row r="5464" spans="1:13" x14ac:dyDescent="0.25">
      <c r="A5464" s="10">
        <v>44790.444374999999</v>
      </c>
      <c r="B5464" s="4" t="s">
        <v>1277</v>
      </c>
      <c r="C5464" s="4">
        <v>2262660</v>
      </c>
      <c r="D5464" s="4">
        <v>3240</v>
      </c>
      <c r="E5464" s="6">
        <v>585636</v>
      </c>
      <c r="F5464" s="6" t="s">
        <v>1365</v>
      </c>
      <c r="G5464" s="11">
        <v>100</v>
      </c>
      <c r="H5464" s="6">
        <v>23</v>
      </c>
      <c r="I5464" s="12">
        <f t="shared" si="0"/>
        <v>2300</v>
      </c>
      <c r="J5464" s="7"/>
      <c r="M5464" s="7"/>
    </row>
    <row r="5465" spans="1:13" x14ac:dyDescent="0.25">
      <c r="A5465" s="10">
        <v>44756.801840277774</v>
      </c>
      <c r="B5465" s="4" t="s">
        <v>1277</v>
      </c>
      <c r="C5465" s="4">
        <v>2399340</v>
      </c>
      <c r="D5465" s="4">
        <v>3237</v>
      </c>
      <c r="E5465" s="6">
        <v>680042</v>
      </c>
      <c r="F5465" s="6" t="s">
        <v>1393</v>
      </c>
      <c r="G5465" s="11">
        <v>36</v>
      </c>
      <c r="H5465" s="6">
        <v>1</v>
      </c>
      <c r="I5465" s="12">
        <f t="shared" si="0"/>
        <v>36</v>
      </c>
      <c r="J5465" s="7"/>
      <c r="M5465" s="7"/>
    </row>
    <row r="5466" spans="1:13" x14ac:dyDescent="0.25">
      <c r="A5466" s="10">
        <v>44805.19059027778</v>
      </c>
      <c r="B5466" s="4" t="s">
        <v>1277</v>
      </c>
      <c r="C5466" s="4">
        <v>2156499</v>
      </c>
      <c r="D5466" s="4">
        <v>3234</v>
      </c>
      <c r="E5466" s="6">
        <v>591014</v>
      </c>
      <c r="F5466" s="6" t="s">
        <v>1293</v>
      </c>
      <c r="G5466" s="11">
        <v>40</v>
      </c>
      <c r="H5466" s="6">
        <v>1</v>
      </c>
      <c r="I5466" s="12">
        <f t="shared" si="0"/>
        <v>40</v>
      </c>
      <c r="J5466" s="7"/>
      <c r="M5466" s="7"/>
    </row>
    <row r="5467" spans="1:13" x14ac:dyDescent="0.25">
      <c r="A5467" s="10">
        <v>44812.320925925924</v>
      </c>
      <c r="B5467" s="4" t="s">
        <v>1277</v>
      </c>
      <c r="C5467" s="4">
        <v>2365425</v>
      </c>
      <c r="D5467" s="4">
        <v>3226</v>
      </c>
      <c r="E5467" s="6">
        <v>222336</v>
      </c>
      <c r="F5467" s="6" t="s">
        <v>1295</v>
      </c>
      <c r="G5467" s="11">
        <v>50</v>
      </c>
      <c r="H5467" s="6">
        <v>1</v>
      </c>
      <c r="I5467" s="12">
        <f t="shared" si="0"/>
        <v>50</v>
      </c>
      <c r="J5467" s="7"/>
      <c r="M5467" s="7"/>
    </row>
    <row r="5468" spans="1:13" x14ac:dyDescent="0.25">
      <c r="A5468" s="10">
        <v>44795.538958333331</v>
      </c>
      <c r="B5468" s="4" t="s">
        <v>1277</v>
      </c>
      <c r="C5468" s="4">
        <v>2414069</v>
      </c>
      <c r="D5468" s="4">
        <v>3226</v>
      </c>
      <c r="E5468" s="6">
        <v>222336</v>
      </c>
      <c r="F5468" s="6" t="s">
        <v>1295</v>
      </c>
      <c r="G5468" s="11">
        <v>50</v>
      </c>
      <c r="H5468" s="6">
        <v>1</v>
      </c>
      <c r="I5468" s="12">
        <f t="shared" si="0"/>
        <v>50</v>
      </c>
      <c r="J5468" s="7"/>
      <c r="M5468" s="7"/>
    </row>
    <row r="5469" spans="1:13" x14ac:dyDescent="0.25">
      <c r="A5469" s="10">
        <v>44789.425717592596</v>
      </c>
      <c r="B5469" s="4" t="s">
        <v>1277</v>
      </c>
      <c r="C5469" s="4">
        <v>2228007</v>
      </c>
      <c r="D5469" s="4">
        <v>3237</v>
      </c>
      <c r="E5469" s="6">
        <v>224943</v>
      </c>
      <c r="F5469" s="6" t="s">
        <v>1564</v>
      </c>
      <c r="G5469" s="11">
        <v>10</v>
      </c>
      <c r="H5469" s="6">
        <v>1</v>
      </c>
      <c r="I5469" s="12">
        <f t="shared" si="0"/>
        <v>10</v>
      </c>
      <c r="J5469" s="7"/>
      <c r="M5469" s="7"/>
    </row>
    <row r="5470" spans="1:13" x14ac:dyDescent="0.25">
      <c r="A5470" s="10">
        <v>44761.656597222223</v>
      </c>
      <c r="B5470" s="4" t="s">
        <v>1277</v>
      </c>
      <c r="C5470" s="4">
        <v>2220337</v>
      </c>
      <c r="D5470" s="4">
        <v>3223</v>
      </c>
      <c r="E5470" s="6">
        <v>488004</v>
      </c>
      <c r="F5470" s="6" t="s">
        <v>1426</v>
      </c>
      <c r="G5470" s="11">
        <v>40</v>
      </c>
      <c r="H5470" s="6">
        <v>1</v>
      </c>
      <c r="I5470" s="12">
        <f t="shared" si="0"/>
        <v>40</v>
      </c>
      <c r="J5470" s="7"/>
      <c r="M5470" s="7"/>
    </row>
    <row r="5471" spans="1:13" x14ac:dyDescent="0.25">
      <c r="A5471" s="10">
        <v>44787.363449074073</v>
      </c>
      <c r="B5471" s="4" t="s">
        <v>1277</v>
      </c>
      <c r="C5471" s="4">
        <v>2139296</v>
      </c>
      <c r="D5471" s="4">
        <v>3234</v>
      </c>
      <c r="E5471" s="6">
        <v>231241</v>
      </c>
      <c r="F5471" s="6" t="s">
        <v>1890</v>
      </c>
      <c r="G5471" s="11">
        <v>12</v>
      </c>
      <c r="H5471" s="6">
        <v>1</v>
      </c>
      <c r="I5471" s="12">
        <f t="shared" si="0"/>
        <v>12</v>
      </c>
      <c r="J5471" s="7"/>
      <c r="M5471" s="7"/>
    </row>
    <row r="5472" spans="1:13" x14ac:dyDescent="0.25">
      <c r="A5472" s="10">
        <v>44756.801840277774</v>
      </c>
      <c r="B5472" s="4" t="s">
        <v>1277</v>
      </c>
      <c r="C5472" s="4">
        <v>2151052</v>
      </c>
      <c r="D5472" s="4">
        <v>3229</v>
      </c>
      <c r="E5472" s="6">
        <v>58964</v>
      </c>
      <c r="F5472" s="6" t="s">
        <v>1314</v>
      </c>
      <c r="G5472" s="11">
        <v>12</v>
      </c>
      <c r="H5472" s="6">
        <v>1</v>
      </c>
      <c r="I5472" s="12">
        <f t="shared" si="0"/>
        <v>12</v>
      </c>
      <c r="J5472" s="7"/>
      <c r="M5472" s="7"/>
    </row>
    <row r="5473" spans="1:13" x14ac:dyDescent="0.25">
      <c r="A5473" s="10">
        <v>44802.375590277778</v>
      </c>
      <c r="B5473" s="4" t="s">
        <v>1277</v>
      </c>
      <c r="C5473" s="4">
        <v>2326475</v>
      </c>
      <c r="D5473" s="4">
        <v>3234</v>
      </c>
      <c r="E5473" s="6">
        <v>566159</v>
      </c>
      <c r="F5473" s="6" t="s">
        <v>1602</v>
      </c>
      <c r="G5473" s="11">
        <v>25</v>
      </c>
      <c r="H5473" s="6">
        <v>1</v>
      </c>
      <c r="I5473" s="12">
        <f t="shared" si="0"/>
        <v>25</v>
      </c>
      <c r="J5473" s="7"/>
      <c r="M5473" s="7"/>
    </row>
    <row r="5474" spans="1:13" x14ac:dyDescent="0.25">
      <c r="A5474" s="10">
        <v>44795.211562500001</v>
      </c>
      <c r="B5474" s="4" t="s">
        <v>1277</v>
      </c>
      <c r="C5474" s="4">
        <v>2139052</v>
      </c>
      <c r="D5474" s="4">
        <v>3229</v>
      </c>
      <c r="E5474" s="6">
        <v>224951</v>
      </c>
      <c r="F5474" s="6" t="s">
        <v>1332</v>
      </c>
      <c r="G5474" s="11">
        <v>26</v>
      </c>
      <c r="H5474" s="6">
        <v>1</v>
      </c>
      <c r="I5474" s="12">
        <f t="shared" si="0"/>
        <v>26</v>
      </c>
      <c r="J5474" s="7"/>
      <c r="M5474" s="7"/>
    </row>
    <row r="5475" spans="1:13" x14ac:dyDescent="0.25">
      <c r="A5475" s="10">
        <v>44796.569236111114</v>
      </c>
      <c r="B5475" s="4" t="s">
        <v>1277</v>
      </c>
      <c r="C5475" s="4">
        <v>2363703</v>
      </c>
      <c r="D5475" s="4">
        <v>3233</v>
      </c>
      <c r="E5475" s="6">
        <v>613323</v>
      </c>
      <c r="F5475" s="6" t="s">
        <v>1296</v>
      </c>
      <c r="G5475" s="11">
        <v>20</v>
      </c>
      <c r="H5475" s="6">
        <v>1</v>
      </c>
      <c r="I5475" s="12">
        <f t="shared" si="0"/>
        <v>20</v>
      </c>
      <c r="J5475" s="7"/>
      <c r="M5475" s="7"/>
    </row>
    <row r="5476" spans="1:13" x14ac:dyDescent="0.25">
      <c r="A5476" s="10">
        <v>44816.320277777777</v>
      </c>
      <c r="B5476" s="4" t="s">
        <v>1277</v>
      </c>
      <c r="C5476" s="4">
        <v>2297962</v>
      </c>
      <c r="D5476" s="4">
        <v>3224</v>
      </c>
      <c r="E5476" s="6">
        <v>588140</v>
      </c>
      <c r="F5476" s="6" t="s">
        <v>1316</v>
      </c>
      <c r="G5476" s="11">
        <v>120</v>
      </c>
      <c r="H5476" s="6">
        <v>1</v>
      </c>
      <c r="I5476" s="12">
        <f t="shared" si="0"/>
        <v>120</v>
      </c>
      <c r="J5476" s="7"/>
      <c r="M5476" s="7"/>
    </row>
    <row r="5477" spans="1:13" x14ac:dyDescent="0.25">
      <c r="A5477" s="10">
        <v>44798.305462962962</v>
      </c>
      <c r="B5477" s="4" t="s">
        <v>1277</v>
      </c>
      <c r="C5477" s="4">
        <v>2185734</v>
      </c>
      <c r="D5477" s="4">
        <v>3234</v>
      </c>
      <c r="E5477" s="6">
        <v>36375</v>
      </c>
      <c r="F5477" s="6" t="s">
        <v>1288</v>
      </c>
      <c r="G5477" s="11">
        <v>43.41</v>
      </c>
      <c r="H5477" s="6">
        <v>1</v>
      </c>
      <c r="I5477" s="12">
        <f t="shared" si="0"/>
        <v>43.41</v>
      </c>
      <c r="J5477" s="7"/>
      <c r="M5477" s="7"/>
    </row>
    <row r="5478" spans="1:13" x14ac:dyDescent="0.25">
      <c r="A5478" s="10">
        <v>44799.390219907407</v>
      </c>
      <c r="B5478" s="4" t="s">
        <v>1277</v>
      </c>
      <c r="C5478" s="4">
        <v>2428190</v>
      </c>
      <c r="D5478" s="4">
        <v>3234</v>
      </c>
      <c r="E5478" s="6">
        <v>591014</v>
      </c>
      <c r="F5478" s="6" t="s">
        <v>1293</v>
      </c>
      <c r="G5478" s="11">
        <v>40</v>
      </c>
      <c r="H5478" s="6">
        <v>1</v>
      </c>
      <c r="I5478" s="12">
        <f t="shared" si="0"/>
        <v>40</v>
      </c>
      <c r="J5478" s="7"/>
      <c r="M5478" s="7"/>
    </row>
    <row r="5479" spans="1:13" x14ac:dyDescent="0.25">
      <c r="A5479" s="10">
        <v>44769.398981481485</v>
      </c>
      <c r="B5479" s="4" t="s">
        <v>1277</v>
      </c>
      <c r="C5479" s="4">
        <v>2304488</v>
      </c>
      <c r="D5479" s="4">
        <v>3228</v>
      </c>
      <c r="E5479" s="6">
        <v>680046</v>
      </c>
      <c r="F5479" s="6" t="s">
        <v>1413</v>
      </c>
      <c r="G5479" s="11">
        <v>42</v>
      </c>
      <c r="H5479" s="6">
        <v>1</v>
      </c>
      <c r="I5479" s="12">
        <f t="shared" si="0"/>
        <v>42</v>
      </c>
      <c r="J5479" s="7"/>
      <c r="M5479" s="7"/>
    </row>
    <row r="5480" spans="1:13" x14ac:dyDescent="0.25">
      <c r="A5480" s="10">
        <v>44805.352430555555</v>
      </c>
      <c r="B5480" s="4" t="s">
        <v>1277</v>
      </c>
      <c r="C5480" s="4">
        <v>2206227</v>
      </c>
      <c r="D5480" s="4">
        <v>3234</v>
      </c>
      <c r="E5480" s="6">
        <v>220637</v>
      </c>
      <c r="F5480" s="6" t="s">
        <v>1696</v>
      </c>
      <c r="G5480" s="11">
        <v>30</v>
      </c>
      <c r="H5480" s="6">
        <v>1</v>
      </c>
      <c r="I5480" s="12">
        <f t="shared" si="0"/>
        <v>30</v>
      </c>
      <c r="J5480" s="7"/>
      <c r="M5480" s="7"/>
    </row>
    <row r="5481" spans="1:13" x14ac:dyDescent="0.25">
      <c r="A5481" s="10">
        <v>44763.539120370369</v>
      </c>
      <c r="B5481" s="4" t="s">
        <v>1277</v>
      </c>
      <c r="C5481" s="4">
        <v>2430004</v>
      </c>
      <c r="D5481" s="4">
        <v>3229</v>
      </c>
      <c r="E5481" s="6">
        <v>550230</v>
      </c>
      <c r="F5481" s="6" t="s">
        <v>1360</v>
      </c>
      <c r="G5481" s="11">
        <v>160</v>
      </c>
      <c r="H5481" s="6">
        <v>1</v>
      </c>
      <c r="I5481" s="12">
        <f t="shared" si="0"/>
        <v>160</v>
      </c>
      <c r="J5481" s="7"/>
      <c r="M5481" s="7"/>
    </row>
    <row r="5482" spans="1:13" x14ac:dyDescent="0.25">
      <c r="A5482" s="10">
        <v>44812.412824074076</v>
      </c>
      <c r="B5482" s="4" t="s">
        <v>1277</v>
      </c>
      <c r="C5482" s="4">
        <v>2316456</v>
      </c>
      <c r="D5482" s="4">
        <v>3226</v>
      </c>
      <c r="E5482" s="6">
        <v>587696</v>
      </c>
      <c r="F5482" s="6" t="s">
        <v>1671</v>
      </c>
      <c r="G5482" s="11">
        <v>12</v>
      </c>
      <c r="H5482" s="6">
        <v>1</v>
      </c>
      <c r="I5482" s="12">
        <f t="shared" si="0"/>
        <v>12</v>
      </c>
      <c r="J5482" s="7"/>
      <c r="M5482" s="7"/>
    </row>
    <row r="5483" spans="1:13" x14ac:dyDescent="0.25">
      <c r="A5483" s="10">
        <v>44776.63721064815</v>
      </c>
      <c r="B5483" s="4" t="s">
        <v>1277</v>
      </c>
      <c r="C5483" s="4">
        <v>2151981</v>
      </c>
      <c r="D5483" s="4">
        <v>3225</v>
      </c>
      <c r="E5483" s="6">
        <v>380521</v>
      </c>
      <c r="F5483" s="6" t="s">
        <v>1416</v>
      </c>
      <c r="G5483" s="11">
        <v>40</v>
      </c>
      <c r="H5483" s="6">
        <v>1</v>
      </c>
      <c r="I5483" s="12">
        <f t="shared" si="0"/>
        <v>40</v>
      </c>
      <c r="J5483" s="7"/>
      <c r="M5483" s="7"/>
    </row>
    <row r="5484" spans="1:13" x14ac:dyDescent="0.25">
      <c r="A5484" s="10">
        <v>44805.373437499999</v>
      </c>
      <c r="B5484" s="4" t="s">
        <v>1277</v>
      </c>
      <c r="C5484" s="4">
        <v>2397454</v>
      </c>
      <c r="D5484" s="4">
        <v>3231</v>
      </c>
      <c r="E5484" s="6">
        <v>585637</v>
      </c>
      <c r="F5484" s="6" t="s">
        <v>1502</v>
      </c>
      <c r="G5484" s="11">
        <v>100</v>
      </c>
      <c r="H5484" s="6">
        <v>1</v>
      </c>
      <c r="I5484" s="12">
        <f t="shared" si="0"/>
        <v>100</v>
      </c>
      <c r="J5484" s="7"/>
      <c r="M5484" s="7"/>
    </row>
    <row r="5485" spans="1:13" x14ac:dyDescent="0.25">
      <c r="A5485" s="10">
        <v>44791.573634259257</v>
      </c>
      <c r="B5485" s="4" t="s">
        <v>1277</v>
      </c>
      <c r="C5485" s="4">
        <v>2293946</v>
      </c>
      <c r="D5485" s="4">
        <v>3229</v>
      </c>
      <c r="E5485" s="6">
        <v>224934</v>
      </c>
      <c r="F5485" s="6" t="s">
        <v>1278</v>
      </c>
      <c r="G5485" s="11">
        <v>31</v>
      </c>
      <c r="H5485" s="6">
        <v>1</v>
      </c>
      <c r="I5485" s="12">
        <f t="shared" si="0"/>
        <v>31</v>
      </c>
      <c r="J5485" s="7"/>
      <c r="M5485" s="7"/>
    </row>
    <row r="5486" spans="1:13" x14ac:dyDescent="0.25">
      <c r="A5486" s="10">
        <v>44810.821250000001</v>
      </c>
      <c r="B5486" s="4" t="s">
        <v>1277</v>
      </c>
      <c r="C5486" s="4">
        <v>2272434</v>
      </c>
      <c r="D5486" s="4">
        <v>3230</v>
      </c>
      <c r="E5486" s="6">
        <v>549271</v>
      </c>
      <c r="F5486" s="6" t="s">
        <v>1330</v>
      </c>
      <c r="G5486" s="11">
        <v>10</v>
      </c>
      <c r="H5486" s="6">
        <v>2</v>
      </c>
      <c r="I5486" s="12">
        <f t="shared" si="0"/>
        <v>20</v>
      </c>
      <c r="J5486" s="7"/>
      <c r="M5486" s="7"/>
    </row>
    <row r="5487" spans="1:13" x14ac:dyDescent="0.25">
      <c r="A5487" s="10">
        <v>44799.486192129632</v>
      </c>
      <c r="B5487" s="4" t="s">
        <v>1277</v>
      </c>
      <c r="C5487" s="4">
        <v>2216151</v>
      </c>
      <c r="D5487" s="4">
        <v>3228</v>
      </c>
      <c r="E5487" s="6">
        <v>591014</v>
      </c>
      <c r="F5487" s="6" t="s">
        <v>1293</v>
      </c>
      <c r="G5487" s="11">
        <v>40</v>
      </c>
      <c r="H5487" s="6">
        <v>1</v>
      </c>
      <c r="I5487" s="12">
        <f t="shared" si="0"/>
        <v>40</v>
      </c>
      <c r="J5487" s="7"/>
      <c r="M5487" s="7"/>
    </row>
    <row r="5488" spans="1:13" x14ac:dyDescent="0.25">
      <c r="A5488" s="10">
        <v>44809.510752314818</v>
      </c>
      <c r="B5488" s="4" t="s">
        <v>1277</v>
      </c>
      <c r="C5488" s="4">
        <v>2368348</v>
      </c>
      <c r="D5488" s="4">
        <v>3222</v>
      </c>
      <c r="E5488" s="6">
        <v>36376</v>
      </c>
      <c r="F5488" s="6" t="s">
        <v>1288</v>
      </c>
      <c r="G5488" s="11">
        <v>43.41</v>
      </c>
      <c r="H5488" s="6">
        <v>1</v>
      </c>
      <c r="I5488" s="12">
        <f t="shared" si="0"/>
        <v>43.41</v>
      </c>
      <c r="J5488" s="7"/>
      <c r="M5488" s="7"/>
    </row>
    <row r="5489" spans="1:13" x14ac:dyDescent="0.25">
      <c r="A5489" s="10">
        <v>44769.379062499997</v>
      </c>
      <c r="B5489" s="4" t="s">
        <v>1277</v>
      </c>
      <c r="C5489" s="4">
        <v>2400979</v>
      </c>
      <c r="D5489" s="4">
        <v>3227</v>
      </c>
      <c r="E5489" s="6">
        <v>577791</v>
      </c>
      <c r="F5489" s="6" t="s">
        <v>1345</v>
      </c>
      <c r="G5489" s="11">
        <v>47</v>
      </c>
      <c r="H5489" s="6">
        <v>2</v>
      </c>
      <c r="I5489" s="12">
        <f t="shared" si="0"/>
        <v>94</v>
      </c>
      <c r="J5489" s="7"/>
      <c r="M5489" s="7"/>
    </row>
    <row r="5490" spans="1:13" x14ac:dyDescent="0.25">
      <c r="A5490" s="10">
        <v>44784.325150462966</v>
      </c>
      <c r="B5490" s="4" t="s">
        <v>1277</v>
      </c>
      <c r="C5490" s="4">
        <v>2415737</v>
      </c>
      <c r="D5490" s="4">
        <v>3237</v>
      </c>
      <c r="E5490" s="6">
        <v>629361</v>
      </c>
      <c r="F5490" s="6" t="s">
        <v>1304</v>
      </c>
      <c r="G5490" s="11">
        <v>128.6</v>
      </c>
      <c r="H5490" s="6">
        <v>1</v>
      </c>
      <c r="I5490" s="12">
        <f t="shared" si="0"/>
        <v>128.6</v>
      </c>
      <c r="J5490" s="7"/>
      <c r="M5490" s="7"/>
    </row>
    <row r="5491" spans="1:13" x14ac:dyDescent="0.25">
      <c r="A5491" s="10">
        <v>44790.802106481482</v>
      </c>
      <c r="B5491" s="4" t="s">
        <v>1277</v>
      </c>
      <c r="C5491" s="4">
        <v>2180471</v>
      </c>
      <c r="D5491" s="4">
        <v>3232</v>
      </c>
      <c r="E5491" s="6">
        <v>446823</v>
      </c>
      <c r="F5491" s="6" t="s">
        <v>1673</v>
      </c>
      <c r="G5491" s="11">
        <v>46</v>
      </c>
      <c r="H5491" s="6">
        <v>1</v>
      </c>
      <c r="I5491" s="12">
        <f t="shared" si="0"/>
        <v>46</v>
      </c>
      <c r="J5491" s="7"/>
      <c r="M5491" s="7"/>
    </row>
    <row r="5492" spans="1:13" x14ac:dyDescent="0.25">
      <c r="A5492" s="10">
        <v>44773.766770833332</v>
      </c>
      <c r="B5492" s="4" t="s">
        <v>1277</v>
      </c>
      <c r="C5492" s="4">
        <v>2171775</v>
      </c>
      <c r="D5492" s="4">
        <v>3229</v>
      </c>
      <c r="E5492" s="6">
        <v>170408</v>
      </c>
      <c r="F5492" s="6" t="s">
        <v>1357</v>
      </c>
      <c r="G5492" s="11">
        <v>40</v>
      </c>
      <c r="H5492" s="6">
        <v>1</v>
      </c>
      <c r="I5492" s="12">
        <f t="shared" si="0"/>
        <v>40</v>
      </c>
      <c r="J5492" s="7"/>
      <c r="M5492" s="7"/>
    </row>
    <row r="5493" spans="1:13" x14ac:dyDescent="0.25">
      <c r="A5493" s="10">
        <v>44809.451504629629</v>
      </c>
      <c r="B5493" s="4" t="s">
        <v>1277</v>
      </c>
      <c r="C5493" s="4">
        <v>2136777</v>
      </c>
      <c r="D5493" s="4">
        <v>3234</v>
      </c>
      <c r="E5493" s="6">
        <v>298354</v>
      </c>
      <c r="F5493" s="6" t="s">
        <v>1328</v>
      </c>
      <c r="G5493" s="11">
        <v>27</v>
      </c>
      <c r="H5493" s="6">
        <v>1</v>
      </c>
      <c r="I5493" s="12">
        <f t="shared" si="0"/>
        <v>27</v>
      </c>
      <c r="J5493" s="7"/>
      <c r="M5493" s="7"/>
    </row>
    <row r="5494" spans="1:13" x14ac:dyDescent="0.25">
      <c r="A5494" s="10">
        <v>44804.448530092595</v>
      </c>
      <c r="B5494" s="4" t="s">
        <v>1277</v>
      </c>
      <c r="C5494" s="4">
        <v>2398994</v>
      </c>
      <c r="D5494" s="4">
        <v>3229</v>
      </c>
      <c r="E5494" s="6">
        <v>222459</v>
      </c>
      <c r="F5494" s="6" t="s">
        <v>1367</v>
      </c>
      <c r="G5494" s="11">
        <v>45</v>
      </c>
      <c r="H5494" s="6">
        <v>1</v>
      </c>
      <c r="I5494" s="12">
        <f t="shared" si="0"/>
        <v>45</v>
      </c>
      <c r="J5494" s="7"/>
      <c r="M5494" s="7"/>
    </row>
    <row r="5495" spans="1:13" x14ac:dyDescent="0.25">
      <c r="A5495" s="10">
        <v>44796.297835648147</v>
      </c>
      <c r="B5495" s="4" t="s">
        <v>1277</v>
      </c>
      <c r="C5495" s="4">
        <v>2382597</v>
      </c>
      <c r="D5495" s="4">
        <v>3237</v>
      </c>
      <c r="E5495" s="6">
        <v>220352</v>
      </c>
      <c r="F5495" s="6" t="s">
        <v>1493</v>
      </c>
      <c r="G5495" s="11">
        <v>25</v>
      </c>
      <c r="H5495" s="6">
        <v>1</v>
      </c>
      <c r="I5495" s="12">
        <f t="shared" si="0"/>
        <v>25</v>
      </c>
      <c r="J5495" s="7"/>
      <c r="M5495" s="7"/>
    </row>
    <row r="5496" spans="1:13" x14ac:dyDescent="0.25">
      <c r="A5496" s="10">
        <v>44810.334687499999</v>
      </c>
      <c r="B5496" s="4" t="s">
        <v>1277</v>
      </c>
      <c r="C5496" s="4">
        <v>2201616</v>
      </c>
      <c r="D5496" s="4">
        <v>3221</v>
      </c>
      <c r="E5496" s="6">
        <v>567412</v>
      </c>
      <c r="F5496" s="6" t="s">
        <v>1327</v>
      </c>
      <c r="G5496" s="11">
        <v>85</v>
      </c>
      <c r="H5496" s="6">
        <v>1</v>
      </c>
      <c r="I5496" s="12">
        <f t="shared" si="0"/>
        <v>85</v>
      </c>
      <c r="J5496" s="7"/>
      <c r="M5496" s="7"/>
    </row>
    <row r="5497" spans="1:13" x14ac:dyDescent="0.25">
      <c r="A5497" s="10">
        <v>44796.340497685182</v>
      </c>
      <c r="B5497" s="4" t="s">
        <v>1277</v>
      </c>
      <c r="C5497" s="4">
        <v>2233246</v>
      </c>
      <c r="D5497" s="4">
        <v>3233</v>
      </c>
      <c r="E5497" s="6">
        <v>225847</v>
      </c>
      <c r="F5497" s="6" t="s">
        <v>1359</v>
      </c>
      <c r="G5497" s="11">
        <v>10</v>
      </c>
      <c r="H5497" s="6">
        <v>1</v>
      </c>
      <c r="I5497" s="12">
        <f t="shared" si="0"/>
        <v>10</v>
      </c>
      <c r="J5497" s="7"/>
      <c r="M5497" s="7"/>
    </row>
    <row r="5498" spans="1:13" x14ac:dyDescent="0.25">
      <c r="A5498" s="10">
        <v>44789.634918981479</v>
      </c>
      <c r="B5498" s="4" t="s">
        <v>1277</v>
      </c>
      <c r="C5498" s="4">
        <v>2351092</v>
      </c>
      <c r="D5498" s="4">
        <v>3228</v>
      </c>
      <c r="E5498" s="6">
        <v>611735</v>
      </c>
      <c r="F5498" s="6" t="s">
        <v>1342</v>
      </c>
      <c r="G5498" s="11">
        <v>2</v>
      </c>
      <c r="H5498" s="6">
        <v>1</v>
      </c>
      <c r="I5498" s="12">
        <f t="shared" si="0"/>
        <v>2</v>
      </c>
      <c r="J5498" s="7"/>
      <c r="M5498" s="7"/>
    </row>
    <row r="5499" spans="1:13" x14ac:dyDescent="0.25">
      <c r="A5499" s="10">
        <v>44797.318252314813</v>
      </c>
      <c r="B5499" s="4" t="s">
        <v>1277</v>
      </c>
      <c r="C5499" s="4">
        <v>2355358</v>
      </c>
      <c r="D5499" s="4">
        <v>3239</v>
      </c>
      <c r="E5499" s="6">
        <v>36375</v>
      </c>
      <c r="F5499" s="6" t="s">
        <v>1288</v>
      </c>
      <c r="G5499" s="11">
        <v>43.41</v>
      </c>
      <c r="H5499" s="6">
        <v>1</v>
      </c>
      <c r="I5499" s="12">
        <f t="shared" si="0"/>
        <v>43.41</v>
      </c>
      <c r="J5499" s="7"/>
      <c r="M5499" s="7"/>
    </row>
    <row r="5500" spans="1:13" x14ac:dyDescent="0.25">
      <c r="A5500" s="10">
        <v>44803.450671296298</v>
      </c>
      <c r="B5500" s="4" t="s">
        <v>1277</v>
      </c>
      <c r="C5500" s="4">
        <v>2134953</v>
      </c>
      <c r="D5500" s="4">
        <v>3224</v>
      </c>
      <c r="E5500" s="6">
        <v>430123</v>
      </c>
      <c r="F5500" s="6" t="s">
        <v>1302</v>
      </c>
      <c r="G5500" s="11">
        <v>6</v>
      </c>
      <c r="H5500" s="6">
        <v>1</v>
      </c>
      <c r="I5500" s="12">
        <f t="shared" si="0"/>
        <v>6</v>
      </c>
      <c r="J5500" s="7"/>
      <c r="M5500" s="7"/>
    </row>
    <row r="5501" spans="1:13" x14ac:dyDescent="0.25">
      <c r="A5501" s="10">
        <v>44796.600914351853</v>
      </c>
      <c r="B5501" s="4" t="s">
        <v>1277</v>
      </c>
      <c r="C5501" s="4">
        <v>2314920</v>
      </c>
      <c r="D5501" s="4">
        <v>3239</v>
      </c>
      <c r="E5501" s="6">
        <v>577791</v>
      </c>
      <c r="F5501" s="6" t="s">
        <v>1345</v>
      </c>
      <c r="G5501" s="11">
        <v>47</v>
      </c>
      <c r="H5501" s="6">
        <v>1</v>
      </c>
      <c r="I5501" s="12">
        <f t="shared" si="0"/>
        <v>47</v>
      </c>
      <c r="J5501" s="7"/>
      <c r="M5501" s="7"/>
    </row>
    <row r="5502" spans="1:13" x14ac:dyDescent="0.25">
      <c r="A5502" s="10">
        <v>44778.354050925926</v>
      </c>
      <c r="B5502" s="4" t="s">
        <v>1277</v>
      </c>
      <c r="C5502" s="4">
        <v>2163647</v>
      </c>
      <c r="D5502" s="4">
        <v>3221</v>
      </c>
      <c r="E5502" s="6">
        <v>36375</v>
      </c>
      <c r="F5502" s="6" t="s">
        <v>1288</v>
      </c>
      <c r="G5502" s="11">
        <v>43.41</v>
      </c>
      <c r="H5502" s="6">
        <v>1</v>
      </c>
      <c r="I5502" s="12">
        <f t="shared" si="0"/>
        <v>43.41</v>
      </c>
      <c r="J5502" s="7"/>
      <c r="M5502" s="7"/>
    </row>
    <row r="5503" spans="1:13" x14ac:dyDescent="0.25">
      <c r="A5503" s="10">
        <v>44795.921446759261</v>
      </c>
      <c r="B5503" s="4" t="s">
        <v>1277</v>
      </c>
      <c r="C5503" s="4">
        <v>2254135</v>
      </c>
      <c r="D5503" s="4">
        <v>3240</v>
      </c>
      <c r="E5503" s="6">
        <v>212348</v>
      </c>
      <c r="F5503" s="6" t="s">
        <v>1509</v>
      </c>
      <c r="G5503" s="11">
        <v>30</v>
      </c>
      <c r="H5503" s="6">
        <v>1</v>
      </c>
      <c r="I5503" s="12">
        <f t="shared" si="0"/>
        <v>30</v>
      </c>
      <c r="J5503" s="7"/>
      <c r="M5503" s="7"/>
    </row>
    <row r="5504" spans="1:13" x14ac:dyDescent="0.25">
      <c r="A5504" s="10">
        <v>44796.117280092592</v>
      </c>
      <c r="B5504" s="4" t="s">
        <v>1277</v>
      </c>
      <c r="C5504" s="4">
        <v>2223153</v>
      </c>
      <c r="D5504" s="4">
        <v>3235</v>
      </c>
      <c r="E5504" s="6">
        <v>169921</v>
      </c>
      <c r="F5504" s="6" t="s">
        <v>1621</v>
      </c>
      <c r="G5504" s="11">
        <v>40</v>
      </c>
      <c r="H5504" s="6">
        <v>1</v>
      </c>
      <c r="I5504" s="12">
        <f t="shared" si="0"/>
        <v>40</v>
      </c>
      <c r="J5504" s="7"/>
      <c r="M5504" s="7"/>
    </row>
    <row r="5505" spans="1:13" x14ac:dyDescent="0.25">
      <c r="A5505" s="10">
        <v>44771.548657407409</v>
      </c>
      <c r="B5505" s="4" t="s">
        <v>1277</v>
      </c>
      <c r="C5505" s="4">
        <v>2428794</v>
      </c>
      <c r="D5505" s="4">
        <v>3233</v>
      </c>
      <c r="E5505" s="6">
        <v>577791</v>
      </c>
      <c r="F5505" s="6" t="s">
        <v>1345</v>
      </c>
      <c r="G5505" s="11">
        <v>47</v>
      </c>
      <c r="H5505" s="6">
        <v>1</v>
      </c>
      <c r="I5505" s="12">
        <f t="shared" si="0"/>
        <v>47</v>
      </c>
      <c r="J5505" s="7"/>
      <c r="M5505" s="7"/>
    </row>
    <row r="5506" spans="1:13" x14ac:dyDescent="0.25">
      <c r="A5506" s="10">
        <v>44796.426377314812</v>
      </c>
      <c r="B5506" s="4" t="s">
        <v>1277</v>
      </c>
      <c r="C5506" s="4">
        <v>2235619</v>
      </c>
      <c r="D5506" s="4">
        <v>3222</v>
      </c>
      <c r="E5506" s="6">
        <v>165996</v>
      </c>
      <c r="F5506" s="6" t="s">
        <v>1338</v>
      </c>
      <c r="G5506" s="11">
        <v>15</v>
      </c>
      <c r="H5506" s="6">
        <v>1</v>
      </c>
      <c r="I5506" s="12">
        <f t="shared" si="0"/>
        <v>15</v>
      </c>
      <c r="J5506" s="7"/>
      <c r="M5506" s="7"/>
    </row>
    <row r="5507" spans="1:13" x14ac:dyDescent="0.25">
      <c r="A5507" s="10">
        <v>44776.662812499999</v>
      </c>
      <c r="B5507" s="4" t="s">
        <v>1277</v>
      </c>
      <c r="C5507" s="4">
        <v>2412215</v>
      </c>
      <c r="D5507" s="4">
        <v>3230</v>
      </c>
      <c r="E5507" s="6">
        <v>577791</v>
      </c>
      <c r="F5507" s="6" t="s">
        <v>1345</v>
      </c>
      <c r="G5507" s="11">
        <v>47</v>
      </c>
      <c r="H5507" s="6">
        <v>2</v>
      </c>
      <c r="I5507" s="12">
        <f t="shared" si="0"/>
        <v>94</v>
      </c>
      <c r="J5507" s="7"/>
      <c r="M5507" s="7"/>
    </row>
    <row r="5508" spans="1:13" x14ac:dyDescent="0.25">
      <c r="A5508" s="10">
        <v>44816.359606481485</v>
      </c>
      <c r="B5508" s="4" t="s">
        <v>1277</v>
      </c>
      <c r="C5508" s="4">
        <v>2200153</v>
      </c>
      <c r="D5508" s="4">
        <v>3225</v>
      </c>
      <c r="E5508" s="6">
        <v>220612</v>
      </c>
      <c r="F5508" s="6" t="s">
        <v>1891</v>
      </c>
      <c r="G5508" s="11">
        <v>40</v>
      </c>
      <c r="H5508" s="6">
        <v>1</v>
      </c>
      <c r="I5508" s="12">
        <f t="shared" si="0"/>
        <v>40</v>
      </c>
      <c r="J5508" s="7"/>
      <c r="M5508" s="7"/>
    </row>
    <row r="5509" spans="1:13" x14ac:dyDescent="0.25">
      <c r="A5509" s="10">
        <v>44792.613761574074</v>
      </c>
      <c r="B5509" s="4" t="s">
        <v>1277</v>
      </c>
      <c r="C5509" s="4">
        <v>2407308</v>
      </c>
      <c r="D5509" s="4">
        <v>3232</v>
      </c>
      <c r="E5509" s="6">
        <v>487989</v>
      </c>
      <c r="F5509" s="6" t="s">
        <v>1550</v>
      </c>
      <c r="G5509" s="11">
        <v>50</v>
      </c>
      <c r="H5509" s="6">
        <v>1</v>
      </c>
      <c r="I5509" s="12">
        <f t="shared" si="0"/>
        <v>50</v>
      </c>
      <c r="J5509" s="7"/>
      <c r="M5509" s="7"/>
    </row>
    <row r="5510" spans="1:13" x14ac:dyDescent="0.25">
      <c r="A5510" s="10">
        <v>44796.911678240744</v>
      </c>
      <c r="B5510" s="4" t="s">
        <v>1277</v>
      </c>
      <c r="C5510" s="4">
        <v>2317508</v>
      </c>
      <c r="D5510" s="4">
        <v>3239</v>
      </c>
      <c r="E5510" s="6">
        <v>673897</v>
      </c>
      <c r="F5510" s="6" t="s">
        <v>1892</v>
      </c>
      <c r="G5510" s="11">
        <v>20</v>
      </c>
      <c r="H5510" s="6">
        <v>1</v>
      </c>
      <c r="I5510" s="12">
        <f t="shared" si="0"/>
        <v>20</v>
      </c>
      <c r="J5510" s="7"/>
      <c r="M5510" s="7"/>
    </row>
    <row r="5511" spans="1:13" x14ac:dyDescent="0.25">
      <c r="A5511" s="10">
        <v>44816.150104166663</v>
      </c>
      <c r="B5511" s="4" t="s">
        <v>1277</v>
      </c>
      <c r="C5511" s="4">
        <v>2226271</v>
      </c>
      <c r="D5511" s="4">
        <v>3233</v>
      </c>
      <c r="E5511" s="6">
        <v>577789</v>
      </c>
      <c r="F5511" s="6" t="s">
        <v>1287</v>
      </c>
      <c r="G5511" s="11">
        <v>26</v>
      </c>
      <c r="H5511" s="6">
        <v>1</v>
      </c>
      <c r="I5511" s="12">
        <f t="shared" si="0"/>
        <v>26</v>
      </c>
      <c r="J5511" s="7"/>
      <c r="M5511" s="7"/>
    </row>
    <row r="5512" spans="1:13" x14ac:dyDescent="0.25">
      <c r="A5512" s="10">
        <v>44802.109432870369</v>
      </c>
      <c r="B5512" s="4" t="s">
        <v>1277</v>
      </c>
      <c r="C5512" s="4">
        <v>2171935</v>
      </c>
      <c r="D5512" s="4">
        <v>3226</v>
      </c>
      <c r="E5512" s="6">
        <v>629418</v>
      </c>
      <c r="F5512" s="6" t="s">
        <v>1299</v>
      </c>
      <c r="G5512" s="11">
        <v>77.73</v>
      </c>
      <c r="H5512" s="6">
        <v>1</v>
      </c>
      <c r="I5512" s="12">
        <f t="shared" si="0"/>
        <v>77.73</v>
      </c>
      <c r="J5512" s="7"/>
      <c r="M5512" s="7"/>
    </row>
    <row r="5513" spans="1:13" x14ac:dyDescent="0.25">
      <c r="A5513" s="10">
        <v>44804.543888888889</v>
      </c>
      <c r="B5513" s="4" t="s">
        <v>1277</v>
      </c>
      <c r="C5513" s="4">
        <v>2389584</v>
      </c>
      <c r="D5513" s="4">
        <v>3223</v>
      </c>
      <c r="E5513" s="6">
        <v>577789</v>
      </c>
      <c r="F5513" s="6" t="s">
        <v>1287</v>
      </c>
      <c r="G5513" s="11">
        <v>26</v>
      </c>
      <c r="H5513" s="6">
        <v>3</v>
      </c>
      <c r="I5513" s="12">
        <f t="shared" si="0"/>
        <v>78</v>
      </c>
      <c r="J5513" s="7"/>
      <c r="M5513" s="7"/>
    </row>
    <row r="5514" spans="1:13" x14ac:dyDescent="0.25">
      <c r="A5514" s="10">
        <v>44796.553391203706</v>
      </c>
      <c r="B5514" s="4" t="s">
        <v>1277</v>
      </c>
      <c r="C5514" s="4">
        <v>2341099</v>
      </c>
      <c r="D5514" s="4">
        <v>3233</v>
      </c>
      <c r="E5514" s="6">
        <v>220377</v>
      </c>
      <c r="F5514" s="6" t="s">
        <v>1596</v>
      </c>
      <c r="G5514" s="11">
        <v>10</v>
      </c>
      <c r="H5514" s="6">
        <v>1</v>
      </c>
      <c r="I5514" s="12">
        <f t="shared" si="0"/>
        <v>10</v>
      </c>
      <c r="J5514" s="7"/>
      <c r="M5514" s="7"/>
    </row>
    <row r="5515" spans="1:13" x14ac:dyDescent="0.25">
      <c r="A5515" s="10">
        <v>44796.324895833335</v>
      </c>
      <c r="B5515" s="4" t="s">
        <v>1277</v>
      </c>
      <c r="C5515" s="4">
        <v>2199926</v>
      </c>
      <c r="D5515" s="4">
        <v>3239</v>
      </c>
      <c r="E5515" s="6">
        <v>464769</v>
      </c>
      <c r="F5515" s="6" t="s">
        <v>1312</v>
      </c>
      <c r="G5515" s="11">
        <v>100</v>
      </c>
      <c r="H5515" s="6">
        <v>1</v>
      </c>
      <c r="I5515" s="12">
        <f t="shared" si="0"/>
        <v>100</v>
      </c>
      <c r="J5515" s="7"/>
      <c r="M5515" s="7"/>
    </row>
    <row r="5516" spans="1:13" x14ac:dyDescent="0.25">
      <c r="A5516" s="10">
        <v>44789.693981481483</v>
      </c>
      <c r="B5516" s="4" t="s">
        <v>1277</v>
      </c>
      <c r="C5516" s="4">
        <v>2260324</v>
      </c>
      <c r="D5516" s="4">
        <v>3223</v>
      </c>
      <c r="E5516" s="6">
        <v>585434</v>
      </c>
      <c r="F5516" s="6" t="s">
        <v>1343</v>
      </c>
      <c r="G5516" s="11">
        <v>70</v>
      </c>
      <c r="H5516" s="6">
        <v>1</v>
      </c>
      <c r="I5516" s="12">
        <f t="shared" si="0"/>
        <v>70</v>
      </c>
      <c r="J5516" s="7"/>
      <c r="M5516" s="7"/>
    </row>
    <row r="5517" spans="1:13" x14ac:dyDescent="0.25">
      <c r="A5517" s="10">
        <v>44770.208541666667</v>
      </c>
      <c r="B5517" s="4" t="s">
        <v>1277</v>
      </c>
      <c r="C5517" s="4">
        <v>2359714</v>
      </c>
      <c r="D5517" s="4">
        <v>3226</v>
      </c>
      <c r="E5517" s="6">
        <v>550240</v>
      </c>
      <c r="F5517" s="6" t="s">
        <v>1506</v>
      </c>
      <c r="G5517" s="11">
        <v>95</v>
      </c>
      <c r="H5517" s="6">
        <v>1</v>
      </c>
      <c r="I5517" s="12">
        <f t="shared" si="0"/>
        <v>95</v>
      </c>
      <c r="J5517" s="7"/>
      <c r="M5517" s="7"/>
    </row>
    <row r="5518" spans="1:13" x14ac:dyDescent="0.25">
      <c r="A5518" s="10">
        <v>44817.211064814815</v>
      </c>
      <c r="B5518" s="4" t="s">
        <v>1277</v>
      </c>
      <c r="C5518" s="4">
        <v>2230106</v>
      </c>
      <c r="D5518" s="4">
        <v>3222</v>
      </c>
      <c r="E5518" s="6">
        <v>588917</v>
      </c>
      <c r="F5518" s="6" t="s">
        <v>1297</v>
      </c>
      <c r="G5518" s="11">
        <v>36</v>
      </c>
      <c r="H5518" s="6">
        <v>1</v>
      </c>
      <c r="I5518" s="12">
        <f t="shared" si="0"/>
        <v>36</v>
      </c>
      <c r="J5518" s="7"/>
      <c r="M5518" s="7"/>
    </row>
    <row r="5519" spans="1:13" x14ac:dyDescent="0.25">
      <c r="A5519" s="10">
        <v>44790.632881944446</v>
      </c>
      <c r="B5519" s="4" t="s">
        <v>1277</v>
      </c>
      <c r="C5519" s="4">
        <v>2290849</v>
      </c>
      <c r="D5519" s="4">
        <v>3239</v>
      </c>
      <c r="E5519" s="6">
        <v>614735</v>
      </c>
      <c r="F5519" s="6" t="s">
        <v>1537</v>
      </c>
      <c r="G5519" s="11">
        <v>15</v>
      </c>
      <c r="H5519" s="6">
        <v>1</v>
      </c>
      <c r="I5519" s="12">
        <f t="shared" si="0"/>
        <v>15</v>
      </c>
      <c r="J5519" s="7"/>
      <c r="M5519" s="7"/>
    </row>
    <row r="5520" spans="1:13" x14ac:dyDescent="0.25">
      <c r="A5520" s="10">
        <v>44775.362835648149</v>
      </c>
      <c r="B5520" s="4" t="s">
        <v>1277</v>
      </c>
      <c r="C5520" s="4">
        <v>2426588</v>
      </c>
      <c r="D5520" s="4">
        <v>3225</v>
      </c>
      <c r="E5520" s="6">
        <v>36382</v>
      </c>
      <c r="F5520" s="6" t="s">
        <v>1288</v>
      </c>
      <c r="G5520" s="11">
        <v>43.41</v>
      </c>
      <c r="H5520" s="6">
        <v>1</v>
      </c>
      <c r="I5520" s="12">
        <f t="shared" si="0"/>
        <v>43.41</v>
      </c>
      <c r="J5520" s="7"/>
      <c r="M5520" s="7"/>
    </row>
    <row r="5521" spans="1:13" x14ac:dyDescent="0.25">
      <c r="A5521" s="10">
        <v>44792.369710648149</v>
      </c>
      <c r="B5521" s="4" t="s">
        <v>1277</v>
      </c>
      <c r="C5521" s="4">
        <v>2248742</v>
      </c>
      <c r="D5521" s="4">
        <v>3226</v>
      </c>
      <c r="E5521" s="6">
        <v>691213</v>
      </c>
      <c r="F5521" s="6" t="s">
        <v>1623</v>
      </c>
      <c r="G5521" s="11">
        <v>149</v>
      </c>
      <c r="H5521" s="6">
        <v>1</v>
      </c>
      <c r="I5521" s="12">
        <f t="shared" si="0"/>
        <v>149</v>
      </c>
      <c r="J5521" s="7"/>
      <c r="M5521" s="7"/>
    </row>
    <row r="5522" spans="1:13" x14ac:dyDescent="0.25">
      <c r="A5522" s="10">
        <v>44804.189722222225</v>
      </c>
      <c r="B5522" s="4" t="s">
        <v>1277</v>
      </c>
      <c r="C5522" s="4">
        <v>2315184</v>
      </c>
      <c r="D5522" s="4">
        <v>3227</v>
      </c>
      <c r="E5522" s="6">
        <v>554322</v>
      </c>
      <c r="F5522" s="6" t="s">
        <v>1370</v>
      </c>
      <c r="G5522" s="11">
        <v>15</v>
      </c>
      <c r="H5522" s="6">
        <v>1</v>
      </c>
      <c r="I5522" s="12">
        <f t="shared" si="0"/>
        <v>15</v>
      </c>
      <c r="J5522" s="7"/>
      <c r="M5522" s="7"/>
    </row>
    <row r="5523" spans="1:13" x14ac:dyDescent="0.25">
      <c r="A5523" s="10">
        <v>44781.343298611115</v>
      </c>
      <c r="B5523" s="4" t="s">
        <v>1277</v>
      </c>
      <c r="C5523" s="4">
        <v>2152120</v>
      </c>
      <c r="D5523" s="4">
        <v>3235</v>
      </c>
      <c r="E5523" s="6">
        <v>629419</v>
      </c>
      <c r="F5523" s="6" t="s">
        <v>1299</v>
      </c>
      <c r="G5523" s="11">
        <v>128.6</v>
      </c>
      <c r="H5523" s="6">
        <v>1</v>
      </c>
      <c r="I5523" s="12">
        <f t="shared" si="0"/>
        <v>128.6</v>
      </c>
      <c r="J5523" s="7"/>
      <c r="M5523" s="7"/>
    </row>
    <row r="5524" spans="1:13" x14ac:dyDescent="0.25">
      <c r="A5524" s="10">
        <v>44760.537962962961</v>
      </c>
      <c r="B5524" s="4" t="s">
        <v>1277</v>
      </c>
      <c r="C5524" s="4">
        <v>2376364</v>
      </c>
      <c r="D5524" s="4">
        <v>3232</v>
      </c>
      <c r="E5524" s="6">
        <v>171363</v>
      </c>
      <c r="F5524" s="6" t="s">
        <v>1498</v>
      </c>
      <c r="G5524" s="11">
        <v>30</v>
      </c>
      <c r="H5524" s="6">
        <v>1</v>
      </c>
      <c r="I5524" s="12">
        <f t="shared" si="0"/>
        <v>30</v>
      </c>
      <c r="J5524" s="7"/>
      <c r="M5524" s="7"/>
    </row>
    <row r="5525" spans="1:13" x14ac:dyDescent="0.25">
      <c r="A5525" s="10">
        <v>44783.443425925929</v>
      </c>
      <c r="B5525" s="4" t="s">
        <v>1277</v>
      </c>
      <c r="C5525" s="4">
        <v>2291286</v>
      </c>
      <c r="D5525" s="4">
        <v>3227</v>
      </c>
      <c r="E5525" s="6">
        <v>549271</v>
      </c>
      <c r="F5525" s="6" t="s">
        <v>1330</v>
      </c>
      <c r="G5525" s="11">
        <v>10</v>
      </c>
      <c r="H5525" s="6">
        <v>1</v>
      </c>
      <c r="I5525" s="12">
        <f t="shared" si="0"/>
        <v>10</v>
      </c>
      <c r="J5525" s="7"/>
      <c r="M5525" s="7"/>
    </row>
    <row r="5526" spans="1:13" x14ac:dyDescent="0.25">
      <c r="A5526" s="10">
        <v>44790.75099537037</v>
      </c>
      <c r="B5526" s="4" t="s">
        <v>1277</v>
      </c>
      <c r="C5526" s="4">
        <v>2414564</v>
      </c>
      <c r="D5526" s="4">
        <v>3228</v>
      </c>
      <c r="E5526" s="6">
        <v>309654</v>
      </c>
      <c r="F5526" s="6" t="s">
        <v>1425</v>
      </c>
      <c r="G5526" s="11">
        <v>17</v>
      </c>
      <c r="H5526" s="6">
        <v>2</v>
      </c>
      <c r="I5526" s="12">
        <f t="shared" si="0"/>
        <v>34</v>
      </c>
      <c r="J5526" s="7"/>
      <c r="M5526" s="7"/>
    </row>
    <row r="5527" spans="1:13" x14ac:dyDescent="0.25">
      <c r="A5527" s="10">
        <v>44789.404224537036</v>
      </c>
      <c r="B5527" s="4" t="s">
        <v>1277</v>
      </c>
      <c r="C5527" s="4">
        <v>2269215</v>
      </c>
      <c r="D5527" s="4">
        <v>3240</v>
      </c>
      <c r="E5527" s="6">
        <v>577795</v>
      </c>
      <c r="F5527" s="6" t="s">
        <v>1309</v>
      </c>
      <c r="G5527" s="11">
        <v>40</v>
      </c>
      <c r="H5527" s="6">
        <v>1</v>
      </c>
      <c r="I5527" s="12">
        <f t="shared" si="0"/>
        <v>40</v>
      </c>
      <c r="J5527" s="7"/>
      <c r="M5527" s="7"/>
    </row>
    <row r="5528" spans="1:13" x14ac:dyDescent="0.25">
      <c r="A5528" s="10">
        <v>44814.463750000003</v>
      </c>
      <c r="B5528" s="4" t="s">
        <v>1277</v>
      </c>
      <c r="C5528" s="4">
        <v>2258977</v>
      </c>
      <c r="D5528" s="4">
        <v>3235</v>
      </c>
      <c r="E5528" s="6">
        <v>488912</v>
      </c>
      <c r="F5528" s="6" t="s">
        <v>1534</v>
      </c>
      <c r="G5528" s="11">
        <v>25</v>
      </c>
      <c r="H5528" s="6">
        <v>2</v>
      </c>
      <c r="I5528" s="12">
        <f t="shared" si="0"/>
        <v>50</v>
      </c>
      <c r="J5528" s="7"/>
      <c r="M5528" s="7"/>
    </row>
    <row r="5529" spans="1:13" x14ac:dyDescent="0.25">
      <c r="A5529" s="10">
        <v>44802.097094907411</v>
      </c>
      <c r="B5529" s="4" t="s">
        <v>1277</v>
      </c>
      <c r="C5529" s="4">
        <v>2184040</v>
      </c>
      <c r="D5529" s="4">
        <v>3239</v>
      </c>
      <c r="E5529" s="6">
        <v>224878</v>
      </c>
      <c r="F5529" s="6" t="s">
        <v>1403</v>
      </c>
      <c r="G5529" s="11">
        <v>26</v>
      </c>
      <c r="H5529" s="6">
        <v>1</v>
      </c>
      <c r="I5529" s="12">
        <f t="shared" si="0"/>
        <v>26</v>
      </c>
      <c r="J5529" s="7"/>
      <c r="M5529" s="7"/>
    </row>
    <row r="5530" spans="1:13" x14ac:dyDescent="0.25">
      <c r="A5530" s="10">
        <v>44812.128738425927</v>
      </c>
      <c r="B5530" s="4" t="s">
        <v>1277</v>
      </c>
      <c r="C5530" s="4">
        <v>2177795</v>
      </c>
      <c r="D5530" s="4">
        <v>3221</v>
      </c>
      <c r="E5530" s="6">
        <v>464769</v>
      </c>
      <c r="F5530" s="6" t="s">
        <v>1312</v>
      </c>
      <c r="G5530" s="11">
        <v>100</v>
      </c>
      <c r="H5530" s="6">
        <v>1</v>
      </c>
      <c r="I5530" s="12">
        <f t="shared" si="0"/>
        <v>100</v>
      </c>
      <c r="J5530" s="7"/>
      <c r="M5530" s="7"/>
    </row>
    <row r="5531" spans="1:13" x14ac:dyDescent="0.25">
      <c r="A5531" s="10">
        <v>44788.548981481479</v>
      </c>
      <c r="B5531" s="4" t="s">
        <v>1277</v>
      </c>
      <c r="C5531" s="4">
        <v>2398573</v>
      </c>
      <c r="D5531" s="4">
        <v>3233</v>
      </c>
      <c r="E5531" s="6">
        <v>369840</v>
      </c>
      <c r="F5531" s="6" t="s">
        <v>1351</v>
      </c>
      <c r="G5531" s="11">
        <v>39</v>
      </c>
      <c r="H5531" s="6">
        <v>1</v>
      </c>
      <c r="I5531" s="12">
        <f t="shared" si="0"/>
        <v>39</v>
      </c>
      <c r="J5531" s="7"/>
      <c r="M5531" s="7"/>
    </row>
    <row r="5532" spans="1:13" x14ac:dyDescent="0.25">
      <c r="A5532" s="10">
        <v>44807.186273148145</v>
      </c>
      <c r="B5532" s="4" t="s">
        <v>1277</v>
      </c>
      <c r="C5532" s="4">
        <v>2359697</v>
      </c>
      <c r="D5532" s="4">
        <v>3232</v>
      </c>
      <c r="E5532" s="6">
        <v>649688</v>
      </c>
      <c r="F5532" s="6" t="s">
        <v>1893</v>
      </c>
      <c r="G5532" s="11">
        <v>40</v>
      </c>
      <c r="H5532" s="6">
        <v>1</v>
      </c>
      <c r="I5532" s="12">
        <f t="shared" si="0"/>
        <v>40</v>
      </c>
      <c r="J5532" s="7"/>
      <c r="M5532" s="7"/>
    </row>
    <row r="5533" spans="1:13" x14ac:dyDescent="0.25">
      <c r="A5533" s="10">
        <v>44762.323634259257</v>
      </c>
      <c r="B5533" s="4" t="s">
        <v>1277</v>
      </c>
      <c r="C5533" s="4">
        <v>2315966</v>
      </c>
      <c r="D5533" s="4">
        <v>3229</v>
      </c>
      <c r="E5533" s="6">
        <v>36344</v>
      </c>
      <c r="F5533" s="6" t="s">
        <v>1288</v>
      </c>
      <c r="G5533" s="11">
        <v>43.41</v>
      </c>
      <c r="H5533" s="6">
        <v>1</v>
      </c>
      <c r="I5533" s="12">
        <f t="shared" si="0"/>
        <v>43.41</v>
      </c>
      <c r="J5533" s="7"/>
      <c r="M5533" s="7"/>
    </row>
    <row r="5534" spans="1:13" x14ac:dyDescent="0.25">
      <c r="A5534" s="10">
        <v>44775.51734953704</v>
      </c>
      <c r="B5534" s="4" t="s">
        <v>1277</v>
      </c>
      <c r="C5534" s="4">
        <v>2335929</v>
      </c>
      <c r="D5534" s="4">
        <v>3227</v>
      </c>
      <c r="E5534" s="6">
        <v>549271</v>
      </c>
      <c r="F5534" s="6" t="s">
        <v>1330</v>
      </c>
      <c r="G5534" s="11">
        <v>10</v>
      </c>
      <c r="H5534" s="6">
        <v>2</v>
      </c>
      <c r="I5534" s="12">
        <f t="shared" si="0"/>
        <v>20</v>
      </c>
      <c r="J5534" s="7"/>
      <c r="M5534" s="7"/>
    </row>
    <row r="5535" spans="1:13" x14ac:dyDescent="0.25">
      <c r="A5535" s="10">
        <v>44817.533472222225</v>
      </c>
      <c r="B5535" s="4" t="s">
        <v>1277</v>
      </c>
      <c r="C5535" s="4">
        <v>2236858</v>
      </c>
      <c r="D5535" s="4">
        <v>3234</v>
      </c>
      <c r="E5535" s="6">
        <v>36376</v>
      </c>
      <c r="F5535" s="6" t="s">
        <v>1288</v>
      </c>
      <c r="G5535" s="11">
        <v>43.41</v>
      </c>
      <c r="H5535" s="6">
        <v>1</v>
      </c>
      <c r="I5535" s="12">
        <f t="shared" si="0"/>
        <v>43.41</v>
      </c>
      <c r="J5535" s="7"/>
      <c r="M5535" s="7"/>
    </row>
    <row r="5536" spans="1:13" x14ac:dyDescent="0.25">
      <c r="A5536" s="10">
        <v>44775.388738425929</v>
      </c>
      <c r="B5536" s="4" t="s">
        <v>1277</v>
      </c>
      <c r="C5536" s="4">
        <v>2183805</v>
      </c>
      <c r="D5536" s="4">
        <v>3234</v>
      </c>
      <c r="E5536" s="6">
        <v>170408</v>
      </c>
      <c r="F5536" s="6" t="s">
        <v>1357</v>
      </c>
      <c r="G5536" s="11">
        <v>40</v>
      </c>
      <c r="H5536" s="6">
        <v>2</v>
      </c>
      <c r="I5536" s="12">
        <f t="shared" si="0"/>
        <v>80</v>
      </c>
      <c r="J5536" s="7"/>
      <c r="M5536" s="7"/>
    </row>
    <row r="5537" spans="1:13" x14ac:dyDescent="0.25">
      <c r="A5537" s="10">
        <v>44808.201435185183</v>
      </c>
      <c r="B5537" s="4" t="s">
        <v>1277</v>
      </c>
      <c r="C5537" s="4">
        <v>2353429</v>
      </c>
      <c r="D5537" s="4">
        <v>3239</v>
      </c>
      <c r="E5537" s="6">
        <v>577789</v>
      </c>
      <c r="F5537" s="6" t="s">
        <v>1287</v>
      </c>
      <c r="G5537" s="11">
        <v>26</v>
      </c>
      <c r="H5537" s="6">
        <v>1</v>
      </c>
      <c r="I5537" s="12">
        <f t="shared" si="0"/>
        <v>26</v>
      </c>
      <c r="J5537" s="7"/>
      <c r="M5537" s="7"/>
    </row>
    <row r="5538" spans="1:13" x14ac:dyDescent="0.25">
      <c r="A5538" s="10">
        <v>44805.190567129626</v>
      </c>
      <c r="B5538" s="4" t="s">
        <v>1277</v>
      </c>
      <c r="C5538" s="4">
        <v>2356270</v>
      </c>
      <c r="D5538" s="4">
        <v>3235</v>
      </c>
      <c r="E5538" s="6">
        <v>585434</v>
      </c>
      <c r="F5538" s="6" t="s">
        <v>1343</v>
      </c>
      <c r="G5538" s="11">
        <v>70</v>
      </c>
      <c r="H5538" s="6">
        <v>1</v>
      </c>
      <c r="I5538" s="12">
        <f t="shared" si="0"/>
        <v>70</v>
      </c>
      <c r="J5538" s="7"/>
      <c r="M5538" s="7"/>
    </row>
    <row r="5539" spans="1:13" x14ac:dyDescent="0.25">
      <c r="A5539" s="10">
        <v>44803.420497685183</v>
      </c>
      <c r="B5539" s="4" t="s">
        <v>1277</v>
      </c>
      <c r="C5539" s="4">
        <v>2423714</v>
      </c>
      <c r="D5539" s="4">
        <v>3221</v>
      </c>
      <c r="E5539" s="6">
        <v>664246</v>
      </c>
      <c r="F5539" s="6" t="s">
        <v>1894</v>
      </c>
      <c r="G5539" s="11">
        <v>40</v>
      </c>
      <c r="H5539" s="6">
        <v>1</v>
      </c>
      <c r="I5539" s="12">
        <f t="shared" si="0"/>
        <v>40</v>
      </c>
      <c r="J5539" s="7"/>
      <c r="M5539" s="7"/>
    </row>
    <row r="5540" spans="1:13" x14ac:dyDescent="0.25">
      <c r="A5540" s="10">
        <v>44770.350543981483</v>
      </c>
      <c r="B5540" s="4" t="s">
        <v>1277</v>
      </c>
      <c r="C5540" s="4">
        <v>2177593</v>
      </c>
      <c r="D5540" s="4">
        <v>3229</v>
      </c>
      <c r="E5540" s="6">
        <v>58975</v>
      </c>
      <c r="F5540" s="6" t="s">
        <v>1427</v>
      </c>
      <c r="G5540" s="11">
        <v>10</v>
      </c>
      <c r="H5540" s="6">
        <v>1</v>
      </c>
      <c r="I5540" s="12">
        <f t="shared" si="0"/>
        <v>10</v>
      </c>
      <c r="J5540" s="7"/>
      <c r="M5540" s="7"/>
    </row>
    <row r="5541" spans="1:13" x14ac:dyDescent="0.25">
      <c r="A5541" s="10">
        <v>44789.329942129632</v>
      </c>
      <c r="B5541" s="4" t="s">
        <v>1277</v>
      </c>
      <c r="C5541" s="4">
        <v>2148992</v>
      </c>
      <c r="D5541" s="4">
        <v>3223</v>
      </c>
      <c r="E5541" s="6">
        <v>562310</v>
      </c>
      <c r="F5541" s="6" t="s">
        <v>1310</v>
      </c>
      <c r="G5541" s="11">
        <v>10</v>
      </c>
      <c r="H5541" s="6">
        <v>2</v>
      </c>
      <c r="I5541" s="12">
        <f t="shared" si="0"/>
        <v>20</v>
      </c>
      <c r="J5541" s="7"/>
      <c r="M5541" s="7"/>
    </row>
    <row r="5542" spans="1:13" x14ac:dyDescent="0.25">
      <c r="A5542" s="10">
        <v>44784.332256944443</v>
      </c>
      <c r="B5542" s="4" t="s">
        <v>1277</v>
      </c>
      <c r="C5542" s="4">
        <v>2270022</v>
      </c>
      <c r="D5542" s="4">
        <v>3229</v>
      </c>
      <c r="E5542" s="6">
        <v>588917</v>
      </c>
      <c r="F5542" s="6" t="s">
        <v>1297</v>
      </c>
      <c r="G5542" s="11">
        <v>36</v>
      </c>
      <c r="H5542" s="6">
        <v>1</v>
      </c>
      <c r="I5542" s="12">
        <f t="shared" si="0"/>
        <v>36</v>
      </c>
      <c r="J5542" s="7"/>
      <c r="M5542" s="7"/>
    </row>
    <row r="5543" spans="1:13" x14ac:dyDescent="0.25">
      <c r="A5543" s="10">
        <v>44756.313576388886</v>
      </c>
      <c r="B5543" s="4" t="s">
        <v>1277</v>
      </c>
      <c r="C5543" s="4">
        <v>2234936</v>
      </c>
      <c r="D5543" s="4">
        <v>3229</v>
      </c>
      <c r="E5543" s="6">
        <v>171357</v>
      </c>
      <c r="F5543" s="6" t="s">
        <v>1377</v>
      </c>
      <c r="G5543" s="11">
        <v>10</v>
      </c>
      <c r="H5543" s="6">
        <v>1</v>
      </c>
      <c r="I5543" s="12">
        <f t="shared" si="0"/>
        <v>10</v>
      </c>
      <c r="J5543" s="7"/>
      <c r="M5543" s="7"/>
    </row>
    <row r="5544" spans="1:13" x14ac:dyDescent="0.25">
      <c r="A5544" s="10">
        <v>44806.537986111114</v>
      </c>
      <c r="B5544" s="4" t="s">
        <v>1277</v>
      </c>
      <c r="C5544" s="4">
        <v>2412157</v>
      </c>
      <c r="D5544" s="4">
        <v>3227</v>
      </c>
      <c r="E5544" s="6">
        <v>36376</v>
      </c>
      <c r="F5544" s="6" t="s">
        <v>1288</v>
      </c>
      <c r="G5544" s="11">
        <v>43.41</v>
      </c>
      <c r="H5544" s="6">
        <v>1</v>
      </c>
      <c r="I5544" s="12">
        <f t="shared" si="0"/>
        <v>43.41</v>
      </c>
      <c r="J5544" s="7"/>
      <c r="M5544" s="7"/>
    </row>
    <row r="5545" spans="1:13" x14ac:dyDescent="0.25">
      <c r="A5545" s="10">
        <v>44797.513333333336</v>
      </c>
      <c r="B5545" s="4" t="s">
        <v>1277</v>
      </c>
      <c r="C5545" s="4">
        <v>2221349</v>
      </c>
      <c r="D5545" s="4">
        <v>3222</v>
      </c>
      <c r="E5545" s="6">
        <v>309654</v>
      </c>
      <c r="F5545" s="6" t="s">
        <v>1425</v>
      </c>
      <c r="G5545" s="11">
        <v>17</v>
      </c>
      <c r="H5545" s="6">
        <v>2</v>
      </c>
      <c r="I5545" s="12">
        <f t="shared" si="0"/>
        <v>34</v>
      </c>
      <c r="J5545" s="7"/>
      <c r="M5545" s="7"/>
    </row>
    <row r="5546" spans="1:13" x14ac:dyDescent="0.25">
      <c r="A5546" s="10">
        <v>44789.325243055559</v>
      </c>
      <c r="B5546" s="4" t="s">
        <v>1277</v>
      </c>
      <c r="C5546" s="4">
        <v>2355589</v>
      </c>
      <c r="D5546" s="4">
        <v>3231</v>
      </c>
      <c r="E5546" s="6">
        <v>36375</v>
      </c>
      <c r="F5546" s="6" t="s">
        <v>1288</v>
      </c>
      <c r="G5546" s="11">
        <v>43.41</v>
      </c>
      <c r="H5546" s="6">
        <v>1</v>
      </c>
      <c r="I5546" s="12">
        <f t="shared" si="0"/>
        <v>43.41</v>
      </c>
      <c r="J5546" s="7"/>
      <c r="M5546" s="7"/>
    </row>
    <row r="5547" spans="1:13" x14ac:dyDescent="0.25">
      <c r="A5547" s="10">
        <v>44777.432627314818</v>
      </c>
      <c r="B5547" s="4" t="s">
        <v>1277</v>
      </c>
      <c r="C5547" s="4">
        <v>2213955</v>
      </c>
      <c r="D5547" s="4">
        <v>3226</v>
      </c>
      <c r="E5547" s="6">
        <v>549271</v>
      </c>
      <c r="F5547" s="6" t="s">
        <v>1330</v>
      </c>
      <c r="G5547" s="11">
        <v>10</v>
      </c>
      <c r="H5547" s="6">
        <v>1</v>
      </c>
      <c r="I5547" s="12">
        <f t="shared" si="0"/>
        <v>10</v>
      </c>
      <c r="J5547" s="7"/>
      <c r="M5547" s="7"/>
    </row>
    <row r="5548" spans="1:13" x14ac:dyDescent="0.25">
      <c r="A5548" s="10">
        <v>44802.482233796298</v>
      </c>
      <c r="B5548" s="4" t="s">
        <v>1277</v>
      </c>
      <c r="C5548" s="4">
        <v>2310865</v>
      </c>
      <c r="D5548" s="4">
        <v>3224</v>
      </c>
      <c r="E5548" s="6">
        <v>577795</v>
      </c>
      <c r="F5548" s="6" t="s">
        <v>1309</v>
      </c>
      <c r="G5548" s="11">
        <v>40</v>
      </c>
      <c r="H5548" s="6">
        <v>1</v>
      </c>
      <c r="I5548" s="12">
        <f t="shared" si="0"/>
        <v>40</v>
      </c>
      <c r="J5548" s="7"/>
      <c r="M5548" s="7"/>
    </row>
    <row r="5549" spans="1:13" x14ac:dyDescent="0.25">
      <c r="A5549" s="10">
        <v>44774.341273148151</v>
      </c>
      <c r="B5549" s="4" t="s">
        <v>1277</v>
      </c>
      <c r="C5549" s="4">
        <v>2394660</v>
      </c>
      <c r="D5549" s="4">
        <v>3233</v>
      </c>
      <c r="E5549" s="6">
        <v>577789</v>
      </c>
      <c r="F5549" s="6" t="s">
        <v>1287</v>
      </c>
      <c r="G5549" s="11">
        <v>26</v>
      </c>
      <c r="H5549" s="6">
        <v>2</v>
      </c>
      <c r="I5549" s="12">
        <f t="shared" si="0"/>
        <v>52</v>
      </c>
      <c r="J5549" s="7"/>
      <c r="M5549" s="7"/>
    </row>
    <row r="5550" spans="1:13" x14ac:dyDescent="0.25">
      <c r="A5550" s="10">
        <v>44762.181122685186</v>
      </c>
      <c r="B5550" s="4" t="s">
        <v>1277</v>
      </c>
      <c r="C5550" s="4">
        <v>2262295</v>
      </c>
      <c r="D5550" s="4">
        <v>3227</v>
      </c>
      <c r="E5550" s="6">
        <v>577789</v>
      </c>
      <c r="F5550" s="6" t="s">
        <v>1287</v>
      </c>
      <c r="G5550" s="11">
        <v>26</v>
      </c>
      <c r="H5550" s="6">
        <v>3</v>
      </c>
      <c r="I5550" s="12">
        <f t="shared" si="0"/>
        <v>78</v>
      </c>
      <c r="J5550" s="7"/>
      <c r="M5550" s="7"/>
    </row>
    <row r="5551" spans="1:13" x14ac:dyDescent="0.25">
      <c r="A5551" s="10">
        <v>44776.323946759258</v>
      </c>
      <c r="B5551" s="4" t="s">
        <v>1277</v>
      </c>
      <c r="C5551" s="4">
        <v>2178226</v>
      </c>
      <c r="D5551" s="4">
        <v>3224</v>
      </c>
      <c r="E5551" s="6">
        <v>629420</v>
      </c>
      <c r="F5551" s="6" t="s">
        <v>1299</v>
      </c>
      <c r="G5551" s="11">
        <v>128.6</v>
      </c>
      <c r="H5551" s="6">
        <v>1</v>
      </c>
      <c r="I5551" s="12">
        <f t="shared" si="0"/>
        <v>128.6</v>
      </c>
      <c r="J5551" s="7"/>
      <c r="M5551" s="7"/>
    </row>
    <row r="5552" spans="1:13" x14ac:dyDescent="0.25">
      <c r="A5552" s="10">
        <v>44790.111770833333</v>
      </c>
      <c r="B5552" s="4" t="s">
        <v>1277</v>
      </c>
      <c r="C5552" s="4">
        <v>2268433</v>
      </c>
      <c r="D5552" s="4">
        <v>3228</v>
      </c>
      <c r="E5552" s="6">
        <v>170399</v>
      </c>
      <c r="F5552" s="6" t="s">
        <v>1464</v>
      </c>
      <c r="G5552" s="11">
        <v>26</v>
      </c>
      <c r="H5552" s="6">
        <v>1</v>
      </c>
      <c r="I5552" s="12">
        <f t="shared" si="0"/>
        <v>26</v>
      </c>
      <c r="J5552" s="7"/>
      <c r="M5552" s="7"/>
    </row>
    <row r="5553" spans="1:13" x14ac:dyDescent="0.25">
      <c r="A5553" s="10">
        <v>44800.459166666667</v>
      </c>
      <c r="B5553" s="4" t="s">
        <v>1277</v>
      </c>
      <c r="C5553" s="4">
        <v>2139308</v>
      </c>
      <c r="D5553" s="4">
        <v>3226</v>
      </c>
      <c r="E5553" s="6">
        <v>577789</v>
      </c>
      <c r="F5553" s="6" t="s">
        <v>1287</v>
      </c>
      <c r="G5553" s="11">
        <v>26</v>
      </c>
      <c r="H5553" s="6">
        <v>1</v>
      </c>
      <c r="I5553" s="12">
        <f t="shared" si="0"/>
        <v>26</v>
      </c>
      <c r="J5553" s="7"/>
      <c r="M5553" s="7"/>
    </row>
    <row r="5554" spans="1:13" x14ac:dyDescent="0.25">
      <c r="A5554" s="10">
        <v>44816.620486111111</v>
      </c>
      <c r="B5554" s="4" t="s">
        <v>1277</v>
      </c>
      <c r="C5554" s="4">
        <v>2417378</v>
      </c>
      <c r="D5554" s="4">
        <v>3227</v>
      </c>
      <c r="E5554" s="6">
        <v>588139</v>
      </c>
      <c r="F5554" s="6" t="s">
        <v>1531</v>
      </c>
      <c r="G5554" s="11">
        <v>120</v>
      </c>
      <c r="H5554" s="6">
        <v>1</v>
      </c>
      <c r="I5554" s="12">
        <f t="shared" si="0"/>
        <v>120</v>
      </c>
      <c r="J5554" s="7"/>
      <c r="M5554" s="7"/>
    </row>
    <row r="5555" spans="1:13" x14ac:dyDescent="0.25">
      <c r="A5555" s="10">
        <v>44802.313460648147</v>
      </c>
      <c r="B5555" s="4" t="s">
        <v>1277</v>
      </c>
      <c r="C5555" s="4">
        <v>2234039</v>
      </c>
      <c r="D5555" s="4">
        <v>3229</v>
      </c>
      <c r="E5555" s="6">
        <v>631199</v>
      </c>
      <c r="F5555" s="6" t="s">
        <v>1292</v>
      </c>
      <c r="G5555" s="11">
        <v>121.14</v>
      </c>
      <c r="H5555" s="6">
        <v>1</v>
      </c>
      <c r="I5555" s="12">
        <f t="shared" si="0"/>
        <v>121.14</v>
      </c>
      <c r="J5555" s="7"/>
      <c r="M5555" s="7"/>
    </row>
    <row r="5556" spans="1:13" x14ac:dyDescent="0.25">
      <c r="A5556" s="10">
        <v>44790.20884259259</v>
      </c>
      <c r="B5556" s="4" t="s">
        <v>1277</v>
      </c>
      <c r="C5556" s="4">
        <v>2157667</v>
      </c>
      <c r="D5556" s="4">
        <v>3223</v>
      </c>
      <c r="E5556" s="6">
        <v>227151</v>
      </c>
      <c r="F5556" s="6" t="s">
        <v>1529</v>
      </c>
      <c r="G5556" s="11">
        <v>55</v>
      </c>
      <c r="H5556" s="6">
        <v>1</v>
      </c>
      <c r="I5556" s="12">
        <f t="shared" si="0"/>
        <v>55</v>
      </c>
      <c r="J5556" s="7"/>
      <c r="M5556" s="7"/>
    </row>
    <row r="5557" spans="1:13" x14ac:dyDescent="0.25">
      <c r="A5557" s="10">
        <v>44796.296574074076</v>
      </c>
      <c r="B5557" s="4" t="s">
        <v>1277</v>
      </c>
      <c r="C5557" s="4">
        <v>2354698</v>
      </c>
      <c r="D5557" s="4">
        <v>3231</v>
      </c>
      <c r="E5557" s="6">
        <v>549271</v>
      </c>
      <c r="F5557" s="6" t="s">
        <v>1330</v>
      </c>
      <c r="G5557" s="11">
        <v>10</v>
      </c>
      <c r="H5557" s="6">
        <v>1</v>
      </c>
      <c r="I5557" s="12">
        <f t="shared" si="0"/>
        <v>10</v>
      </c>
      <c r="J5557" s="7"/>
      <c r="M5557" s="7"/>
    </row>
    <row r="5558" spans="1:13" x14ac:dyDescent="0.25">
      <c r="A5558" s="10">
        <v>44804.226469907408</v>
      </c>
      <c r="B5558" s="4" t="s">
        <v>1277</v>
      </c>
      <c r="C5558" s="4">
        <v>2314961</v>
      </c>
      <c r="D5558" s="4">
        <v>3227</v>
      </c>
      <c r="E5558" s="6">
        <v>249276</v>
      </c>
      <c r="F5558" s="6" t="s">
        <v>1388</v>
      </c>
      <c r="G5558" s="11">
        <v>55</v>
      </c>
      <c r="H5558" s="6">
        <v>1</v>
      </c>
      <c r="I5558" s="12">
        <f t="shared" si="0"/>
        <v>55</v>
      </c>
      <c r="J5558" s="7"/>
      <c r="M5558" s="7"/>
    </row>
    <row r="5559" spans="1:13" x14ac:dyDescent="0.25">
      <c r="A5559" s="10">
        <v>44797.167696759258</v>
      </c>
      <c r="B5559" s="4" t="s">
        <v>1277</v>
      </c>
      <c r="C5559" s="4">
        <v>2385322</v>
      </c>
      <c r="D5559" s="4">
        <v>3236</v>
      </c>
      <c r="E5559" s="6">
        <v>588140</v>
      </c>
      <c r="F5559" s="6" t="s">
        <v>1316</v>
      </c>
      <c r="G5559" s="11">
        <v>120</v>
      </c>
      <c r="H5559" s="6">
        <v>1</v>
      </c>
      <c r="I5559" s="12">
        <f t="shared" si="0"/>
        <v>120</v>
      </c>
      <c r="J5559" s="7"/>
      <c r="M5559" s="7"/>
    </row>
    <row r="5560" spans="1:13" x14ac:dyDescent="0.25">
      <c r="A5560" s="10">
        <v>44798.444618055553</v>
      </c>
      <c r="B5560" s="4" t="s">
        <v>1277</v>
      </c>
      <c r="C5560" s="4">
        <v>2425400</v>
      </c>
      <c r="D5560" s="4">
        <v>3226</v>
      </c>
      <c r="E5560" s="6">
        <v>488470</v>
      </c>
      <c r="F5560" s="6" t="s">
        <v>1545</v>
      </c>
      <c r="G5560" s="11">
        <v>26</v>
      </c>
      <c r="H5560" s="6">
        <v>1</v>
      </c>
      <c r="I5560" s="12">
        <f t="shared" si="0"/>
        <v>26</v>
      </c>
      <c r="J5560" s="7"/>
      <c r="M5560" s="7"/>
    </row>
    <row r="5561" spans="1:13" x14ac:dyDescent="0.25">
      <c r="A5561" s="10">
        <v>44804.523634259262</v>
      </c>
      <c r="B5561" s="4" t="s">
        <v>1277</v>
      </c>
      <c r="C5561" s="4">
        <v>2317462</v>
      </c>
      <c r="D5561" s="4">
        <v>3237</v>
      </c>
      <c r="E5561" s="6">
        <v>567412</v>
      </c>
      <c r="F5561" s="6" t="s">
        <v>1327</v>
      </c>
      <c r="G5561" s="11">
        <v>85</v>
      </c>
      <c r="H5561" s="6">
        <v>1</v>
      </c>
      <c r="I5561" s="12">
        <f t="shared" si="0"/>
        <v>85</v>
      </c>
      <c r="J5561" s="7"/>
      <c r="M5561" s="7"/>
    </row>
    <row r="5562" spans="1:13" x14ac:dyDescent="0.25">
      <c r="A5562" s="10">
        <v>44777.350856481484</v>
      </c>
      <c r="B5562" s="4" t="s">
        <v>1277</v>
      </c>
      <c r="C5562" s="4">
        <v>2159993</v>
      </c>
      <c r="D5562" s="4">
        <v>3222</v>
      </c>
      <c r="E5562" s="6">
        <v>631199</v>
      </c>
      <c r="F5562" s="6" t="s">
        <v>1292</v>
      </c>
      <c r="G5562" s="11">
        <v>121.14</v>
      </c>
      <c r="H5562" s="6">
        <v>1</v>
      </c>
      <c r="I5562" s="12">
        <f t="shared" si="0"/>
        <v>121.14</v>
      </c>
      <c r="J5562" s="7"/>
      <c r="M5562" s="7"/>
    </row>
    <row r="5563" spans="1:13" x14ac:dyDescent="0.25">
      <c r="A5563" s="10">
        <v>44817.340266203704</v>
      </c>
      <c r="B5563" s="4" t="s">
        <v>1277</v>
      </c>
      <c r="C5563" s="4">
        <v>2297164</v>
      </c>
      <c r="D5563" s="4">
        <v>3228</v>
      </c>
      <c r="E5563" s="6">
        <v>171080</v>
      </c>
      <c r="F5563" s="6" t="s">
        <v>1439</v>
      </c>
      <c r="G5563" s="11">
        <v>30</v>
      </c>
      <c r="H5563" s="6">
        <v>1</v>
      </c>
      <c r="I5563" s="12">
        <f t="shared" si="0"/>
        <v>30</v>
      </c>
      <c r="J5563" s="7"/>
      <c r="M5563" s="7"/>
    </row>
    <row r="5564" spans="1:13" x14ac:dyDescent="0.25">
      <c r="A5564" s="10">
        <v>44774.106990740744</v>
      </c>
      <c r="B5564" s="4" t="s">
        <v>1277</v>
      </c>
      <c r="C5564" s="4">
        <v>2223384</v>
      </c>
      <c r="D5564" s="4">
        <v>3234</v>
      </c>
      <c r="E5564" s="6">
        <v>631199</v>
      </c>
      <c r="F5564" s="6" t="s">
        <v>1292</v>
      </c>
      <c r="G5564" s="11">
        <v>128.6</v>
      </c>
      <c r="H5564" s="6">
        <v>1</v>
      </c>
      <c r="I5564" s="12">
        <f t="shared" si="0"/>
        <v>128.6</v>
      </c>
      <c r="J5564" s="7"/>
      <c r="M5564" s="7"/>
    </row>
    <row r="5565" spans="1:13" x14ac:dyDescent="0.25">
      <c r="A5565" s="10">
        <v>44810.838506944441</v>
      </c>
      <c r="B5565" s="4" t="s">
        <v>1277</v>
      </c>
      <c r="C5565" s="4">
        <v>2390878</v>
      </c>
      <c r="D5565" s="4">
        <v>3237</v>
      </c>
      <c r="E5565" s="6">
        <v>587696</v>
      </c>
      <c r="F5565" s="6" t="s">
        <v>1671</v>
      </c>
      <c r="G5565" s="11">
        <v>12</v>
      </c>
      <c r="H5565" s="6">
        <v>3</v>
      </c>
      <c r="I5565" s="12">
        <f t="shared" si="0"/>
        <v>36</v>
      </c>
      <c r="J5565" s="7"/>
      <c r="M5565" s="7"/>
    </row>
    <row r="5566" spans="1:13" x14ac:dyDescent="0.25">
      <c r="A5566" s="10">
        <v>44795.742337962962</v>
      </c>
      <c r="B5566" s="4" t="s">
        <v>1277</v>
      </c>
      <c r="C5566" s="4">
        <v>2265814</v>
      </c>
      <c r="D5566" s="4">
        <v>3225</v>
      </c>
      <c r="E5566" s="6">
        <v>171357</v>
      </c>
      <c r="F5566" s="6" t="s">
        <v>1377</v>
      </c>
      <c r="G5566" s="11">
        <v>10</v>
      </c>
      <c r="H5566" s="6">
        <v>1</v>
      </c>
      <c r="I5566" s="12">
        <f t="shared" si="0"/>
        <v>10</v>
      </c>
      <c r="J5566" s="7"/>
      <c r="M5566" s="7"/>
    </row>
    <row r="5567" spans="1:13" x14ac:dyDescent="0.25">
      <c r="A5567" s="10">
        <v>44816.341736111113</v>
      </c>
      <c r="B5567" s="4" t="s">
        <v>1277</v>
      </c>
      <c r="C5567" s="4">
        <v>2402841</v>
      </c>
      <c r="D5567" s="4">
        <v>3222</v>
      </c>
      <c r="E5567" s="6">
        <v>59165</v>
      </c>
      <c r="F5567" s="6" t="s">
        <v>1836</v>
      </c>
      <c r="G5567" s="11">
        <v>239</v>
      </c>
      <c r="H5567" s="6">
        <v>1</v>
      </c>
      <c r="I5567" s="12">
        <f t="shared" si="0"/>
        <v>239</v>
      </c>
      <c r="J5567" s="7"/>
      <c r="M5567" s="7"/>
    </row>
    <row r="5568" spans="1:13" x14ac:dyDescent="0.25">
      <c r="A5568" s="10">
        <v>44796.332488425927</v>
      </c>
      <c r="B5568" s="4" t="s">
        <v>1277</v>
      </c>
      <c r="C5568" s="4">
        <v>2315878</v>
      </c>
      <c r="D5568" s="4">
        <v>3233</v>
      </c>
      <c r="E5568" s="6">
        <v>220374</v>
      </c>
      <c r="F5568" s="6" t="s">
        <v>1284</v>
      </c>
      <c r="G5568" s="11">
        <v>10</v>
      </c>
      <c r="H5568" s="6">
        <v>1</v>
      </c>
      <c r="I5568" s="12">
        <f t="shared" si="0"/>
        <v>10</v>
      </c>
      <c r="J5568" s="7"/>
      <c r="M5568" s="7"/>
    </row>
    <row r="5569" spans="1:13" x14ac:dyDescent="0.25">
      <c r="A5569" s="10">
        <v>44763.339583333334</v>
      </c>
      <c r="B5569" s="4" t="s">
        <v>1277</v>
      </c>
      <c r="C5569" s="4">
        <v>2139979</v>
      </c>
      <c r="D5569" s="4">
        <v>3235</v>
      </c>
      <c r="E5569" s="6">
        <v>629389</v>
      </c>
      <c r="F5569" s="6" t="s">
        <v>1423</v>
      </c>
      <c r="G5569" s="11">
        <v>77.73</v>
      </c>
      <c r="H5569" s="6">
        <v>1</v>
      </c>
      <c r="I5569" s="12">
        <f t="shared" si="0"/>
        <v>77.73</v>
      </c>
      <c r="J5569" s="7"/>
      <c r="M5569" s="7"/>
    </row>
    <row r="5570" spans="1:13" x14ac:dyDescent="0.25">
      <c r="A5570" s="10">
        <v>44805.496030092596</v>
      </c>
      <c r="B5570" s="4" t="s">
        <v>1277</v>
      </c>
      <c r="C5570" s="4">
        <v>2214822</v>
      </c>
      <c r="D5570" s="4">
        <v>3234</v>
      </c>
      <c r="E5570" s="6">
        <v>370058</v>
      </c>
      <c r="F5570" s="6" t="s">
        <v>1353</v>
      </c>
      <c r="G5570" s="11">
        <v>56</v>
      </c>
      <c r="H5570" s="6">
        <v>1</v>
      </c>
      <c r="I5570" s="12">
        <f t="shared" si="0"/>
        <v>56</v>
      </c>
      <c r="J5570" s="7"/>
      <c r="M5570" s="7"/>
    </row>
    <row r="5571" spans="1:13" x14ac:dyDescent="0.25">
      <c r="A5571" s="10">
        <v>44774.361620370371</v>
      </c>
      <c r="B5571" s="4" t="s">
        <v>1277</v>
      </c>
      <c r="C5571" s="4">
        <v>2227643</v>
      </c>
      <c r="D5571" s="4">
        <v>3221</v>
      </c>
      <c r="E5571" s="6">
        <v>58975</v>
      </c>
      <c r="F5571" s="6" t="s">
        <v>1427</v>
      </c>
      <c r="G5571" s="11">
        <v>10</v>
      </c>
      <c r="H5571" s="6">
        <v>2</v>
      </c>
      <c r="I5571" s="12">
        <f t="shared" si="0"/>
        <v>20</v>
      </c>
      <c r="J5571" s="7"/>
      <c r="M5571" s="7"/>
    </row>
    <row r="5572" spans="1:13" x14ac:dyDescent="0.25">
      <c r="A5572" s="10">
        <v>44783.870694444442</v>
      </c>
      <c r="B5572" s="4" t="s">
        <v>1277</v>
      </c>
      <c r="C5572" s="4">
        <v>2357126</v>
      </c>
      <c r="D5572" s="4">
        <v>3231</v>
      </c>
      <c r="E5572" s="6">
        <v>77208</v>
      </c>
      <c r="F5572" s="6" t="s">
        <v>1512</v>
      </c>
      <c r="G5572" s="11">
        <v>25</v>
      </c>
      <c r="H5572" s="6">
        <v>4</v>
      </c>
      <c r="I5572" s="12">
        <f t="shared" si="0"/>
        <v>100</v>
      </c>
      <c r="J5572" s="7"/>
      <c r="M5572" s="7"/>
    </row>
    <row r="5573" spans="1:13" x14ac:dyDescent="0.25">
      <c r="A5573" s="10">
        <v>44792.249363425923</v>
      </c>
      <c r="B5573" s="4" t="s">
        <v>1277</v>
      </c>
      <c r="C5573" s="4">
        <v>2220088</v>
      </c>
      <c r="D5573" s="4">
        <v>3238</v>
      </c>
      <c r="E5573" s="6">
        <v>220334</v>
      </c>
      <c r="F5573" s="6" t="s">
        <v>1792</v>
      </c>
      <c r="G5573" s="11">
        <v>13</v>
      </c>
      <c r="H5573" s="6">
        <v>1</v>
      </c>
      <c r="I5573" s="12">
        <f t="shared" si="0"/>
        <v>13</v>
      </c>
      <c r="J5573" s="7"/>
      <c r="M5573" s="7"/>
    </row>
    <row r="5574" spans="1:13" x14ac:dyDescent="0.25">
      <c r="A5574" s="10">
        <v>44797.36650462963</v>
      </c>
      <c r="B5574" s="4" t="s">
        <v>1277</v>
      </c>
      <c r="C5574" s="4">
        <v>2404991</v>
      </c>
      <c r="D5574" s="4">
        <v>3222</v>
      </c>
      <c r="E5574" s="6">
        <v>550458</v>
      </c>
      <c r="F5574" s="6" t="s">
        <v>1814</v>
      </c>
      <c r="G5574" s="11">
        <v>45</v>
      </c>
      <c r="H5574" s="6">
        <v>1</v>
      </c>
      <c r="I5574" s="12">
        <f t="shared" si="0"/>
        <v>45</v>
      </c>
      <c r="J5574" s="7"/>
      <c r="M5574" s="7"/>
    </row>
    <row r="5575" spans="1:13" x14ac:dyDescent="0.25">
      <c r="A5575" s="10">
        <v>44791.192662037036</v>
      </c>
      <c r="B5575" s="4" t="s">
        <v>1277</v>
      </c>
      <c r="C5575" s="4">
        <v>2377914</v>
      </c>
      <c r="D5575" s="4">
        <v>3230</v>
      </c>
      <c r="E5575" s="6">
        <v>613334</v>
      </c>
      <c r="F5575" s="6" t="s">
        <v>1341</v>
      </c>
      <c r="G5575" s="11">
        <v>15</v>
      </c>
      <c r="H5575" s="6">
        <v>1</v>
      </c>
      <c r="I5575" s="12">
        <f t="shared" si="0"/>
        <v>15</v>
      </c>
      <c r="J5575" s="7"/>
      <c r="M5575" s="7"/>
    </row>
    <row r="5576" spans="1:13" x14ac:dyDescent="0.25">
      <c r="A5576" s="10">
        <v>44798.31354166667</v>
      </c>
      <c r="B5576" s="4" t="s">
        <v>1277</v>
      </c>
      <c r="C5576" s="4">
        <v>2388966</v>
      </c>
      <c r="D5576" s="4">
        <v>3237</v>
      </c>
      <c r="E5576" s="6">
        <v>631199</v>
      </c>
      <c r="F5576" s="6" t="s">
        <v>1292</v>
      </c>
      <c r="G5576" s="11">
        <v>121.14</v>
      </c>
      <c r="H5576" s="6">
        <v>1</v>
      </c>
      <c r="I5576" s="12">
        <f t="shared" si="0"/>
        <v>121.14</v>
      </c>
      <c r="J5576" s="7"/>
      <c r="M5576" s="7"/>
    </row>
    <row r="5577" spans="1:13" x14ac:dyDescent="0.25">
      <c r="A5577" s="10">
        <v>44802.171493055554</v>
      </c>
      <c r="B5577" s="4" t="s">
        <v>1277</v>
      </c>
      <c r="C5577" s="4">
        <v>2171035</v>
      </c>
      <c r="D5577" s="4">
        <v>3231</v>
      </c>
      <c r="E5577" s="6">
        <v>172112</v>
      </c>
      <c r="F5577" s="6" t="s">
        <v>1326</v>
      </c>
      <c r="G5577" s="11">
        <v>40</v>
      </c>
      <c r="H5577" s="6">
        <v>2</v>
      </c>
      <c r="I5577" s="12">
        <f t="shared" si="0"/>
        <v>80</v>
      </c>
      <c r="J5577" s="7"/>
      <c r="M5577" s="7"/>
    </row>
    <row r="5578" spans="1:13" x14ac:dyDescent="0.25">
      <c r="A5578" s="10">
        <v>44795.391643518517</v>
      </c>
      <c r="B5578" s="4" t="s">
        <v>1277</v>
      </c>
      <c r="C5578" s="4">
        <v>2170242</v>
      </c>
      <c r="D5578" s="4">
        <v>3234</v>
      </c>
      <c r="E5578" s="6">
        <v>248568</v>
      </c>
      <c r="F5578" s="6" t="s">
        <v>1376</v>
      </c>
      <c r="G5578" s="11">
        <v>15</v>
      </c>
      <c r="H5578" s="6">
        <v>2</v>
      </c>
      <c r="I5578" s="12">
        <f t="shared" si="0"/>
        <v>30</v>
      </c>
      <c r="J5578" s="7"/>
      <c r="M5578" s="7"/>
    </row>
    <row r="5579" spans="1:13" x14ac:dyDescent="0.25">
      <c r="A5579" s="10">
        <v>44803.324780092589</v>
      </c>
      <c r="B5579" s="4" t="s">
        <v>1277</v>
      </c>
      <c r="C5579" s="4">
        <v>2341440</v>
      </c>
      <c r="D5579" s="4">
        <v>3232</v>
      </c>
      <c r="E5579" s="6">
        <v>577791</v>
      </c>
      <c r="F5579" s="6" t="s">
        <v>1345</v>
      </c>
      <c r="G5579" s="11">
        <v>47</v>
      </c>
      <c r="H5579" s="6">
        <v>1</v>
      </c>
      <c r="I5579" s="12">
        <f t="shared" si="0"/>
        <v>47</v>
      </c>
      <c r="J5579" s="7"/>
      <c r="M5579" s="7"/>
    </row>
    <row r="5580" spans="1:13" x14ac:dyDescent="0.25">
      <c r="A5580" s="10">
        <v>44786.986030092594</v>
      </c>
      <c r="B5580" s="4" t="s">
        <v>1277</v>
      </c>
      <c r="C5580" s="4">
        <v>2416689</v>
      </c>
      <c r="D5580" s="4">
        <v>3223</v>
      </c>
      <c r="E5580" s="6">
        <v>577795</v>
      </c>
      <c r="F5580" s="6" t="s">
        <v>1309</v>
      </c>
      <c r="G5580" s="11">
        <v>40</v>
      </c>
      <c r="H5580" s="6">
        <v>1</v>
      </c>
      <c r="I5580" s="12">
        <f t="shared" si="0"/>
        <v>40</v>
      </c>
      <c r="J5580" s="7"/>
      <c r="M5580" s="7"/>
    </row>
    <row r="5581" spans="1:13" x14ac:dyDescent="0.25">
      <c r="A5581" s="10">
        <v>44770.206574074073</v>
      </c>
      <c r="B5581" s="4" t="s">
        <v>1277</v>
      </c>
      <c r="C5581" s="4">
        <v>2347959</v>
      </c>
      <c r="D5581" s="4">
        <v>3224</v>
      </c>
      <c r="E5581" s="6">
        <v>629361</v>
      </c>
      <c r="F5581" s="6" t="s">
        <v>1304</v>
      </c>
      <c r="G5581" s="11">
        <v>121.14</v>
      </c>
      <c r="H5581" s="6">
        <v>1</v>
      </c>
      <c r="I5581" s="12">
        <f t="shared" si="0"/>
        <v>121.14</v>
      </c>
      <c r="J5581" s="7"/>
      <c r="M5581" s="7"/>
    </row>
    <row r="5582" spans="1:13" x14ac:dyDescent="0.25">
      <c r="A5582" s="10">
        <v>44774.773877314816</v>
      </c>
      <c r="B5582" s="4" t="s">
        <v>1277</v>
      </c>
      <c r="C5582" s="4">
        <v>2139037</v>
      </c>
      <c r="D5582" s="4">
        <v>3231</v>
      </c>
      <c r="E5582" s="6">
        <v>549271</v>
      </c>
      <c r="F5582" s="6" t="s">
        <v>1330</v>
      </c>
      <c r="G5582" s="11">
        <v>10</v>
      </c>
      <c r="H5582" s="6">
        <v>1</v>
      </c>
      <c r="I5582" s="12">
        <f t="shared" si="0"/>
        <v>10</v>
      </c>
      <c r="J5582" s="7"/>
      <c r="M5582" s="7"/>
    </row>
    <row r="5583" spans="1:13" x14ac:dyDescent="0.25">
      <c r="A5583" s="10">
        <v>44816.313136574077</v>
      </c>
      <c r="B5583" s="4" t="s">
        <v>1277</v>
      </c>
      <c r="C5583" s="4">
        <v>2338563</v>
      </c>
      <c r="D5583" s="4">
        <v>3240</v>
      </c>
      <c r="E5583" s="6">
        <v>299944</v>
      </c>
      <c r="F5583" s="6" t="s">
        <v>1340</v>
      </c>
      <c r="G5583" s="11">
        <v>18</v>
      </c>
      <c r="H5583" s="6">
        <v>1</v>
      </c>
      <c r="I5583" s="12">
        <f t="shared" si="0"/>
        <v>18</v>
      </c>
      <c r="J5583" s="7"/>
      <c r="M5583" s="7"/>
    </row>
    <row r="5584" spans="1:13" x14ac:dyDescent="0.25">
      <c r="A5584" s="10">
        <v>44813.250381944446</v>
      </c>
      <c r="B5584" s="4" t="s">
        <v>1277</v>
      </c>
      <c r="C5584" s="4">
        <v>2379813</v>
      </c>
      <c r="D5584" s="4">
        <v>3223</v>
      </c>
      <c r="E5584" s="6">
        <v>464769</v>
      </c>
      <c r="F5584" s="6" t="s">
        <v>1312</v>
      </c>
      <c r="G5584" s="11">
        <v>100</v>
      </c>
      <c r="H5584" s="6">
        <v>1</v>
      </c>
      <c r="I5584" s="12">
        <f t="shared" si="0"/>
        <v>100</v>
      </c>
      <c r="J5584" s="7"/>
      <c r="M5584" s="7"/>
    </row>
    <row r="5585" spans="1:13" x14ac:dyDescent="0.25">
      <c r="A5585" s="10">
        <v>44776.429918981485</v>
      </c>
      <c r="B5585" s="4" t="s">
        <v>1277</v>
      </c>
      <c r="C5585" s="4">
        <v>2251118</v>
      </c>
      <c r="D5585" s="4">
        <v>3221</v>
      </c>
      <c r="E5585" s="6">
        <v>58974</v>
      </c>
      <c r="F5585" s="6" t="s">
        <v>1434</v>
      </c>
      <c r="G5585" s="11">
        <v>10</v>
      </c>
      <c r="H5585" s="6">
        <v>1</v>
      </c>
      <c r="I5585" s="12">
        <f t="shared" si="0"/>
        <v>10</v>
      </c>
      <c r="J5585" s="7"/>
      <c r="M5585" s="7"/>
    </row>
    <row r="5586" spans="1:13" x14ac:dyDescent="0.25">
      <c r="A5586" s="10">
        <v>44755.807511574072</v>
      </c>
      <c r="B5586" s="4" t="s">
        <v>1277</v>
      </c>
      <c r="C5586" s="4">
        <v>2263198</v>
      </c>
      <c r="D5586" s="4">
        <v>3233</v>
      </c>
      <c r="E5586" s="6">
        <v>577789</v>
      </c>
      <c r="F5586" s="6" t="s">
        <v>1287</v>
      </c>
      <c r="G5586" s="11">
        <v>26</v>
      </c>
      <c r="H5586" s="6">
        <v>2</v>
      </c>
      <c r="I5586" s="12">
        <f t="shared" si="0"/>
        <v>52</v>
      </c>
      <c r="J5586" s="7"/>
      <c r="M5586" s="7"/>
    </row>
    <row r="5587" spans="1:13" x14ac:dyDescent="0.25">
      <c r="A5587" s="10">
        <v>44798.359849537039</v>
      </c>
      <c r="B5587" s="4" t="s">
        <v>1277</v>
      </c>
      <c r="C5587" s="4">
        <v>2420273</v>
      </c>
      <c r="D5587" s="4">
        <v>3224</v>
      </c>
      <c r="E5587" s="6">
        <v>567412</v>
      </c>
      <c r="F5587" s="6" t="s">
        <v>1327</v>
      </c>
      <c r="G5587" s="11">
        <v>85</v>
      </c>
      <c r="H5587" s="6">
        <v>1</v>
      </c>
      <c r="I5587" s="12">
        <f t="shared" si="0"/>
        <v>85</v>
      </c>
      <c r="J5587" s="7"/>
      <c r="M5587" s="7"/>
    </row>
    <row r="5588" spans="1:13" x14ac:dyDescent="0.25">
      <c r="A5588" s="10">
        <v>44756.217488425929</v>
      </c>
      <c r="B5588" s="4" t="s">
        <v>1277</v>
      </c>
      <c r="C5588" s="4">
        <v>2406141</v>
      </c>
      <c r="D5588" s="4">
        <v>3240</v>
      </c>
      <c r="E5588" s="6">
        <v>170419</v>
      </c>
      <c r="F5588" s="6" t="s">
        <v>1368</v>
      </c>
      <c r="G5588" s="11">
        <v>40</v>
      </c>
      <c r="H5588" s="6">
        <v>1</v>
      </c>
      <c r="I5588" s="12">
        <f t="shared" si="0"/>
        <v>40</v>
      </c>
      <c r="J5588" s="7"/>
      <c r="M5588" s="7"/>
    </row>
    <row r="5589" spans="1:13" x14ac:dyDescent="0.25">
      <c r="A5589" s="10">
        <v>44796.648738425924</v>
      </c>
      <c r="B5589" s="4" t="s">
        <v>1277</v>
      </c>
      <c r="C5589" s="4">
        <v>2148605</v>
      </c>
      <c r="D5589" s="4">
        <v>3239</v>
      </c>
      <c r="E5589" s="6">
        <v>418967</v>
      </c>
      <c r="F5589" s="6" t="s">
        <v>1316</v>
      </c>
      <c r="G5589" s="11">
        <v>120</v>
      </c>
      <c r="H5589" s="6">
        <v>1</v>
      </c>
      <c r="I5589" s="12">
        <f t="shared" si="0"/>
        <v>120</v>
      </c>
      <c r="J5589" s="7"/>
      <c r="M5589" s="7"/>
    </row>
    <row r="5590" spans="1:13" x14ac:dyDescent="0.25">
      <c r="A5590" s="10">
        <v>44816.358518518522</v>
      </c>
      <c r="B5590" s="4" t="s">
        <v>1277</v>
      </c>
      <c r="C5590" s="4">
        <v>2291430</v>
      </c>
      <c r="D5590" s="4">
        <v>3225</v>
      </c>
      <c r="E5590" s="6">
        <v>36382</v>
      </c>
      <c r="F5590" s="6" t="s">
        <v>1288</v>
      </c>
      <c r="G5590" s="11">
        <v>43.41</v>
      </c>
      <c r="H5590" s="6">
        <v>1</v>
      </c>
      <c r="I5590" s="12">
        <f t="shared" si="0"/>
        <v>43.41</v>
      </c>
      <c r="J5590" s="7"/>
      <c r="M5590" s="7"/>
    </row>
    <row r="5591" spans="1:13" x14ac:dyDescent="0.25">
      <c r="A5591" s="10">
        <v>44797.396956018521</v>
      </c>
      <c r="B5591" s="4" t="s">
        <v>1277</v>
      </c>
      <c r="C5591" s="4">
        <v>2310927</v>
      </c>
      <c r="D5591" s="4">
        <v>3225</v>
      </c>
      <c r="E5591" s="6">
        <v>577791</v>
      </c>
      <c r="F5591" s="6" t="s">
        <v>1345</v>
      </c>
      <c r="G5591" s="11">
        <v>47</v>
      </c>
      <c r="H5591" s="6">
        <v>1</v>
      </c>
      <c r="I5591" s="12">
        <f t="shared" si="0"/>
        <v>47</v>
      </c>
      <c r="J5591" s="7"/>
      <c r="M5591" s="7"/>
    </row>
    <row r="5592" spans="1:13" x14ac:dyDescent="0.25">
      <c r="A5592" s="10">
        <v>44755.236979166664</v>
      </c>
      <c r="B5592" s="4" t="s">
        <v>1277</v>
      </c>
      <c r="C5592" s="4">
        <v>2197514</v>
      </c>
      <c r="D5592" s="4">
        <v>3232</v>
      </c>
      <c r="E5592" s="6">
        <v>170375</v>
      </c>
      <c r="F5592" s="6" t="s">
        <v>1561</v>
      </c>
      <c r="G5592" s="11">
        <v>12</v>
      </c>
      <c r="H5592" s="6">
        <v>1</v>
      </c>
      <c r="I5592" s="12">
        <f t="shared" si="0"/>
        <v>12</v>
      </c>
      <c r="J5592" s="7"/>
      <c r="M5592" s="7"/>
    </row>
    <row r="5593" spans="1:13" x14ac:dyDescent="0.25">
      <c r="A5593" s="10">
        <v>44797.648136574076</v>
      </c>
      <c r="B5593" s="4" t="s">
        <v>1277</v>
      </c>
      <c r="C5593" s="4">
        <v>2244691</v>
      </c>
      <c r="D5593" s="4">
        <v>3239</v>
      </c>
      <c r="E5593" s="6">
        <v>388304</v>
      </c>
      <c r="F5593" s="6" t="s">
        <v>1773</v>
      </c>
      <c r="G5593" s="11">
        <v>40</v>
      </c>
      <c r="H5593" s="6">
        <v>2</v>
      </c>
      <c r="I5593" s="12">
        <f t="shared" si="0"/>
        <v>80</v>
      </c>
      <c r="J5593" s="7"/>
      <c r="M5593" s="7"/>
    </row>
    <row r="5594" spans="1:13" x14ac:dyDescent="0.25">
      <c r="A5594" s="10">
        <v>44817.36446759259</v>
      </c>
      <c r="B5594" s="4" t="s">
        <v>1277</v>
      </c>
      <c r="C5594" s="4">
        <v>2261659</v>
      </c>
      <c r="D5594" s="4">
        <v>3235</v>
      </c>
      <c r="E5594" s="6">
        <v>577789</v>
      </c>
      <c r="F5594" s="6" t="s">
        <v>1287</v>
      </c>
      <c r="G5594" s="11">
        <v>26</v>
      </c>
      <c r="H5594" s="6">
        <v>1</v>
      </c>
      <c r="I5594" s="12">
        <f t="shared" si="0"/>
        <v>26</v>
      </c>
      <c r="J5594" s="7"/>
      <c r="M5594" s="7"/>
    </row>
    <row r="5595" spans="1:13" x14ac:dyDescent="0.25">
      <c r="A5595" s="10">
        <v>44806.370763888888</v>
      </c>
      <c r="B5595" s="4" t="s">
        <v>1277</v>
      </c>
      <c r="C5595" s="4">
        <v>2271492</v>
      </c>
      <c r="D5595" s="4">
        <v>3228</v>
      </c>
      <c r="E5595" s="6">
        <v>222621</v>
      </c>
      <c r="F5595" s="6" t="s">
        <v>1290</v>
      </c>
      <c r="G5595" s="11">
        <v>57</v>
      </c>
      <c r="H5595" s="6">
        <v>1</v>
      </c>
      <c r="I5595" s="12">
        <f t="shared" si="0"/>
        <v>57</v>
      </c>
      <c r="J5595" s="7"/>
      <c r="M5595" s="7"/>
    </row>
    <row r="5596" spans="1:13" x14ac:dyDescent="0.25">
      <c r="A5596" s="10">
        <v>44809.346099537041</v>
      </c>
      <c r="B5596" s="4" t="s">
        <v>1277</v>
      </c>
      <c r="C5596" s="4">
        <v>2147123</v>
      </c>
      <c r="D5596" s="4">
        <v>3229</v>
      </c>
      <c r="E5596" s="6">
        <v>577795</v>
      </c>
      <c r="F5596" s="6" t="s">
        <v>1309</v>
      </c>
      <c r="G5596" s="11">
        <v>40</v>
      </c>
      <c r="H5596" s="6">
        <v>1</v>
      </c>
      <c r="I5596" s="12">
        <f t="shared" si="0"/>
        <v>40</v>
      </c>
      <c r="J5596" s="7"/>
      <c r="M5596" s="7"/>
    </row>
    <row r="5597" spans="1:13" x14ac:dyDescent="0.25">
      <c r="A5597" s="10">
        <v>44806.083310185182</v>
      </c>
      <c r="B5597" s="4" t="s">
        <v>1277</v>
      </c>
      <c r="C5597" s="4">
        <v>2181870</v>
      </c>
      <c r="D5597" s="4">
        <v>3229</v>
      </c>
      <c r="E5597" s="6">
        <v>430123</v>
      </c>
      <c r="F5597" s="6" t="s">
        <v>1302</v>
      </c>
      <c r="G5597" s="11">
        <v>6</v>
      </c>
      <c r="H5597" s="6">
        <v>4</v>
      </c>
      <c r="I5597" s="12">
        <f t="shared" si="0"/>
        <v>24</v>
      </c>
      <c r="J5597" s="7"/>
      <c r="M5597" s="7"/>
    </row>
    <row r="5598" spans="1:13" x14ac:dyDescent="0.25">
      <c r="A5598" s="10">
        <v>44797.714907407404</v>
      </c>
      <c r="B5598" s="4" t="s">
        <v>1277</v>
      </c>
      <c r="C5598" s="4">
        <v>2406992</v>
      </c>
      <c r="D5598" s="4">
        <v>3240</v>
      </c>
      <c r="E5598" s="6">
        <v>55309</v>
      </c>
      <c r="F5598" s="6" t="s">
        <v>1362</v>
      </c>
      <c r="G5598" s="11">
        <v>128.6</v>
      </c>
      <c r="H5598" s="6">
        <v>1</v>
      </c>
      <c r="I5598" s="12">
        <f t="shared" si="0"/>
        <v>128.6</v>
      </c>
      <c r="J5598" s="7"/>
      <c r="M5598" s="7"/>
    </row>
    <row r="5599" spans="1:13" x14ac:dyDescent="0.25">
      <c r="A5599" s="10">
        <v>44777.365752314814</v>
      </c>
      <c r="B5599" s="4" t="s">
        <v>1277</v>
      </c>
      <c r="C5599" s="4">
        <v>2266200</v>
      </c>
      <c r="D5599" s="4">
        <v>3222</v>
      </c>
      <c r="E5599" s="6">
        <v>58965</v>
      </c>
      <c r="F5599" s="6" t="s">
        <v>1561</v>
      </c>
      <c r="G5599" s="11">
        <v>12</v>
      </c>
      <c r="H5599" s="6">
        <v>2</v>
      </c>
      <c r="I5599" s="12">
        <f t="shared" si="0"/>
        <v>24</v>
      </c>
      <c r="J5599" s="7"/>
      <c r="M5599" s="7"/>
    </row>
    <row r="5600" spans="1:13" x14ac:dyDescent="0.25">
      <c r="A5600" s="10">
        <v>44812.347916666666</v>
      </c>
      <c r="B5600" s="4" t="s">
        <v>1277</v>
      </c>
      <c r="C5600" s="4">
        <v>2311838</v>
      </c>
      <c r="D5600" s="4">
        <v>3233</v>
      </c>
      <c r="E5600" s="6">
        <v>249276</v>
      </c>
      <c r="F5600" s="6" t="s">
        <v>1388</v>
      </c>
      <c r="G5600" s="11">
        <v>55</v>
      </c>
      <c r="H5600" s="6">
        <v>1</v>
      </c>
      <c r="I5600" s="12">
        <f t="shared" si="0"/>
        <v>55</v>
      </c>
      <c r="J5600" s="7"/>
      <c r="M5600" s="7"/>
    </row>
    <row r="5601" spans="1:13" x14ac:dyDescent="0.25">
      <c r="A5601" s="10">
        <v>44802.397013888891</v>
      </c>
      <c r="B5601" s="4" t="s">
        <v>1277</v>
      </c>
      <c r="C5601" s="4">
        <v>2426040</v>
      </c>
      <c r="D5601" s="4">
        <v>3222</v>
      </c>
      <c r="E5601" s="6">
        <v>222621</v>
      </c>
      <c r="F5601" s="6" t="s">
        <v>1290</v>
      </c>
      <c r="G5601" s="11">
        <v>57</v>
      </c>
      <c r="H5601" s="6">
        <v>1</v>
      </c>
      <c r="I5601" s="12">
        <f t="shared" si="0"/>
        <v>57</v>
      </c>
      <c r="J5601" s="7"/>
      <c r="M5601" s="7"/>
    </row>
    <row r="5602" spans="1:13" x14ac:dyDescent="0.25">
      <c r="A5602" s="10">
        <v>44802.373217592591</v>
      </c>
      <c r="B5602" s="4" t="s">
        <v>1277</v>
      </c>
      <c r="C5602" s="4">
        <v>2355421</v>
      </c>
      <c r="D5602" s="4">
        <v>3234</v>
      </c>
      <c r="E5602" s="6">
        <v>348189</v>
      </c>
      <c r="F5602" s="6" t="s">
        <v>1495</v>
      </c>
      <c r="G5602" s="11">
        <v>75</v>
      </c>
      <c r="H5602" s="6">
        <v>1</v>
      </c>
      <c r="I5602" s="12">
        <f t="shared" si="0"/>
        <v>75</v>
      </c>
      <c r="J5602" s="7"/>
      <c r="M5602" s="7"/>
    </row>
    <row r="5603" spans="1:13" x14ac:dyDescent="0.25">
      <c r="A5603" s="10">
        <v>44789.378495370373</v>
      </c>
      <c r="B5603" s="4" t="s">
        <v>1277</v>
      </c>
      <c r="C5603" s="4">
        <v>2372844</v>
      </c>
      <c r="D5603" s="4">
        <v>3232</v>
      </c>
      <c r="E5603" s="6">
        <v>220649</v>
      </c>
      <c r="F5603" s="6" t="s">
        <v>1786</v>
      </c>
      <c r="G5603" s="11">
        <v>35</v>
      </c>
      <c r="H5603" s="6">
        <v>1</v>
      </c>
      <c r="I5603" s="12">
        <f t="shared" si="0"/>
        <v>35</v>
      </c>
      <c r="J5603" s="7"/>
      <c r="M5603" s="7"/>
    </row>
    <row r="5604" spans="1:13" x14ac:dyDescent="0.25">
      <c r="A5604" s="10">
        <v>44782.323321759257</v>
      </c>
      <c r="B5604" s="4" t="s">
        <v>1277</v>
      </c>
      <c r="C5604" s="4">
        <v>2305862</v>
      </c>
      <c r="D5604" s="4">
        <v>3222</v>
      </c>
      <c r="E5604" s="6">
        <v>58965</v>
      </c>
      <c r="F5604" s="6" t="s">
        <v>1561</v>
      </c>
      <c r="G5604" s="11">
        <v>12</v>
      </c>
      <c r="H5604" s="6">
        <v>1</v>
      </c>
      <c r="I5604" s="12">
        <f t="shared" si="0"/>
        <v>12</v>
      </c>
      <c r="J5604" s="7"/>
      <c r="M5604" s="7"/>
    </row>
    <row r="5605" spans="1:13" x14ac:dyDescent="0.25">
      <c r="A5605" s="10">
        <v>44789.281111111108</v>
      </c>
      <c r="B5605" s="4" t="s">
        <v>1277</v>
      </c>
      <c r="C5605" s="4">
        <v>2423640</v>
      </c>
      <c r="D5605" s="4">
        <v>3223</v>
      </c>
      <c r="E5605" s="6">
        <v>547525</v>
      </c>
      <c r="F5605" s="6" t="s">
        <v>1410</v>
      </c>
      <c r="G5605" s="11">
        <v>40</v>
      </c>
      <c r="H5605" s="6">
        <v>1</v>
      </c>
      <c r="I5605" s="12">
        <f t="shared" si="0"/>
        <v>40</v>
      </c>
      <c r="J5605" s="7"/>
      <c r="M5605" s="7"/>
    </row>
    <row r="5606" spans="1:13" x14ac:dyDescent="0.25">
      <c r="A5606" s="10">
        <v>44789.345671296294</v>
      </c>
      <c r="B5606" s="4" t="s">
        <v>1277</v>
      </c>
      <c r="C5606" s="4">
        <v>2208801</v>
      </c>
      <c r="D5606" s="4">
        <v>3235</v>
      </c>
      <c r="E5606" s="6">
        <v>591014</v>
      </c>
      <c r="F5606" s="6" t="s">
        <v>1293</v>
      </c>
      <c r="G5606" s="11">
        <v>40</v>
      </c>
      <c r="H5606" s="6">
        <v>1</v>
      </c>
      <c r="I5606" s="12">
        <f t="shared" si="0"/>
        <v>40</v>
      </c>
      <c r="J5606" s="7"/>
      <c r="M5606" s="7"/>
    </row>
    <row r="5607" spans="1:13" x14ac:dyDescent="0.25">
      <c r="A5607" s="10">
        <v>44798.479386574072</v>
      </c>
      <c r="B5607" s="4" t="s">
        <v>1277</v>
      </c>
      <c r="C5607" s="4">
        <v>2375182</v>
      </c>
      <c r="D5607" s="4">
        <v>3225</v>
      </c>
      <c r="E5607" s="6">
        <v>36376</v>
      </c>
      <c r="F5607" s="6" t="s">
        <v>1288</v>
      </c>
      <c r="G5607" s="11">
        <v>43.41</v>
      </c>
      <c r="H5607" s="6">
        <v>1</v>
      </c>
      <c r="I5607" s="12">
        <f t="shared" si="0"/>
        <v>43.41</v>
      </c>
      <c r="J5607" s="7"/>
      <c r="M5607" s="7"/>
    </row>
    <row r="5608" spans="1:13" x14ac:dyDescent="0.25">
      <c r="A5608" s="10">
        <v>44796.361400462964</v>
      </c>
      <c r="B5608" s="4" t="s">
        <v>1277</v>
      </c>
      <c r="C5608" s="4">
        <v>2395592</v>
      </c>
      <c r="D5608" s="4">
        <v>3226</v>
      </c>
      <c r="E5608" s="6">
        <v>220374</v>
      </c>
      <c r="F5608" s="6" t="s">
        <v>1284</v>
      </c>
      <c r="G5608" s="11">
        <v>10</v>
      </c>
      <c r="H5608" s="6">
        <v>1</v>
      </c>
      <c r="I5608" s="12">
        <f t="shared" si="0"/>
        <v>10</v>
      </c>
      <c r="J5608" s="7"/>
      <c r="M5608" s="7"/>
    </row>
    <row r="5609" spans="1:13" x14ac:dyDescent="0.25">
      <c r="A5609" s="10">
        <v>44816.465162037035</v>
      </c>
      <c r="B5609" s="4" t="s">
        <v>1277</v>
      </c>
      <c r="C5609" s="4">
        <v>2257722</v>
      </c>
      <c r="D5609" s="4">
        <v>3221</v>
      </c>
      <c r="E5609" s="6">
        <v>577789</v>
      </c>
      <c r="F5609" s="6" t="s">
        <v>1287</v>
      </c>
      <c r="G5609" s="11">
        <v>26</v>
      </c>
      <c r="H5609" s="6">
        <v>2</v>
      </c>
      <c r="I5609" s="12">
        <f t="shared" si="0"/>
        <v>52</v>
      </c>
      <c r="J5609" s="7"/>
      <c r="M5609" s="7"/>
    </row>
    <row r="5610" spans="1:13" x14ac:dyDescent="0.25">
      <c r="A5610" s="10">
        <v>44797.714907407404</v>
      </c>
      <c r="B5610" s="4" t="s">
        <v>1277</v>
      </c>
      <c r="C5610" s="4">
        <v>2193468</v>
      </c>
      <c r="D5610" s="4">
        <v>3226</v>
      </c>
      <c r="E5610" s="6">
        <v>55309</v>
      </c>
      <c r="F5610" s="6" t="s">
        <v>1353</v>
      </c>
      <c r="G5610" s="11">
        <v>128.6</v>
      </c>
      <c r="H5610" s="6">
        <v>1</v>
      </c>
      <c r="I5610" s="12">
        <f t="shared" si="0"/>
        <v>128.6</v>
      </c>
      <c r="J5610" s="7"/>
      <c r="M5610" s="7"/>
    </row>
    <row r="5611" spans="1:13" x14ac:dyDescent="0.25">
      <c r="A5611" s="10">
        <v>44782.322106481479</v>
      </c>
      <c r="B5611" s="4" t="s">
        <v>1277</v>
      </c>
      <c r="C5611" s="4">
        <v>2218035</v>
      </c>
      <c r="D5611" s="4">
        <v>3222</v>
      </c>
      <c r="E5611" s="6">
        <v>629361</v>
      </c>
      <c r="F5611" s="6" t="s">
        <v>1304</v>
      </c>
      <c r="G5611" s="11">
        <v>121.14</v>
      </c>
      <c r="H5611" s="6">
        <v>1</v>
      </c>
      <c r="I5611" s="12">
        <f t="shared" si="0"/>
        <v>121.14</v>
      </c>
      <c r="J5611" s="7"/>
      <c r="M5611" s="7"/>
    </row>
    <row r="5612" spans="1:13" x14ac:dyDescent="0.25">
      <c r="A5612" s="10">
        <v>44796.128599537034</v>
      </c>
      <c r="B5612" s="4" t="s">
        <v>1277</v>
      </c>
      <c r="C5612" s="4">
        <v>2195735</v>
      </c>
      <c r="D5612" s="4">
        <v>3240</v>
      </c>
      <c r="E5612" s="6">
        <v>550372</v>
      </c>
      <c r="F5612" s="6" t="s">
        <v>1366</v>
      </c>
      <c r="G5612" s="11">
        <v>40</v>
      </c>
      <c r="H5612" s="6">
        <v>1</v>
      </c>
      <c r="I5612" s="12">
        <f t="shared" si="0"/>
        <v>40</v>
      </c>
      <c r="J5612" s="7"/>
      <c r="M5612" s="7"/>
    </row>
    <row r="5613" spans="1:13" x14ac:dyDescent="0.25">
      <c r="A5613" s="10">
        <v>44809.31417824074</v>
      </c>
      <c r="B5613" s="4" t="s">
        <v>1277</v>
      </c>
      <c r="C5613" s="4">
        <v>2132501</v>
      </c>
      <c r="D5613" s="4">
        <v>3231</v>
      </c>
      <c r="E5613" s="6">
        <v>222336</v>
      </c>
      <c r="F5613" s="6" t="s">
        <v>1295</v>
      </c>
      <c r="G5613" s="11">
        <v>50</v>
      </c>
      <c r="H5613" s="6">
        <v>1</v>
      </c>
      <c r="I5613" s="12">
        <f t="shared" si="0"/>
        <v>50</v>
      </c>
      <c r="J5613" s="7"/>
      <c r="M5613" s="7"/>
    </row>
    <row r="5614" spans="1:13" x14ac:dyDescent="0.25">
      <c r="A5614" s="10">
        <v>44791.291493055556</v>
      </c>
      <c r="B5614" s="4" t="s">
        <v>1277</v>
      </c>
      <c r="C5614" s="4">
        <v>2329971</v>
      </c>
      <c r="D5614" s="4">
        <v>3228</v>
      </c>
      <c r="E5614" s="6">
        <v>631199</v>
      </c>
      <c r="F5614" s="6" t="s">
        <v>1292</v>
      </c>
      <c r="G5614" s="11">
        <v>121.14</v>
      </c>
      <c r="H5614" s="6">
        <v>1</v>
      </c>
      <c r="I5614" s="12">
        <f t="shared" si="0"/>
        <v>121.14</v>
      </c>
      <c r="J5614" s="7"/>
      <c r="M5614" s="7"/>
    </row>
    <row r="5615" spans="1:13" x14ac:dyDescent="0.25">
      <c r="A5615" s="10">
        <v>44796.525231481479</v>
      </c>
      <c r="B5615" s="4" t="s">
        <v>1277</v>
      </c>
      <c r="C5615" s="4">
        <v>2377978</v>
      </c>
      <c r="D5615" s="4">
        <v>3227</v>
      </c>
      <c r="E5615" s="6">
        <v>444819</v>
      </c>
      <c r="F5615" s="6" t="s">
        <v>1634</v>
      </c>
      <c r="G5615" s="11">
        <v>15</v>
      </c>
      <c r="H5615" s="6">
        <v>3</v>
      </c>
      <c r="I5615" s="12">
        <f t="shared" si="0"/>
        <v>45</v>
      </c>
      <c r="J5615" s="7"/>
      <c r="M5615" s="7"/>
    </row>
    <row r="5616" spans="1:13" x14ac:dyDescent="0.25">
      <c r="A5616" s="10">
        <v>44771.547025462962</v>
      </c>
      <c r="B5616" s="4" t="s">
        <v>1277</v>
      </c>
      <c r="C5616" s="4">
        <v>2206327</v>
      </c>
      <c r="D5616" s="4">
        <v>3240</v>
      </c>
      <c r="E5616" s="6">
        <v>550232</v>
      </c>
      <c r="F5616" s="6" t="s">
        <v>1697</v>
      </c>
      <c r="G5616" s="11">
        <v>210</v>
      </c>
      <c r="H5616" s="6">
        <v>1</v>
      </c>
      <c r="I5616" s="12">
        <f t="shared" si="0"/>
        <v>210</v>
      </c>
      <c r="J5616" s="7"/>
      <c r="M5616" s="7"/>
    </row>
    <row r="5617" spans="1:13" x14ac:dyDescent="0.25">
      <c r="A5617" s="10">
        <v>44803.511412037034</v>
      </c>
      <c r="B5617" s="4" t="s">
        <v>1277</v>
      </c>
      <c r="C5617" s="4">
        <v>2258379</v>
      </c>
      <c r="D5617" s="4">
        <v>3228</v>
      </c>
      <c r="E5617" s="6">
        <v>627323</v>
      </c>
      <c r="F5617" s="6" t="s">
        <v>1797</v>
      </c>
      <c r="G5617" s="11">
        <v>75</v>
      </c>
      <c r="H5617" s="6">
        <v>1</v>
      </c>
      <c r="I5617" s="12">
        <f t="shared" si="0"/>
        <v>75</v>
      </c>
      <c r="J5617" s="7"/>
      <c r="M5617" s="7"/>
    </row>
    <row r="5618" spans="1:13" x14ac:dyDescent="0.25">
      <c r="A5618" s="10">
        <v>44762.64230324074</v>
      </c>
      <c r="B5618" s="4" t="s">
        <v>1277</v>
      </c>
      <c r="C5618" s="4">
        <v>2307910</v>
      </c>
      <c r="D5618" s="4">
        <v>3239</v>
      </c>
      <c r="E5618" s="6">
        <v>549201</v>
      </c>
      <c r="F5618" s="6" t="s">
        <v>1685</v>
      </c>
      <c r="G5618" s="11">
        <v>40</v>
      </c>
      <c r="H5618" s="6">
        <v>1</v>
      </c>
      <c r="I5618" s="12">
        <f t="shared" si="0"/>
        <v>40</v>
      </c>
      <c r="J5618" s="7"/>
      <c r="M5618" s="7"/>
    </row>
    <row r="5619" spans="1:13" x14ac:dyDescent="0.25">
      <c r="A5619" s="10">
        <v>44775.476331018515</v>
      </c>
      <c r="B5619" s="4" t="s">
        <v>1277</v>
      </c>
      <c r="C5619" s="4">
        <v>2251229</v>
      </c>
      <c r="D5619" s="4">
        <v>3224</v>
      </c>
      <c r="E5619" s="6">
        <v>613330</v>
      </c>
      <c r="F5619" s="6" t="s">
        <v>1291</v>
      </c>
      <c r="G5619" s="11">
        <v>40</v>
      </c>
      <c r="H5619" s="6">
        <v>1</v>
      </c>
      <c r="I5619" s="12">
        <f t="shared" si="0"/>
        <v>40</v>
      </c>
      <c r="J5619" s="7"/>
      <c r="M5619" s="7"/>
    </row>
    <row r="5620" spans="1:13" x14ac:dyDescent="0.25">
      <c r="A5620" s="10">
        <v>44793.366423611114</v>
      </c>
      <c r="B5620" s="4" t="s">
        <v>1277</v>
      </c>
      <c r="C5620" s="4">
        <v>2424310</v>
      </c>
      <c r="D5620" s="4">
        <v>3223</v>
      </c>
      <c r="E5620" s="6">
        <v>224943</v>
      </c>
      <c r="F5620" s="6" t="s">
        <v>1564</v>
      </c>
      <c r="G5620" s="11">
        <v>10</v>
      </c>
      <c r="H5620" s="6">
        <v>1</v>
      </c>
      <c r="I5620" s="12">
        <f t="shared" si="0"/>
        <v>10</v>
      </c>
      <c r="J5620" s="7"/>
      <c r="M5620" s="7"/>
    </row>
    <row r="5621" spans="1:13" x14ac:dyDescent="0.25">
      <c r="A5621" s="10">
        <v>44809.346099537041</v>
      </c>
      <c r="B5621" s="4" t="s">
        <v>1277</v>
      </c>
      <c r="C5621" s="4">
        <v>2420345</v>
      </c>
      <c r="D5621" s="4">
        <v>3234</v>
      </c>
      <c r="E5621" s="6">
        <v>554320</v>
      </c>
      <c r="F5621" s="6" t="s">
        <v>1600</v>
      </c>
      <c r="G5621" s="11">
        <v>15</v>
      </c>
      <c r="H5621" s="6">
        <v>1</v>
      </c>
      <c r="I5621" s="12">
        <f t="shared" si="0"/>
        <v>15</v>
      </c>
      <c r="J5621" s="7"/>
      <c r="M5621" s="7"/>
    </row>
    <row r="5622" spans="1:13" x14ac:dyDescent="0.25">
      <c r="A5622" s="10">
        <v>44790.395185185182</v>
      </c>
      <c r="B5622" s="4" t="s">
        <v>1277</v>
      </c>
      <c r="C5622" s="4">
        <v>2181102</v>
      </c>
      <c r="D5622" s="4">
        <v>3221</v>
      </c>
      <c r="E5622" s="6">
        <v>634564</v>
      </c>
      <c r="F5622" s="6" t="s">
        <v>1589</v>
      </c>
      <c r="G5622" s="11">
        <v>10</v>
      </c>
      <c r="H5622" s="6">
        <v>1</v>
      </c>
      <c r="I5622" s="12">
        <f t="shared" si="0"/>
        <v>10</v>
      </c>
      <c r="J5622" s="7"/>
      <c r="M5622" s="7"/>
    </row>
    <row r="5623" spans="1:13" x14ac:dyDescent="0.25">
      <c r="A5623" s="10">
        <v>44762.408356481479</v>
      </c>
      <c r="B5623" s="4" t="s">
        <v>1277</v>
      </c>
      <c r="C5623" s="4">
        <v>2274161</v>
      </c>
      <c r="D5623" s="4">
        <v>3224</v>
      </c>
      <c r="E5623" s="6">
        <v>629418</v>
      </c>
      <c r="F5623" s="6" t="s">
        <v>1299</v>
      </c>
      <c r="G5623" s="11">
        <v>77.73</v>
      </c>
      <c r="H5623" s="6">
        <v>1</v>
      </c>
      <c r="I5623" s="12">
        <f t="shared" si="0"/>
        <v>77.73</v>
      </c>
      <c r="J5623" s="7"/>
      <c r="M5623" s="7"/>
    </row>
    <row r="5624" spans="1:13" x14ac:dyDescent="0.25">
      <c r="A5624" s="10">
        <v>44790.12599537037</v>
      </c>
      <c r="B5624" s="4" t="s">
        <v>1277</v>
      </c>
      <c r="C5624" s="4">
        <v>2241936</v>
      </c>
      <c r="D5624" s="4">
        <v>3229</v>
      </c>
      <c r="E5624" s="6">
        <v>446818</v>
      </c>
      <c r="F5624" s="6" t="s">
        <v>1895</v>
      </c>
      <c r="G5624" s="11">
        <v>46</v>
      </c>
      <c r="H5624" s="6">
        <v>1</v>
      </c>
      <c r="I5624" s="12">
        <f t="shared" si="0"/>
        <v>46</v>
      </c>
      <c r="J5624" s="7"/>
      <c r="M5624" s="7"/>
    </row>
    <row r="5625" spans="1:13" x14ac:dyDescent="0.25">
      <c r="A5625" s="10">
        <v>44816.110254629632</v>
      </c>
      <c r="B5625" s="4" t="s">
        <v>1277</v>
      </c>
      <c r="C5625" s="4">
        <v>2249397</v>
      </c>
      <c r="D5625" s="4">
        <v>3223</v>
      </c>
      <c r="E5625" s="6">
        <v>126533</v>
      </c>
      <c r="F5625" s="6" t="s">
        <v>1407</v>
      </c>
      <c r="G5625" s="11">
        <v>139</v>
      </c>
      <c r="H5625" s="6">
        <v>1</v>
      </c>
      <c r="I5625" s="12">
        <f t="shared" si="0"/>
        <v>139</v>
      </c>
      <c r="J5625" s="7"/>
      <c r="M5625" s="7"/>
    </row>
    <row r="5626" spans="1:13" x14ac:dyDescent="0.25">
      <c r="A5626" s="10">
        <v>44803.254166666666</v>
      </c>
      <c r="B5626" s="4" t="s">
        <v>1277</v>
      </c>
      <c r="C5626" s="4">
        <v>2393409</v>
      </c>
      <c r="D5626" s="4">
        <v>3236</v>
      </c>
      <c r="E5626" s="6">
        <v>446825</v>
      </c>
      <c r="F5626" s="6" t="s">
        <v>1595</v>
      </c>
      <c r="G5626" s="11">
        <v>31</v>
      </c>
      <c r="H5626" s="6">
        <v>1</v>
      </c>
      <c r="I5626" s="12">
        <f t="shared" si="0"/>
        <v>31</v>
      </c>
      <c r="J5626" s="7"/>
      <c r="M5626" s="7"/>
    </row>
    <row r="5627" spans="1:13" x14ac:dyDescent="0.25">
      <c r="A5627" s="10">
        <v>44796.303414351853</v>
      </c>
      <c r="B5627" s="4" t="s">
        <v>1277</v>
      </c>
      <c r="C5627" s="4">
        <v>2161632</v>
      </c>
      <c r="D5627" s="4">
        <v>3236</v>
      </c>
      <c r="E5627" s="6">
        <v>226087</v>
      </c>
      <c r="F5627" s="6" t="s">
        <v>1513</v>
      </c>
      <c r="G5627" s="11">
        <v>20</v>
      </c>
      <c r="H5627" s="6">
        <v>1</v>
      </c>
      <c r="I5627" s="12">
        <f t="shared" si="0"/>
        <v>20</v>
      </c>
      <c r="J5627" s="7"/>
      <c r="M5627" s="7"/>
    </row>
    <row r="5628" spans="1:13" x14ac:dyDescent="0.25">
      <c r="A5628" s="10">
        <v>44799.317881944444</v>
      </c>
      <c r="B5628" s="4" t="s">
        <v>1277</v>
      </c>
      <c r="C5628" s="4">
        <v>2161310</v>
      </c>
      <c r="D5628" s="4">
        <v>3224</v>
      </c>
      <c r="E5628" s="6">
        <v>591014</v>
      </c>
      <c r="F5628" s="6" t="s">
        <v>1293</v>
      </c>
      <c r="G5628" s="11">
        <v>40</v>
      </c>
      <c r="H5628" s="6">
        <v>1</v>
      </c>
      <c r="I5628" s="12">
        <f t="shared" si="0"/>
        <v>40</v>
      </c>
      <c r="J5628" s="7"/>
      <c r="M5628" s="7"/>
    </row>
    <row r="5629" spans="1:13" x14ac:dyDescent="0.25">
      <c r="A5629" s="10">
        <v>44763.484467592592</v>
      </c>
      <c r="B5629" s="4" t="s">
        <v>1277</v>
      </c>
      <c r="C5629" s="4">
        <v>2284870</v>
      </c>
      <c r="D5629" s="4">
        <v>3223</v>
      </c>
      <c r="E5629" s="6">
        <v>577795</v>
      </c>
      <c r="F5629" s="6" t="s">
        <v>1309</v>
      </c>
      <c r="G5629" s="11">
        <v>40</v>
      </c>
      <c r="H5629" s="6">
        <v>1</v>
      </c>
      <c r="I5629" s="12">
        <f t="shared" si="0"/>
        <v>40</v>
      </c>
      <c r="J5629" s="7"/>
      <c r="M5629" s="7"/>
    </row>
    <row r="5630" spans="1:13" x14ac:dyDescent="0.25">
      <c r="A5630" s="10">
        <v>44802.171493055554</v>
      </c>
      <c r="B5630" s="4" t="s">
        <v>1277</v>
      </c>
      <c r="C5630" s="4">
        <v>2270417</v>
      </c>
      <c r="D5630" s="4">
        <v>3234</v>
      </c>
      <c r="E5630" s="6">
        <v>369877</v>
      </c>
      <c r="F5630" s="6" t="s">
        <v>1303</v>
      </c>
      <c r="G5630" s="11">
        <v>56</v>
      </c>
      <c r="H5630" s="6">
        <v>1</v>
      </c>
      <c r="I5630" s="12">
        <f t="shared" si="0"/>
        <v>56</v>
      </c>
      <c r="J5630" s="7"/>
      <c r="M5630" s="7"/>
    </row>
    <row r="5631" spans="1:13" x14ac:dyDescent="0.25">
      <c r="A5631" s="10">
        <v>44775.43209490741</v>
      </c>
      <c r="B5631" s="4" t="s">
        <v>1277</v>
      </c>
      <c r="C5631" s="4">
        <v>2194412</v>
      </c>
      <c r="D5631" s="4">
        <v>3239</v>
      </c>
      <c r="E5631" s="6">
        <v>170419</v>
      </c>
      <c r="F5631" s="6" t="s">
        <v>1368</v>
      </c>
      <c r="G5631" s="11">
        <v>40</v>
      </c>
      <c r="H5631" s="6">
        <v>1</v>
      </c>
      <c r="I5631" s="12">
        <f t="shared" si="0"/>
        <v>40</v>
      </c>
      <c r="J5631" s="7"/>
      <c r="M5631" s="7"/>
    </row>
    <row r="5632" spans="1:13" x14ac:dyDescent="0.25">
      <c r="A5632" s="10">
        <v>44806.22320601852</v>
      </c>
      <c r="B5632" s="4" t="s">
        <v>1277</v>
      </c>
      <c r="C5632" s="4">
        <v>2238083</v>
      </c>
      <c r="D5632" s="4">
        <v>3234</v>
      </c>
      <c r="E5632" s="6">
        <v>464769</v>
      </c>
      <c r="F5632" s="6" t="s">
        <v>1312</v>
      </c>
      <c r="G5632" s="11">
        <v>100</v>
      </c>
      <c r="H5632" s="6">
        <v>1</v>
      </c>
      <c r="I5632" s="12">
        <f t="shared" si="0"/>
        <v>100</v>
      </c>
      <c r="J5632" s="7"/>
      <c r="M5632" s="7"/>
    </row>
    <row r="5633" spans="1:13" x14ac:dyDescent="0.25">
      <c r="A5633" s="10">
        <v>44798.066782407404</v>
      </c>
      <c r="B5633" s="4" t="s">
        <v>1277</v>
      </c>
      <c r="C5633" s="4">
        <v>2166597</v>
      </c>
      <c r="D5633" s="4">
        <v>3231</v>
      </c>
      <c r="E5633" s="6">
        <v>256752</v>
      </c>
      <c r="F5633" s="6" t="s">
        <v>1616</v>
      </c>
      <c r="G5633" s="11">
        <v>40</v>
      </c>
      <c r="H5633" s="6">
        <v>1</v>
      </c>
      <c r="I5633" s="12">
        <f t="shared" si="0"/>
        <v>40</v>
      </c>
      <c r="J5633" s="7"/>
      <c r="M5633" s="7"/>
    </row>
    <row r="5634" spans="1:13" x14ac:dyDescent="0.25">
      <c r="A5634" s="10">
        <v>44795.396805555552</v>
      </c>
      <c r="B5634" s="4" t="s">
        <v>1277</v>
      </c>
      <c r="C5634" s="4">
        <v>2388094</v>
      </c>
      <c r="D5634" s="4">
        <v>3237</v>
      </c>
      <c r="E5634" s="6">
        <v>309654</v>
      </c>
      <c r="F5634" s="6" t="s">
        <v>1425</v>
      </c>
      <c r="G5634" s="11">
        <v>17</v>
      </c>
      <c r="H5634" s="6">
        <v>3</v>
      </c>
      <c r="I5634" s="12">
        <f t="shared" si="0"/>
        <v>51</v>
      </c>
      <c r="J5634" s="7"/>
      <c r="M5634" s="7"/>
    </row>
    <row r="5635" spans="1:13" x14ac:dyDescent="0.25">
      <c r="A5635" s="10">
        <v>44777.365752314814</v>
      </c>
      <c r="B5635" s="4" t="s">
        <v>1277</v>
      </c>
      <c r="C5635" s="4">
        <v>2390899</v>
      </c>
      <c r="D5635" s="4">
        <v>3226</v>
      </c>
      <c r="E5635" s="6">
        <v>309654</v>
      </c>
      <c r="F5635" s="6" t="s">
        <v>1425</v>
      </c>
      <c r="G5635" s="11">
        <v>17</v>
      </c>
      <c r="H5635" s="6">
        <v>3</v>
      </c>
      <c r="I5635" s="12">
        <f t="shared" si="0"/>
        <v>51</v>
      </c>
      <c r="J5635" s="7"/>
      <c r="M5635" s="7"/>
    </row>
    <row r="5636" spans="1:13" x14ac:dyDescent="0.25">
      <c r="A5636" s="10">
        <v>44810.44635416667</v>
      </c>
      <c r="B5636" s="4" t="s">
        <v>1277</v>
      </c>
      <c r="C5636" s="4">
        <v>2304627</v>
      </c>
      <c r="D5636" s="4">
        <v>3226</v>
      </c>
      <c r="E5636" s="6">
        <v>222594</v>
      </c>
      <c r="F5636" s="6" t="s">
        <v>1386</v>
      </c>
      <c r="G5636" s="11">
        <v>68</v>
      </c>
      <c r="H5636" s="6">
        <v>1</v>
      </c>
      <c r="I5636" s="12">
        <f t="shared" si="0"/>
        <v>68</v>
      </c>
      <c r="J5636" s="7"/>
      <c r="M5636" s="7"/>
    </row>
    <row r="5637" spans="1:13" x14ac:dyDescent="0.25">
      <c r="A5637" s="10">
        <v>44796.330787037034</v>
      </c>
      <c r="B5637" s="4" t="s">
        <v>1277</v>
      </c>
      <c r="C5637" s="4">
        <v>2397760</v>
      </c>
      <c r="D5637" s="4">
        <v>3230</v>
      </c>
      <c r="E5637" s="6">
        <v>220373</v>
      </c>
      <c r="F5637" s="6" t="s">
        <v>1310</v>
      </c>
      <c r="G5637" s="11">
        <v>10</v>
      </c>
      <c r="H5637" s="6">
        <v>1</v>
      </c>
      <c r="I5637" s="12">
        <f t="shared" si="0"/>
        <v>10</v>
      </c>
      <c r="J5637" s="7"/>
      <c r="M5637" s="7"/>
    </row>
    <row r="5638" spans="1:13" x14ac:dyDescent="0.25">
      <c r="A5638" s="10">
        <v>44782.369803240741</v>
      </c>
      <c r="B5638" s="4" t="s">
        <v>1277</v>
      </c>
      <c r="C5638" s="4">
        <v>2330840</v>
      </c>
      <c r="D5638" s="4">
        <v>3229</v>
      </c>
      <c r="E5638" s="6">
        <v>58964</v>
      </c>
      <c r="F5638" s="6" t="s">
        <v>1314</v>
      </c>
      <c r="G5638" s="11">
        <v>12</v>
      </c>
      <c r="H5638" s="6">
        <v>2</v>
      </c>
      <c r="I5638" s="12">
        <f t="shared" si="0"/>
        <v>24</v>
      </c>
      <c r="J5638" s="7"/>
      <c r="M5638" s="7"/>
    </row>
    <row r="5639" spans="1:13" x14ac:dyDescent="0.25">
      <c r="A5639" s="10">
        <v>44809.365671296298</v>
      </c>
      <c r="B5639" s="4" t="s">
        <v>1277</v>
      </c>
      <c r="C5639" s="4">
        <v>2289736</v>
      </c>
      <c r="D5639" s="4">
        <v>3227</v>
      </c>
      <c r="E5639" s="6">
        <v>220305</v>
      </c>
      <c r="F5639" s="6" t="s">
        <v>1619</v>
      </c>
      <c r="G5639" s="11">
        <v>15</v>
      </c>
      <c r="H5639" s="6">
        <v>1</v>
      </c>
      <c r="I5639" s="12">
        <f t="shared" si="0"/>
        <v>15</v>
      </c>
      <c r="J5639" s="7"/>
      <c r="M5639" s="7"/>
    </row>
    <row r="5640" spans="1:13" x14ac:dyDescent="0.25">
      <c r="A5640" s="10">
        <v>44789.195300925923</v>
      </c>
      <c r="B5640" s="4" t="s">
        <v>1277</v>
      </c>
      <c r="C5640" s="4">
        <v>2183285</v>
      </c>
      <c r="D5640" s="4">
        <v>3240</v>
      </c>
      <c r="E5640" s="6">
        <v>222336</v>
      </c>
      <c r="F5640" s="6" t="s">
        <v>1295</v>
      </c>
      <c r="G5640" s="11">
        <v>50</v>
      </c>
      <c r="H5640" s="6">
        <v>1</v>
      </c>
      <c r="I5640" s="12">
        <f t="shared" si="0"/>
        <v>50</v>
      </c>
      <c r="J5640" s="7"/>
      <c r="M5640" s="7"/>
    </row>
    <row r="5641" spans="1:13" x14ac:dyDescent="0.25">
      <c r="A5641" s="10">
        <v>44789.368125000001</v>
      </c>
      <c r="B5641" s="4" t="s">
        <v>1277</v>
      </c>
      <c r="C5641" s="4">
        <v>2224003</v>
      </c>
      <c r="D5641" s="4">
        <v>3238</v>
      </c>
      <c r="E5641" s="6">
        <v>169934</v>
      </c>
      <c r="F5641" s="6" t="s">
        <v>1568</v>
      </c>
      <c r="G5641" s="11">
        <v>40</v>
      </c>
      <c r="H5641" s="6">
        <v>1</v>
      </c>
      <c r="I5641" s="12">
        <f t="shared" si="0"/>
        <v>40</v>
      </c>
      <c r="J5641" s="7"/>
      <c r="M5641" s="7"/>
    </row>
    <row r="5642" spans="1:13" x14ac:dyDescent="0.25">
      <c r="A5642" s="10">
        <v>44790.913356481484</v>
      </c>
      <c r="B5642" s="4" t="s">
        <v>1277</v>
      </c>
      <c r="C5642" s="4">
        <v>2329504</v>
      </c>
      <c r="D5642" s="4">
        <v>3236</v>
      </c>
      <c r="E5642" s="6">
        <v>439918</v>
      </c>
      <c r="F5642" s="6" t="s">
        <v>1536</v>
      </c>
      <c r="G5642" s="11">
        <v>44</v>
      </c>
      <c r="H5642" s="6">
        <v>1</v>
      </c>
      <c r="I5642" s="12">
        <f t="shared" si="0"/>
        <v>44</v>
      </c>
      <c r="J5642" s="7"/>
      <c r="M5642" s="7"/>
    </row>
    <row r="5643" spans="1:13" x14ac:dyDescent="0.25">
      <c r="A5643" s="10">
        <v>44800.459166666667</v>
      </c>
      <c r="B5643" s="4" t="s">
        <v>1277</v>
      </c>
      <c r="C5643" s="4">
        <v>2352032</v>
      </c>
      <c r="D5643" s="4">
        <v>3233</v>
      </c>
      <c r="E5643" s="6">
        <v>669257</v>
      </c>
      <c r="F5643" s="6" t="s">
        <v>1412</v>
      </c>
      <c r="G5643" s="11">
        <v>6</v>
      </c>
      <c r="H5643" s="6">
        <v>1</v>
      </c>
      <c r="I5643" s="12">
        <f t="shared" si="0"/>
        <v>6</v>
      </c>
      <c r="J5643" s="7"/>
      <c r="M5643" s="7"/>
    </row>
    <row r="5644" spans="1:13" x14ac:dyDescent="0.25">
      <c r="A5644" s="10">
        <v>44805.350023148145</v>
      </c>
      <c r="B5644" s="4" t="s">
        <v>1277</v>
      </c>
      <c r="C5644" s="4">
        <v>2419533</v>
      </c>
      <c r="D5644" s="4">
        <v>3227</v>
      </c>
      <c r="E5644" s="6">
        <v>288841</v>
      </c>
      <c r="F5644" s="6" t="s">
        <v>1816</v>
      </c>
      <c r="G5644" s="11">
        <v>130</v>
      </c>
      <c r="H5644" s="6">
        <v>2</v>
      </c>
      <c r="I5644" s="12">
        <f t="shared" si="0"/>
        <v>260</v>
      </c>
      <c r="J5644" s="7"/>
      <c r="M5644" s="7"/>
    </row>
    <row r="5645" spans="1:13" x14ac:dyDescent="0.25">
      <c r="A5645" s="10">
        <v>44811.339618055557</v>
      </c>
      <c r="B5645" s="4" t="s">
        <v>1277</v>
      </c>
      <c r="C5645" s="4">
        <v>2422875</v>
      </c>
      <c r="D5645" s="4">
        <v>3221</v>
      </c>
      <c r="E5645" s="6">
        <v>488074</v>
      </c>
      <c r="F5645" s="6" t="s">
        <v>1416</v>
      </c>
      <c r="G5645" s="11">
        <v>30</v>
      </c>
      <c r="H5645" s="6">
        <v>1</v>
      </c>
      <c r="I5645" s="12">
        <f t="shared" si="0"/>
        <v>30</v>
      </c>
      <c r="J5645" s="7"/>
      <c r="M5645" s="7"/>
    </row>
    <row r="5646" spans="1:13" x14ac:dyDescent="0.25">
      <c r="A5646" s="10">
        <v>44810.42359953704</v>
      </c>
      <c r="B5646" s="4" t="s">
        <v>1277</v>
      </c>
      <c r="C5646" s="4">
        <v>2233754</v>
      </c>
      <c r="D5646" s="4">
        <v>3230</v>
      </c>
      <c r="E5646" s="6">
        <v>222621</v>
      </c>
      <c r="F5646" s="6" t="s">
        <v>1290</v>
      </c>
      <c r="G5646" s="11">
        <v>57</v>
      </c>
      <c r="H5646" s="6">
        <v>1</v>
      </c>
      <c r="I5646" s="12">
        <f t="shared" si="0"/>
        <v>57</v>
      </c>
      <c r="J5646" s="7"/>
      <c r="M5646" s="7"/>
    </row>
    <row r="5647" spans="1:13" x14ac:dyDescent="0.25">
      <c r="A5647" s="10">
        <v>44790.333425925928</v>
      </c>
      <c r="B5647" s="4" t="s">
        <v>1277</v>
      </c>
      <c r="C5647" s="4">
        <v>2313462</v>
      </c>
      <c r="D5647" s="4">
        <v>3236</v>
      </c>
      <c r="E5647" s="6">
        <v>287165</v>
      </c>
      <c r="F5647" s="6" t="s">
        <v>1896</v>
      </c>
      <c r="G5647" s="11">
        <v>30</v>
      </c>
      <c r="H5647" s="6">
        <v>1</v>
      </c>
      <c r="I5647" s="12">
        <f t="shared" si="0"/>
        <v>30</v>
      </c>
      <c r="J5647" s="7"/>
      <c r="M5647" s="7"/>
    </row>
    <row r="5648" spans="1:13" x14ac:dyDescent="0.25">
      <c r="A5648" s="10">
        <v>44813.28564814815</v>
      </c>
      <c r="B5648" s="4" t="s">
        <v>1277</v>
      </c>
      <c r="C5648" s="4">
        <v>2163719</v>
      </c>
      <c r="D5648" s="4">
        <v>3225</v>
      </c>
      <c r="E5648" s="6">
        <v>549200</v>
      </c>
      <c r="F5648" s="6" t="s">
        <v>1669</v>
      </c>
      <c r="G5648" s="11">
        <v>40</v>
      </c>
      <c r="H5648" s="6">
        <v>1</v>
      </c>
      <c r="I5648" s="12">
        <f t="shared" si="0"/>
        <v>40</v>
      </c>
      <c r="J5648" s="7"/>
      <c r="M5648" s="7"/>
    </row>
    <row r="5649" spans="1:13" x14ac:dyDescent="0.25">
      <c r="A5649" s="10">
        <v>44816.381504629629</v>
      </c>
      <c r="B5649" s="4" t="s">
        <v>1277</v>
      </c>
      <c r="C5649" s="4">
        <v>2179503</v>
      </c>
      <c r="D5649" s="4">
        <v>3232</v>
      </c>
      <c r="E5649" s="6">
        <v>222336</v>
      </c>
      <c r="F5649" s="6" t="s">
        <v>1295</v>
      </c>
      <c r="G5649" s="11">
        <v>50</v>
      </c>
      <c r="H5649" s="6">
        <v>1</v>
      </c>
      <c r="I5649" s="12">
        <f t="shared" si="0"/>
        <v>50</v>
      </c>
      <c r="J5649" s="7"/>
      <c r="M5649" s="7"/>
    </row>
    <row r="5650" spans="1:13" x14ac:dyDescent="0.25">
      <c r="A5650" s="10">
        <v>44804.353379629632</v>
      </c>
      <c r="B5650" s="4" t="s">
        <v>1277</v>
      </c>
      <c r="C5650" s="4">
        <v>2372754</v>
      </c>
      <c r="D5650" s="4">
        <v>3236</v>
      </c>
      <c r="E5650" s="6">
        <v>585636</v>
      </c>
      <c r="F5650" s="6" t="s">
        <v>1365</v>
      </c>
      <c r="G5650" s="11">
        <v>100</v>
      </c>
      <c r="H5650" s="6">
        <v>1</v>
      </c>
      <c r="I5650" s="12">
        <f t="shared" si="0"/>
        <v>100</v>
      </c>
      <c r="J5650" s="7"/>
      <c r="M5650" s="7"/>
    </row>
    <row r="5651" spans="1:13" x14ac:dyDescent="0.25">
      <c r="A5651" s="10">
        <v>44811.37263888889</v>
      </c>
      <c r="B5651" s="4" t="s">
        <v>1277</v>
      </c>
      <c r="C5651" s="4">
        <v>2198735</v>
      </c>
      <c r="D5651" s="4">
        <v>3225</v>
      </c>
      <c r="E5651" s="6">
        <v>567412</v>
      </c>
      <c r="F5651" s="6" t="s">
        <v>1327</v>
      </c>
      <c r="G5651" s="11">
        <v>85</v>
      </c>
      <c r="H5651" s="6">
        <v>1</v>
      </c>
      <c r="I5651" s="12">
        <f t="shared" si="0"/>
        <v>85</v>
      </c>
      <c r="J5651" s="7"/>
      <c r="M5651" s="7"/>
    </row>
    <row r="5652" spans="1:13" x14ac:dyDescent="0.25">
      <c r="A5652" s="10">
        <v>44797.265659722223</v>
      </c>
      <c r="B5652" s="4" t="s">
        <v>1277</v>
      </c>
      <c r="C5652" s="4">
        <v>2161888</v>
      </c>
      <c r="D5652" s="4">
        <v>3231</v>
      </c>
      <c r="E5652" s="6">
        <v>588917</v>
      </c>
      <c r="F5652" s="6" t="s">
        <v>1297</v>
      </c>
      <c r="G5652" s="11">
        <v>36</v>
      </c>
      <c r="H5652" s="6">
        <v>1</v>
      </c>
      <c r="I5652" s="12">
        <f t="shared" si="0"/>
        <v>36</v>
      </c>
      <c r="J5652" s="7"/>
      <c r="M5652" s="7"/>
    </row>
    <row r="5653" spans="1:13" x14ac:dyDescent="0.25">
      <c r="A5653" s="10">
        <v>44810.821250000001</v>
      </c>
      <c r="B5653" s="4" t="s">
        <v>1277</v>
      </c>
      <c r="C5653" s="4">
        <v>2252782</v>
      </c>
      <c r="D5653" s="4">
        <v>3238</v>
      </c>
      <c r="E5653" s="6">
        <v>588917</v>
      </c>
      <c r="F5653" s="6" t="s">
        <v>1297</v>
      </c>
      <c r="G5653" s="11">
        <v>36</v>
      </c>
      <c r="H5653" s="6">
        <v>1</v>
      </c>
      <c r="I5653" s="12">
        <f t="shared" si="0"/>
        <v>36</v>
      </c>
      <c r="J5653" s="7"/>
      <c r="M5653" s="7"/>
    </row>
    <row r="5654" spans="1:13" x14ac:dyDescent="0.25">
      <c r="A5654" s="10">
        <v>44790.907187500001</v>
      </c>
      <c r="B5654" s="4" t="s">
        <v>1277</v>
      </c>
      <c r="C5654" s="4">
        <v>2240306</v>
      </c>
      <c r="D5654" s="4">
        <v>3222</v>
      </c>
      <c r="E5654" s="6">
        <v>650856</v>
      </c>
      <c r="F5654" s="6" t="s">
        <v>1557</v>
      </c>
      <c r="G5654" s="11">
        <v>45</v>
      </c>
      <c r="H5654" s="6">
        <v>1</v>
      </c>
      <c r="I5654" s="12">
        <f t="shared" si="0"/>
        <v>45</v>
      </c>
      <c r="J5654" s="7"/>
      <c r="M5654" s="7"/>
    </row>
    <row r="5655" spans="1:13" x14ac:dyDescent="0.25">
      <c r="A5655" s="10">
        <v>44782.309675925928</v>
      </c>
      <c r="B5655" s="4" t="s">
        <v>1277</v>
      </c>
      <c r="C5655" s="4">
        <v>2351180</v>
      </c>
      <c r="D5655" s="4">
        <v>3229</v>
      </c>
      <c r="E5655" s="6">
        <v>629419</v>
      </c>
      <c r="F5655" s="6" t="s">
        <v>1299</v>
      </c>
      <c r="G5655" s="11">
        <v>121.14</v>
      </c>
      <c r="H5655" s="6">
        <v>1</v>
      </c>
      <c r="I5655" s="12">
        <f t="shared" si="0"/>
        <v>121.14</v>
      </c>
      <c r="J5655" s="7"/>
      <c r="M5655" s="7"/>
    </row>
    <row r="5656" spans="1:13" x14ac:dyDescent="0.25">
      <c r="A5656" s="10">
        <v>44792.611377314817</v>
      </c>
      <c r="B5656" s="4" t="s">
        <v>1277</v>
      </c>
      <c r="C5656" s="4">
        <v>2362528</v>
      </c>
      <c r="D5656" s="4">
        <v>3240</v>
      </c>
      <c r="E5656" s="6">
        <v>664589</v>
      </c>
      <c r="F5656" s="6" t="s">
        <v>1279</v>
      </c>
      <c r="G5656" s="11">
        <v>120</v>
      </c>
      <c r="H5656" s="6">
        <v>1</v>
      </c>
      <c r="I5656" s="12">
        <f t="shared" si="0"/>
        <v>120</v>
      </c>
      <c r="J5656" s="7"/>
      <c r="M5656" s="7"/>
    </row>
    <row r="5657" spans="1:13" x14ac:dyDescent="0.25">
      <c r="A5657" s="10">
        <v>44795.514722222222</v>
      </c>
      <c r="B5657" s="4" t="s">
        <v>1277</v>
      </c>
      <c r="C5657" s="4">
        <v>2428124</v>
      </c>
      <c r="D5657" s="4">
        <v>3238</v>
      </c>
      <c r="E5657" s="6">
        <v>170390</v>
      </c>
      <c r="F5657" s="6" t="s">
        <v>1577</v>
      </c>
      <c r="G5657" s="11">
        <v>30</v>
      </c>
      <c r="H5657" s="6">
        <v>1</v>
      </c>
      <c r="I5657" s="12">
        <f t="shared" si="0"/>
        <v>30</v>
      </c>
      <c r="J5657" s="7"/>
      <c r="M5657" s="7"/>
    </row>
    <row r="5658" spans="1:13" x14ac:dyDescent="0.25">
      <c r="A5658" s="10">
        <v>44804.409259259257</v>
      </c>
      <c r="B5658" s="4" t="s">
        <v>1277</v>
      </c>
      <c r="C5658" s="4">
        <v>2397025</v>
      </c>
      <c r="D5658" s="4">
        <v>3233</v>
      </c>
      <c r="E5658" s="6">
        <v>613323</v>
      </c>
      <c r="F5658" s="6" t="s">
        <v>1296</v>
      </c>
      <c r="G5658" s="11">
        <v>20</v>
      </c>
      <c r="H5658" s="6">
        <v>1</v>
      </c>
      <c r="I5658" s="12">
        <f t="shared" si="0"/>
        <v>20</v>
      </c>
      <c r="J5658" s="7"/>
      <c r="M5658" s="7"/>
    </row>
    <row r="5659" spans="1:13" x14ac:dyDescent="0.25">
      <c r="A5659" s="10">
        <v>44790.616469907407</v>
      </c>
      <c r="B5659" s="4" t="s">
        <v>1277</v>
      </c>
      <c r="C5659" s="4">
        <v>2236492</v>
      </c>
      <c r="D5659" s="4">
        <v>3229</v>
      </c>
      <c r="E5659" s="6">
        <v>591014</v>
      </c>
      <c r="F5659" s="6" t="s">
        <v>1293</v>
      </c>
      <c r="G5659" s="11">
        <v>40</v>
      </c>
      <c r="H5659" s="6">
        <v>1</v>
      </c>
      <c r="I5659" s="12">
        <f t="shared" si="0"/>
        <v>40</v>
      </c>
      <c r="J5659" s="7"/>
      <c r="M5659" s="7"/>
    </row>
    <row r="5660" spans="1:13" x14ac:dyDescent="0.25">
      <c r="A5660" s="10">
        <v>44816.310416666667</v>
      </c>
      <c r="B5660" s="4" t="s">
        <v>1277</v>
      </c>
      <c r="C5660" s="4">
        <v>2407662</v>
      </c>
      <c r="D5660" s="4">
        <v>3233</v>
      </c>
      <c r="E5660" s="6">
        <v>220376</v>
      </c>
      <c r="F5660" s="6" t="s">
        <v>1349</v>
      </c>
      <c r="G5660" s="11">
        <v>12</v>
      </c>
      <c r="H5660" s="6">
        <v>1</v>
      </c>
      <c r="I5660" s="12">
        <f t="shared" si="0"/>
        <v>12</v>
      </c>
      <c r="J5660" s="7"/>
      <c r="M5660" s="7"/>
    </row>
    <row r="5661" spans="1:13" x14ac:dyDescent="0.25">
      <c r="A5661" s="10">
        <v>44791.531365740739</v>
      </c>
      <c r="B5661" s="4" t="s">
        <v>1277</v>
      </c>
      <c r="C5661" s="4">
        <v>2293573</v>
      </c>
      <c r="D5661" s="4">
        <v>3234</v>
      </c>
      <c r="E5661" s="6">
        <v>433392</v>
      </c>
      <c r="F5661" s="6" t="s">
        <v>1481</v>
      </c>
      <c r="G5661" s="11">
        <v>10</v>
      </c>
      <c r="H5661" s="6">
        <v>1</v>
      </c>
      <c r="I5661" s="12">
        <f t="shared" si="0"/>
        <v>10</v>
      </c>
      <c r="J5661" s="7"/>
      <c r="M5661" s="7"/>
    </row>
    <row r="5662" spans="1:13" x14ac:dyDescent="0.25">
      <c r="A5662" s="10">
        <v>44797.346030092594</v>
      </c>
      <c r="B5662" s="4" t="s">
        <v>1277</v>
      </c>
      <c r="C5662" s="4">
        <v>2304148</v>
      </c>
      <c r="D5662" s="4">
        <v>3233</v>
      </c>
      <c r="E5662" s="6">
        <v>631199</v>
      </c>
      <c r="F5662" s="6" t="s">
        <v>1292</v>
      </c>
      <c r="G5662" s="11">
        <v>121.14</v>
      </c>
      <c r="H5662" s="6">
        <v>1</v>
      </c>
      <c r="I5662" s="12">
        <f t="shared" si="0"/>
        <v>121.14</v>
      </c>
      <c r="J5662" s="7"/>
      <c r="M5662" s="7"/>
    </row>
    <row r="5663" spans="1:13" x14ac:dyDescent="0.25">
      <c r="A5663" s="10">
        <v>44790.68209490741</v>
      </c>
      <c r="B5663" s="4" t="s">
        <v>1277</v>
      </c>
      <c r="C5663" s="4">
        <v>2162547</v>
      </c>
      <c r="D5663" s="4">
        <v>3233</v>
      </c>
      <c r="E5663" s="6">
        <v>588140</v>
      </c>
      <c r="F5663" s="6" t="s">
        <v>1316</v>
      </c>
      <c r="G5663" s="11">
        <v>120</v>
      </c>
      <c r="H5663" s="6">
        <v>1</v>
      </c>
      <c r="I5663" s="12">
        <f t="shared" si="0"/>
        <v>120</v>
      </c>
      <c r="J5663" s="7"/>
      <c r="M5663" s="7"/>
    </row>
    <row r="5664" spans="1:13" x14ac:dyDescent="0.25">
      <c r="A5664" s="10">
        <v>44806.301689814813</v>
      </c>
      <c r="B5664" s="4" t="s">
        <v>1277</v>
      </c>
      <c r="C5664" s="4">
        <v>2332928</v>
      </c>
      <c r="D5664" s="4">
        <v>3233</v>
      </c>
      <c r="E5664" s="6">
        <v>36376</v>
      </c>
      <c r="F5664" s="6" t="s">
        <v>1288</v>
      </c>
      <c r="G5664" s="11">
        <v>43.41</v>
      </c>
      <c r="H5664" s="6">
        <v>1</v>
      </c>
      <c r="I5664" s="12">
        <f t="shared" si="0"/>
        <v>43.41</v>
      </c>
      <c r="J5664" s="7"/>
      <c r="M5664" s="7"/>
    </row>
    <row r="5665" spans="1:13" x14ac:dyDescent="0.25">
      <c r="A5665" s="10">
        <v>44816.150104166663</v>
      </c>
      <c r="B5665" s="4" t="s">
        <v>1277</v>
      </c>
      <c r="C5665" s="4">
        <v>2239742</v>
      </c>
      <c r="D5665" s="4">
        <v>3227</v>
      </c>
      <c r="E5665" s="6">
        <v>566209</v>
      </c>
      <c r="F5665" s="6" t="s">
        <v>1687</v>
      </c>
      <c r="G5665" s="11">
        <v>10</v>
      </c>
      <c r="H5665" s="6">
        <v>1</v>
      </c>
      <c r="I5665" s="12">
        <f t="shared" si="0"/>
        <v>10</v>
      </c>
      <c r="J5665" s="7"/>
      <c r="M5665" s="7"/>
    </row>
    <row r="5666" spans="1:13" x14ac:dyDescent="0.25">
      <c r="A5666" s="10">
        <v>44795.155127314814</v>
      </c>
      <c r="B5666" s="4" t="s">
        <v>1277</v>
      </c>
      <c r="C5666" s="4">
        <v>2415939</v>
      </c>
      <c r="D5666" s="4">
        <v>3239</v>
      </c>
      <c r="E5666" s="6">
        <v>222336</v>
      </c>
      <c r="F5666" s="6" t="s">
        <v>1295</v>
      </c>
      <c r="G5666" s="11">
        <v>50</v>
      </c>
      <c r="H5666" s="6">
        <v>1</v>
      </c>
      <c r="I5666" s="12">
        <f t="shared" si="0"/>
        <v>50</v>
      </c>
      <c r="J5666" s="7"/>
      <c r="M5666" s="7"/>
    </row>
    <row r="5667" spans="1:13" x14ac:dyDescent="0.25">
      <c r="A5667" s="10">
        <v>44816.152708333335</v>
      </c>
      <c r="B5667" s="4" t="s">
        <v>1277</v>
      </c>
      <c r="C5667" s="4">
        <v>2142943</v>
      </c>
      <c r="D5667" s="4">
        <v>3233</v>
      </c>
      <c r="E5667" s="6">
        <v>654762</v>
      </c>
      <c r="F5667" s="6" t="s">
        <v>1361</v>
      </c>
      <c r="G5667" s="11">
        <v>60</v>
      </c>
      <c r="H5667" s="6">
        <v>1</v>
      </c>
      <c r="I5667" s="12">
        <f t="shared" si="0"/>
        <v>60</v>
      </c>
      <c r="J5667" s="7"/>
      <c r="M5667" s="7"/>
    </row>
    <row r="5668" spans="1:13" x14ac:dyDescent="0.25">
      <c r="A5668" s="10">
        <v>44809.521018518521</v>
      </c>
      <c r="B5668" s="4" t="s">
        <v>1277</v>
      </c>
      <c r="C5668" s="4">
        <v>2370825</v>
      </c>
      <c r="D5668" s="4">
        <v>3236</v>
      </c>
      <c r="E5668" s="6">
        <v>224952</v>
      </c>
      <c r="F5668" s="6" t="s">
        <v>1420</v>
      </c>
      <c r="G5668" s="11">
        <v>31</v>
      </c>
      <c r="H5668" s="6">
        <v>1</v>
      </c>
      <c r="I5668" s="12">
        <f t="shared" si="0"/>
        <v>31</v>
      </c>
      <c r="J5668" s="7"/>
      <c r="M5668" s="7"/>
    </row>
    <row r="5669" spans="1:13" x14ac:dyDescent="0.25">
      <c r="A5669" s="10">
        <v>44812.716527777775</v>
      </c>
      <c r="B5669" s="4" t="s">
        <v>1277</v>
      </c>
      <c r="C5669" s="4">
        <v>2384046</v>
      </c>
      <c r="D5669" s="4">
        <v>3237</v>
      </c>
      <c r="E5669" s="6">
        <v>170393</v>
      </c>
      <c r="F5669" s="6" t="s">
        <v>1649</v>
      </c>
      <c r="G5669" s="11">
        <v>25</v>
      </c>
      <c r="H5669" s="6">
        <v>1</v>
      </c>
      <c r="I5669" s="12">
        <f t="shared" si="0"/>
        <v>25</v>
      </c>
      <c r="J5669" s="7"/>
      <c r="M5669" s="7"/>
    </row>
    <row r="5670" spans="1:13" x14ac:dyDescent="0.25">
      <c r="A5670" s="10">
        <v>44796.008009259262</v>
      </c>
      <c r="B5670" s="4" t="s">
        <v>1277</v>
      </c>
      <c r="C5670" s="4">
        <v>2358608</v>
      </c>
      <c r="D5670" s="4">
        <v>3234</v>
      </c>
      <c r="E5670" s="6">
        <v>369877</v>
      </c>
      <c r="F5670" s="6" t="s">
        <v>1303</v>
      </c>
      <c r="G5670" s="11">
        <v>56</v>
      </c>
      <c r="H5670" s="6">
        <v>1</v>
      </c>
      <c r="I5670" s="12">
        <f t="shared" si="0"/>
        <v>56</v>
      </c>
      <c r="J5670" s="7"/>
      <c r="M5670" s="7"/>
    </row>
    <row r="5671" spans="1:13" x14ac:dyDescent="0.25">
      <c r="A5671" s="10">
        <v>44802.737962962965</v>
      </c>
      <c r="B5671" s="4" t="s">
        <v>1277</v>
      </c>
      <c r="C5671" s="4">
        <v>2258870</v>
      </c>
      <c r="D5671" s="4">
        <v>3225</v>
      </c>
      <c r="E5671" s="6">
        <v>591014</v>
      </c>
      <c r="F5671" s="6" t="s">
        <v>1293</v>
      </c>
      <c r="G5671" s="11">
        <v>40</v>
      </c>
      <c r="H5671" s="6">
        <v>1</v>
      </c>
      <c r="I5671" s="12">
        <f t="shared" si="0"/>
        <v>40</v>
      </c>
      <c r="J5671" s="7"/>
      <c r="M5671" s="7"/>
    </row>
    <row r="5672" spans="1:13" x14ac:dyDescent="0.25">
      <c r="A5672" s="10">
        <v>44811.34983796296</v>
      </c>
      <c r="B5672" s="4" t="s">
        <v>1277</v>
      </c>
      <c r="C5672" s="4">
        <v>2185948</v>
      </c>
      <c r="D5672" s="4">
        <v>3222</v>
      </c>
      <c r="E5672" s="6">
        <v>222439</v>
      </c>
      <c r="F5672" s="6" t="s">
        <v>1364</v>
      </c>
      <c r="G5672" s="11">
        <v>32</v>
      </c>
      <c r="H5672" s="6">
        <v>1</v>
      </c>
      <c r="I5672" s="12">
        <f t="shared" si="0"/>
        <v>32</v>
      </c>
      <c r="J5672" s="7"/>
      <c r="M5672" s="7"/>
    </row>
    <row r="5673" spans="1:13" x14ac:dyDescent="0.25">
      <c r="A5673" s="10">
        <v>44798.274386574078</v>
      </c>
      <c r="B5673" s="4" t="s">
        <v>1277</v>
      </c>
      <c r="C5673" s="4">
        <v>2273428</v>
      </c>
      <c r="D5673" s="4">
        <v>3231</v>
      </c>
      <c r="E5673" s="6">
        <v>648548</v>
      </c>
      <c r="F5673" s="6" t="s">
        <v>1897</v>
      </c>
      <c r="G5673" s="11">
        <v>130</v>
      </c>
      <c r="H5673" s="6">
        <v>1</v>
      </c>
      <c r="I5673" s="12">
        <f t="shared" si="0"/>
        <v>130</v>
      </c>
      <c r="J5673" s="7"/>
      <c r="M5673" s="7"/>
    </row>
    <row r="5674" spans="1:13" x14ac:dyDescent="0.25">
      <c r="A5674" s="10">
        <v>44798.157199074078</v>
      </c>
      <c r="B5674" s="4" t="s">
        <v>1277</v>
      </c>
      <c r="C5674" s="4">
        <v>2253092</v>
      </c>
      <c r="D5674" s="4">
        <v>3240</v>
      </c>
      <c r="E5674" s="6">
        <v>613324</v>
      </c>
      <c r="F5674" s="6" t="s">
        <v>1389</v>
      </c>
      <c r="G5674" s="11">
        <v>35</v>
      </c>
      <c r="H5674" s="6">
        <v>1</v>
      </c>
      <c r="I5674" s="12">
        <f t="shared" si="0"/>
        <v>35</v>
      </c>
      <c r="J5674" s="7"/>
      <c r="M5674" s="7"/>
    </row>
    <row r="5675" spans="1:13" x14ac:dyDescent="0.25">
      <c r="A5675" s="10">
        <v>44790.029629629629</v>
      </c>
      <c r="B5675" s="4" t="s">
        <v>1277</v>
      </c>
      <c r="C5675" s="4">
        <v>2278389</v>
      </c>
      <c r="D5675" s="4">
        <v>3228</v>
      </c>
      <c r="E5675" s="6">
        <v>585634</v>
      </c>
      <c r="F5675" s="6" t="s">
        <v>1288</v>
      </c>
      <c r="G5675" s="11">
        <v>35</v>
      </c>
      <c r="H5675" s="6">
        <v>1</v>
      </c>
      <c r="I5675" s="12">
        <f t="shared" si="0"/>
        <v>35</v>
      </c>
      <c r="J5675" s="7"/>
      <c r="M5675" s="7"/>
    </row>
    <row r="5676" spans="1:13" x14ac:dyDescent="0.25">
      <c r="A5676" s="10">
        <v>44763.314525462964</v>
      </c>
      <c r="B5676" s="4" t="s">
        <v>1277</v>
      </c>
      <c r="C5676" s="4">
        <v>2412394</v>
      </c>
      <c r="D5676" s="4">
        <v>3235</v>
      </c>
      <c r="E5676" s="6">
        <v>36375</v>
      </c>
      <c r="F5676" s="6" t="s">
        <v>1288</v>
      </c>
      <c r="G5676" s="11">
        <v>43.41</v>
      </c>
      <c r="H5676" s="6">
        <v>1</v>
      </c>
      <c r="I5676" s="12">
        <f t="shared" si="0"/>
        <v>43.41</v>
      </c>
      <c r="J5676" s="7"/>
      <c r="M5676" s="7"/>
    </row>
    <row r="5677" spans="1:13" x14ac:dyDescent="0.25">
      <c r="A5677" s="10">
        <v>44763.371620370373</v>
      </c>
      <c r="B5677" s="4" t="s">
        <v>1277</v>
      </c>
      <c r="C5677" s="4">
        <v>2293740</v>
      </c>
      <c r="D5677" s="4">
        <v>3237</v>
      </c>
      <c r="E5677" s="6">
        <v>631199</v>
      </c>
      <c r="F5677" s="6" t="s">
        <v>1292</v>
      </c>
      <c r="G5677" s="11">
        <v>121.14</v>
      </c>
      <c r="H5677" s="6">
        <v>1</v>
      </c>
      <c r="I5677" s="12">
        <f t="shared" si="0"/>
        <v>121.14</v>
      </c>
      <c r="J5677" s="7"/>
      <c r="M5677" s="7"/>
    </row>
    <row r="5678" spans="1:13" x14ac:dyDescent="0.25">
      <c r="A5678" s="10">
        <v>44797.356412037036</v>
      </c>
      <c r="B5678" s="4" t="s">
        <v>1277</v>
      </c>
      <c r="C5678" s="4">
        <v>2354287</v>
      </c>
      <c r="D5678" s="4">
        <v>3226</v>
      </c>
      <c r="E5678" s="6">
        <v>309654</v>
      </c>
      <c r="F5678" s="6" t="s">
        <v>1425</v>
      </c>
      <c r="G5678" s="11">
        <v>17</v>
      </c>
      <c r="H5678" s="6">
        <v>1</v>
      </c>
      <c r="I5678" s="12">
        <f t="shared" si="0"/>
        <v>17</v>
      </c>
      <c r="J5678" s="7"/>
      <c r="M5678" s="7"/>
    </row>
    <row r="5679" spans="1:13" x14ac:dyDescent="0.25">
      <c r="A5679" s="10">
        <v>44802.790868055556</v>
      </c>
      <c r="B5679" s="4" t="s">
        <v>1277</v>
      </c>
      <c r="C5679" s="4">
        <v>2206726</v>
      </c>
      <c r="D5679" s="4">
        <v>3231</v>
      </c>
      <c r="E5679" s="6">
        <v>604855</v>
      </c>
      <c r="F5679" s="6" t="s">
        <v>1665</v>
      </c>
      <c r="G5679" s="11">
        <v>180</v>
      </c>
      <c r="H5679" s="6">
        <v>1</v>
      </c>
      <c r="I5679" s="12">
        <f t="shared" si="0"/>
        <v>180</v>
      </c>
      <c r="J5679" s="7"/>
      <c r="M5679" s="7"/>
    </row>
    <row r="5680" spans="1:13" x14ac:dyDescent="0.25">
      <c r="A5680" s="10">
        <v>44817.34778935185</v>
      </c>
      <c r="B5680" s="4" t="s">
        <v>1277</v>
      </c>
      <c r="C5680" s="4">
        <v>2372511</v>
      </c>
      <c r="D5680" s="4">
        <v>3227</v>
      </c>
      <c r="E5680" s="6">
        <v>220352</v>
      </c>
      <c r="F5680" s="6" t="s">
        <v>1493</v>
      </c>
      <c r="G5680" s="11">
        <v>25</v>
      </c>
      <c r="H5680" s="6">
        <v>1</v>
      </c>
      <c r="I5680" s="12">
        <f t="shared" si="0"/>
        <v>25</v>
      </c>
      <c r="J5680" s="7"/>
      <c r="M5680" s="7"/>
    </row>
    <row r="5681" spans="1:13" x14ac:dyDescent="0.25">
      <c r="A5681" s="10">
        <v>44792.19940972222</v>
      </c>
      <c r="B5681" s="4" t="s">
        <v>1277</v>
      </c>
      <c r="C5681" s="4">
        <v>2374869</v>
      </c>
      <c r="D5681" s="4">
        <v>3239</v>
      </c>
      <c r="E5681" s="6">
        <v>442682</v>
      </c>
      <c r="F5681" s="6" t="s">
        <v>1321</v>
      </c>
      <c r="G5681" s="11">
        <v>139</v>
      </c>
      <c r="H5681" s="6">
        <v>1</v>
      </c>
      <c r="I5681" s="12">
        <f t="shared" si="0"/>
        <v>139</v>
      </c>
      <c r="J5681" s="7"/>
      <c r="M5681" s="7"/>
    </row>
    <row r="5682" spans="1:13" x14ac:dyDescent="0.25">
      <c r="A5682" s="10">
        <v>44816.517743055556</v>
      </c>
      <c r="B5682" s="4" t="s">
        <v>1277</v>
      </c>
      <c r="C5682" s="4">
        <v>2205856</v>
      </c>
      <c r="D5682" s="4">
        <v>3237</v>
      </c>
      <c r="E5682" s="6">
        <v>614553</v>
      </c>
      <c r="F5682" s="6" t="s">
        <v>1898</v>
      </c>
      <c r="G5682" s="11">
        <v>45</v>
      </c>
      <c r="H5682" s="6">
        <v>1</v>
      </c>
      <c r="I5682" s="12">
        <f t="shared" si="0"/>
        <v>45</v>
      </c>
      <c r="J5682" s="7"/>
      <c r="M5682" s="7"/>
    </row>
    <row r="5683" spans="1:13" x14ac:dyDescent="0.25">
      <c r="A5683" s="10">
        <v>44813.485856481479</v>
      </c>
      <c r="B5683" s="4" t="s">
        <v>1277</v>
      </c>
      <c r="C5683" s="4">
        <v>2415115</v>
      </c>
      <c r="D5683" s="4">
        <v>3231</v>
      </c>
      <c r="E5683" s="6">
        <v>567412</v>
      </c>
      <c r="F5683" s="6" t="s">
        <v>1327</v>
      </c>
      <c r="G5683" s="11">
        <v>85</v>
      </c>
      <c r="H5683" s="6">
        <v>1</v>
      </c>
      <c r="I5683" s="12">
        <f t="shared" si="0"/>
        <v>85</v>
      </c>
      <c r="J5683" s="7"/>
      <c r="M5683" s="7"/>
    </row>
    <row r="5684" spans="1:13" x14ac:dyDescent="0.25">
      <c r="A5684" s="10">
        <v>44770.333564814813</v>
      </c>
      <c r="B5684" s="4" t="s">
        <v>1277</v>
      </c>
      <c r="C5684" s="4">
        <v>2406505</v>
      </c>
      <c r="D5684" s="4">
        <v>3239</v>
      </c>
      <c r="E5684" s="6">
        <v>661671</v>
      </c>
      <c r="F5684" s="6" t="s">
        <v>1283</v>
      </c>
      <c r="G5684" s="11">
        <v>121.14</v>
      </c>
      <c r="H5684" s="6">
        <v>1</v>
      </c>
      <c r="I5684" s="12">
        <f t="shared" si="0"/>
        <v>121.14</v>
      </c>
      <c r="J5684" s="7"/>
      <c r="M5684" s="7"/>
    </row>
    <row r="5685" spans="1:13" x14ac:dyDescent="0.25">
      <c r="A5685" s="10">
        <v>44763.539120370369</v>
      </c>
      <c r="B5685" s="4" t="s">
        <v>1277</v>
      </c>
      <c r="C5685" s="4">
        <v>2408111</v>
      </c>
      <c r="D5685" s="4">
        <v>3228</v>
      </c>
      <c r="E5685" s="6">
        <v>604857</v>
      </c>
      <c r="F5685" s="6" t="s">
        <v>1372</v>
      </c>
      <c r="G5685" s="11">
        <v>160</v>
      </c>
      <c r="H5685" s="6">
        <v>1</v>
      </c>
      <c r="I5685" s="12">
        <f t="shared" si="0"/>
        <v>160</v>
      </c>
      <c r="J5685" s="7"/>
      <c r="M5685" s="7"/>
    </row>
    <row r="5686" spans="1:13" x14ac:dyDescent="0.25">
      <c r="A5686" s="10">
        <v>44795.335185185184</v>
      </c>
      <c r="B5686" s="4" t="s">
        <v>1277</v>
      </c>
      <c r="C5686" s="4">
        <v>2263031</v>
      </c>
      <c r="D5686" s="4">
        <v>3233</v>
      </c>
      <c r="E5686" s="6">
        <v>220319</v>
      </c>
      <c r="F5686" s="6" t="s">
        <v>1311</v>
      </c>
      <c r="G5686" s="11">
        <v>35</v>
      </c>
      <c r="H5686" s="6">
        <v>1</v>
      </c>
      <c r="I5686" s="12">
        <f t="shared" si="0"/>
        <v>35</v>
      </c>
      <c r="J5686" s="7"/>
      <c r="M5686" s="7"/>
    </row>
    <row r="5687" spans="1:13" x14ac:dyDescent="0.25">
      <c r="A5687" s="10">
        <v>44791.329525462963</v>
      </c>
      <c r="B5687" s="4" t="s">
        <v>1277</v>
      </c>
      <c r="C5687" s="4">
        <v>2349632</v>
      </c>
      <c r="D5687" s="4">
        <v>3238</v>
      </c>
      <c r="E5687" s="6">
        <v>680525</v>
      </c>
      <c r="F5687" s="6" t="s">
        <v>1485</v>
      </c>
      <c r="G5687" s="11">
        <v>65</v>
      </c>
      <c r="H5687" s="6">
        <v>2</v>
      </c>
      <c r="I5687" s="12">
        <f t="shared" si="0"/>
        <v>130</v>
      </c>
      <c r="J5687" s="7"/>
      <c r="M5687" s="7"/>
    </row>
    <row r="5688" spans="1:13" x14ac:dyDescent="0.25">
      <c r="A5688" s="10">
        <v>44790.746030092596</v>
      </c>
      <c r="B5688" s="4" t="s">
        <v>1277</v>
      </c>
      <c r="C5688" s="4">
        <v>2224421</v>
      </c>
      <c r="D5688" s="4">
        <v>3229</v>
      </c>
      <c r="E5688" s="6">
        <v>58975</v>
      </c>
      <c r="F5688" s="6" t="s">
        <v>1427</v>
      </c>
      <c r="G5688" s="11">
        <v>10</v>
      </c>
      <c r="H5688" s="6">
        <v>1</v>
      </c>
      <c r="I5688" s="12">
        <f t="shared" si="0"/>
        <v>10</v>
      </c>
      <c r="J5688" s="7"/>
      <c r="M5688" s="7"/>
    </row>
    <row r="5689" spans="1:13" x14ac:dyDescent="0.25">
      <c r="A5689" s="10">
        <v>44762.113946759258</v>
      </c>
      <c r="B5689" s="4" t="s">
        <v>1277</v>
      </c>
      <c r="C5689" s="4">
        <v>2284058</v>
      </c>
      <c r="D5689" s="4">
        <v>3227</v>
      </c>
      <c r="E5689" s="6">
        <v>629419</v>
      </c>
      <c r="F5689" s="6" t="s">
        <v>1299</v>
      </c>
      <c r="G5689" s="11">
        <v>121.14</v>
      </c>
      <c r="H5689" s="6">
        <v>1</v>
      </c>
      <c r="I5689" s="12">
        <f t="shared" si="0"/>
        <v>121.14</v>
      </c>
      <c r="J5689" s="7"/>
      <c r="M5689" s="7"/>
    </row>
    <row r="5690" spans="1:13" x14ac:dyDescent="0.25">
      <c r="A5690" s="10">
        <v>44776.42386574074</v>
      </c>
      <c r="B5690" s="4" t="s">
        <v>1277</v>
      </c>
      <c r="C5690" s="4">
        <v>2413834</v>
      </c>
      <c r="D5690" s="4">
        <v>3236</v>
      </c>
      <c r="E5690" s="6">
        <v>573110</v>
      </c>
      <c r="F5690" s="6" t="s">
        <v>1329</v>
      </c>
      <c r="G5690" s="11">
        <v>50</v>
      </c>
      <c r="H5690" s="6">
        <v>3</v>
      </c>
      <c r="I5690" s="12">
        <f t="shared" si="0"/>
        <v>150</v>
      </c>
      <c r="J5690" s="7"/>
      <c r="M5690" s="7"/>
    </row>
    <row r="5691" spans="1:13" x14ac:dyDescent="0.25">
      <c r="A5691" s="10">
        <v>44816.362395833334</v>
      </c>
      <c r="B5691" s="4" t="s">
        <v>1277</v>
      </c>
      <c r="C5691" s="4">
        <v>2229179</v>
      </c>
      <c r="D5691" s="4">
        <v>3231</v>
      </c>
      <c r="E5691" s="6">
        <v>567412</v>
      </c>
      <c r="F5691" s="6" t="s">
        <v>1327</v>
      </c>
      <c r="G5691" s="11">
        <v>85</v>
      </c>
      <c r="H5691" s="6">
        <v>1</v>
      </c>
      <c r="I5691" s="12">
        <f t="shared" si="0"/>
        <v>85</v>
      </c>
      <c r="J5691" s="7"/>
      <c r="M5691" s="7"/>
    </row>
    <row r="5692" spans="1:13" x14ac:dyDescent="0.25">
      <c r="A5692" s="10">
        <v>44789.352037037039</v>
      </c>
      <c r="B5692" s="4" t="s">
        <v>1277</v>
      </c>
      <c r="C5692" s="4">
        <v>2387849</v>
      </c>
      <c r="D5692" s="4">
        <v>3225</v>
      </c>
      <c r="E5692" s="6">
        <v>213488</v>
      </c>
      <c r="F5692" s="6" t="s">
        <v>1641</v>
      </c>
      <c r="G5692" s="11">
        <v>120</v>
      </c>
      <c r="H5692" s="6">
        <v>1</v>
      </c>
      <c r="I5692" s="12">
        <f t="shared" si="0"/>
        <v>120</v>
      </c>
      <c r="J5692" s="7"/>
      <c r="M5692" s="7"/>
    </row>
    <row r="5693" spans="1:13" x14ac:dyDescent="0.25">
      <c r="A5693" s="10">
        <v>44817.200208333335</v>
      </c>
      <c r="B5693" s="4" t="s">
        <v>1277</v>
      </c>
      <c r="C5693" s="4">
        <v>2181130</v>
      </c>
      <c r="D5693" s="4">
        <v>3239</v>
      </c>
      <c r="E5693" s="6">
        <v>369840</v>
      </c>
      <c r="F5693" s="6" t="s">
        <v>1351</v>
      </c>
      <c r="G5693" s="11">
        <v>39</v>
      </c>
      <c r="H5693" s="6">
        <v>1</v>
      </c>
      <c r="I5693" s="12">
        <f t="shared" si="0"/>
        <v>39</v>
      </c>
      <c r="J5693" s="7"/>
      <c r="M5693" s="7"/>
    </row>
    <row r="5694" spans="1:13" x14ac:dyDescent="0.25">
      <c r="A5694" s="10">
        <v>44792.291504629633</v>
      </c>
      <c r="B5694" s="4" t="s">
        <v>1277</v>
      </c>
      <c r="C5694" s="4">
        <v>2203576</v>
      </c>
      <c r="D5694" s="4">
        <v>3238</v>
      </c>
      <c r="E5694" s="6">
        <v>36382</v>
      </c>
      <c r="F5694" s="6" t="s">
        <v>1288</v>
      </c>
      <c r="G5694" s="11">
        <v>43.41</v>
      </c>
      <c r="H5694" s="6">
        <v>1</v>
      </c>
      <c r="I5694" s="12">
        <f t="shared" si="0"/>
        <v>43.41</v>
      </c>
      <c r="J5694" s="7"/>
      <c r="M5694" s="7"/>
    </row>
    <row r="5695" spans="1:13" x14ac:dyDescent="0.25">
      <c r="A5695" s="10">
        <v>44805.209594907406</v>
      </c>
      <c r="B5695" s="4" t="s">
        <v>1277</v>
      </c>
      <c r="C5695" s="4">
        <v>2247268</v>
      </c>
      <c r="D5695" s="4">
        <v>3234</v>
      </c>
      <c r="E5695" s="6">
        <v>678587</v>
      </c>
      <c r="F5695" s="6" t="s">
        <v>1878</v>
      </c>
      <c r="G5695" s="11">
        <v>25</v>
      </c>
      <c r="H5695" s="6">
        <v>1</v>
      </c>
      <c r="I5695" s="12">
        <f t="shared" si="0"/>
        <v>25</v>
      </c>
      <c r="J5695" s="7"/>
      <c r="M5695" s="7"/>
    </row>
    <row r="5696" spans="1:13" x14ac:dyDescent="0.25">
      <c r="A5696" s="10">
        <v>44777.646157407406</v>
      </c>
      <c r="B5696" s="4" t="s">
        <v>1277</v>
      </c>
      <c r="C5696" s="4">
        <v>2359774</v>
      </c>
      <c r="D5696" s="4">
        <v>3228</v>
      </c>
      <c r="E5696" s="6">
        <v>629418</v>
      </c>
      <c r="F5696" s="6" t="s">
        <v>1299</v>
      </c>
      <c r="G5696" s="11">
        <v>77.73</v>
      </c>
      <c r="H5696" s="6">
        <v>1</v>
      </c>
      <c r="I5696" s="12">
        <f t="shared" si="0"/>
        <v>77.73</v>
      </c>
      <c r="J5696" s="7"/>
      <c r="M5696" s="7"/>
    </row>
    <row r="5697" spans="1:13" x14ac:dyDescent="0.25">
      <c r="A5697" s="10">
        <v>44817.211064814815</v>
      </c>
      <c r="B5697" s="4" t="s">
        <v>1277</v>
      </c>
      <c r="C5697" s="4">
        <v>2333572</v>
      </c>
      <c r="D5697" s="4">
        <v>3229</v>
      </c>
      <c r="E5697" s="6">
        <v>577789</v>
      </c>
      <c r="F5697" s="6" t="s">
        <v>1287</v>
      </c>
      <c r="G5697" s="11">
        <v>26</v>
      </c>
      <c r="H5697" s="6">
        <v>1</v>
      </c>
      <c r="I5697" s="12">
        <f t="shared" si="0"/>
        <v>26</v>
      </c>
      <c r="J5697" s="7"/>
      <c r="M5697" s="7"/>
    </row>
    <row r="5698" spans="1:13" x14ac:dyDescent="0.25">
      <c r="A5698" s="10">
        <v>44811.986226851855</v>
      </c>
      <c r="B5698" s="4" t="s">
        <v>1277</v>
      </c>
      <c r="C5698" s="4">
        <v>2397473</v>
      </c>
      <c r="D5698" s="4">
        <v>3221</v>
      </c>
      <c r="E5698" s="6">
        <v>547561</v>
      </c>
      <c r="F5698" s="6" t="s">
        <v>1704</v>
      </c>
      <c r="G5698" s="11">
        <v>20</v>
      </c>
      <c r="H5698" s="6">
        <v>1</v>
      </c>
      <c r="I5698" s="12">
        <f t="shared" si="0"/>
        <v>20</v>
      </c>
      <c r="J5698" s="7"/>
      <c r="M5698" s="7"/>
    </row>
    <row r="5699" spans="1:13" x14ac:dyDescent="0.25">
      <c r="A5699" s="10">
        <v>44805.521689814814</v>
      </c>
      <c r="B5699" s="4" t="s">
        <v>1277</v>
      </c>
      <c r="C5699" s="4">
        <v>2153585</v>
      </c>
      <c r="D5699" s="4">
        <v>3227</v>
      </c>
      <c r="E5699" s="6">
        <v>446831</v>
      </c>
      <c r="F5699" s="6" t="s">
        <v>1508</v>
      </c>
      <c r="G5699" s="11">
        <v>36</v>
      </c>
      <c r="H5699" s="6">
        <v>1</v>
      </c>
      <c r="I5699" s="12">
        <f t="shared" si="0"/>
        <v>36</v>
      </c>
      <c r="J5699" s="7"/>
      <c r="M5699" s="7"/>
    </row>
    <row r="5700" spans="1:13" x14ac:dyDescent="0.25">
      <c r="A5700" s="10">
        <v>44767.460243055553</v>
      </c>
      <c r="B5700" s="4" t="s">
        <v>1277</v>
      </c>
      <c r="C5700" s="4">
        <v>2270009</v>
      </c>
      <c r="D5700" s="4">
        <v>3237</v>
      </c>
      <c r="E5700" s="6">
        <v>629216</v>
      </c>
      <c r="F5700" s="6" t="s">
        <v>1304</v>
      </c>
      <c r="G5700" s="11">
        <v>77.73</v>
      </c>
      <c r="H5700" s="6">
        <v>1</v>
      </c>
      <c r="I5700" s="12">
        <f t="shared" si="0"/>
        <v>77.73</v>
      </c>
      <c r="J5700" s="7"/>
      <c r="M5700" s="7"/>
    </row>
    <row r="5701" spans="1:13" x14ac:dyDescent="0.25">
      <c r="A5701" s="10">
        <v>44795.682199074072</v>
      </c>
      <c r="B5701" s="4" t="s">
        <v>1277</v>
      </c>
      <c r="C5701" s="4">
        <v>2397615</v>
      </c>
      <c r="D5701" s="4">
        <v>3226</v>
      </c>
      <c r="E5701" s="6">
        <v>222594</v>
      </c>
      <c r="F5701" s="6" t="s">
        <v>1386</v>
      </c>
      <c r="G5701" s="11">
        <v>68</v>
      </c>
      <c r="H5701" s="6">
        <v>1</v>
      </c>
      <c r="I5701" s="12">
        <f t="shared" si="0"/>
        <v>68</v>
      </c>
      <c r="J5701" s="7"/>
      <c r="M5701" s="7"/>
    </row>
    <row r="5702" spans="1:13" x14ac:dyDescent="0.25">
      <c r="A5702" s="10">
        <v>44790.338680555556</v>
      </c>
      <c r="B5702" s="4" t="s">
        <v>1277</v>
      </c>
      <c r="C5702" s="4">
        <v>2232036</v>
      </c>
      <c r="D5702" s="4">
        <v>3238</v>
      </c>
      <c r="E5702" s="6">
        <v>661671</v>
      </c>
      <c r="F5702" s="6" t="s">
        <v>1283</v>
      </c>
      <c r="G5702" s="11">
        <v>121.14</v>
      </c>
      <c r="H5702" s="6">
        <v>1</v>
      </c>
      <c r="I5702" s="12">
        <f t="shared" si="0"/>
        <v>121.14</v>
      </c>
      <c r="J5702" s="7"/>
      <c r="M5702" s="7"/>
    </row>
    <row r="5703" spans="1:13" x14ac:dyDescent="0.25">
      <c r="A5703" s="10">
        <v>44817.425740740742</v>
      </c>
      <c r="B5703" s="4" t="s">
        <v>1277</v>
      </c>
      <c r="C5703" s="4">
        <v>2339923</v>
      </c>
      <c r="D5703" s="4">
        <v>3225</v>
      </c>
      <c r="E5703" s="6">
        <v>585635</v>
      </c>
      <c r="F5703" s="6" t="s">
        <v>1444</v>
      </c>
      <c r="G5703" s="11">
        <v>100</v>
      </c>
      <c r="H5703" s="6">
        <v>1</v>
      </c>
      <c r="I5703" s="12">
        <f t="shared" si="0"/>
        <v>100</v>
      </c>
      <c r="J5703" s="7"/>
      <c r="M5703" s="7"/>
    </row>
    <row r="5704" spans="1:13" x14ac:dyDescent="0.25">
      <c r="A5704" s="10">
        <v>44798.419965277775</v>
      </c>
      <c r="B5704" s="4" t="s">
        <v>1277</v>
      </c>
      <c r="C5704" s="4">
        <v>2382373</v>
      </c>
      <c r="D5704" s="4">
        <v>3222</v>
      </c>
      <c r="E5704" s="6">
        <v>127214</v>
      </c>
      <c r="F5704" s="6" t="s">
        <v>1795</v>
      </c>
      <c r="G5704" s="11">
        <v>199</v>
      </c>
      <c r="H5704" s="6">
        <v>1</v>
      </c>
      <c r="I5704" s="12">
        <f t="shared" si="0"/>
        <v>199</v>
      </c>
      <c r="J5704" s="7"/>
      <c r="M5704" s="7"/>
    </row>
    <row r="5705" spans="1:13" x14ac:dyDescent="0.25">
      <c r="A5705" s="10">
        <v>44799.551874999997</v>
      </c>
      <c r="B5705" s="4" t="s">
        <v>1277</v>
      </c>
      <c r="C5705" s="4">
        <v>2176315</v>
      </c>
      <c r="D5705" s="4">
        <v>3234</v>
      </c>
      <c r="E5705" s="6">
        <v>224952</v>
      </c>
      <c r="F5705" s="6" t="s">
        <v>1420</v>
      </c>
      <c r="G5705" s="11">
        <v>31</v>
      </c>
      <c r="H5705" s="6">
        <v>1</v>
      </c>
      <c r="I5705" s="12">
        <f t="shared" si="0"/>
        <v>31</v>
      </c>
      <c r="J5705" s="7"/>
      <c r="M5705" s="7"/>
    </row>
    <row r="5706" spans="1:13" x14ac:dyDescent="0.25">
      <c r="A5706" s="10">
        <v>44811.389201388891</v>
      </c>
      <c r="B5706" s="4" t="s">
        <v>1277</v>
      </c>
      <c r="C5706" s="4">
        <v>2240324</v>
      </c>
      <c r="D5706" s="4">
        <v>3233</v>
      </c>
      <c r="E5706" s="6">
        <v>222336</v>
      </c>
      <c r="F5706" s="6" t="s">
        <v>1295</v>
      </c>
      <c r="G5706" s="11">
        <v>50</v>
      </c>
      <c r="H5706" s="6">
        <v>1</v>
      </c>
      <c r="I5706" s="12">
        <f t="shared" si="0"/>
        <v>50</v>
      </c>
      <c r="J5706" s="7"/>
      <c r="M5706" s="7"/>
    </row>
    <row r="5707" spans="1:13" x14ac:dyDescent="0.25">
      <c r="A5707" s="10">
        <v>44797.448900462965</v>
      </c>
      <c r="B5707" s="4" t="s">
        <v>1277</v>
      </c>
      <c r="C5707" s="4">
        <v>2226146</v>
      </c>
      <c r="D5707" s="4">
        <v>3236</v>
      </c>
      <c r="E5707" s="6">
        <v>442682</v>
      </c>
      <c r="F5707" s="6" t="s">
        <v>1321</v>
      </c>
      <c r="G5707" s="11">
        <v>120</v>
      </c>
      <c r="H5707" s="6">
        <v>2</v>
      </c>
      <c r="I5707" s="12">
        <f t="shared" si="0"/>
        <v>240</v>
      </c>
      <c r="J5707" s="7"/>
      <c r="M5707" s="7"/>
    </row>
    <row r="5708" spans="1:13" x14ac:dyDescent="0.25">
      <c r="A5708" s="10">
        <v>44804.323854166665</v>
      </c>
      <c r="B5708" s="4" t="s">
        <v>1277</v>
      </c>
      <c r="C5708" s="4">
        <v>2311528</v>
      </c>
      <c r="D5708" s="4">
        <v>3223</v>
      </c>
      <c r="E5708" s="6">
        <v>577789</v>
      </c>
      <c r="F5708" s="6" t="s">
        <v>1287</v>
      </c>
      <c r="G5708" s="11">
        <v>26</v>
      </c>
      <c r="H5708" s="6">
        <v>2</v>
      </c>
      <c r="I5708" s="12">
        <f t="shared" si="0"/>
        <v>52</v>
      </c>
      <c r="J5708" s="7"/>
      <c r="M5708" s="7"/>
    </row>
    <row r="5709" spans="1:13" x14ac:dyDescent="0.25">
      <c r="A5709" s="10">
        <v>44797.265659722223</v>
      </c>
      <c r="B5709" s="4" t="s">
        <v>1277</v>
      </c>
      <c r="C5709" s="4">
        <v>2317995</v>
      </c>
      <c r="D5709" s="4">
        <v>3228</v>
      </c>
      <c r="E5709" s="6">
        <v>255945</v>
      </c>
      <c r="F5709" s="6" t="s">
        <v>1411</v>
      </c>
      <c r="G5709" s="11">
        <v>20</v>
      </c>
      <c r="H5709" s="6">
        <v>1</v>
      </c>
      <c r="I5709" s="12">
        <f t="shared" si="0"/>
        <v>20</v>
      </c>
      <c r="J5709" s="7"/>
      <c r="M5709" s="7"/>
    </row>
    <row r="5710" spans="1:13" x14ac:dyDescent="0.25">
      <c r="A5710" s="10">
        <v>44791.355474537035</v>
      </c>
      <c r="B5710" s="4" t="s">
        <v>1277</v>
      </c>
      <c r="C5710" s="4">
        <v>2230075</v>
      </c>
      <c r="D5710" s="4">
        <v>3240</v>
      </c>
      <c r="E5710" s="6">
        <v>680045</v>
      </c>
      <c r="F5710" s="6" t="s">
        <v>1494</v>
      </c>
      <c r="G5710" s="11">
        <v>42</v>
      </c>
      <c r="H5710" s="6">
        <v>1</v>
      </c>
      <c r="I5710" s="12">
        <f t="shared" si="0"/>
        <v>42</v>
      </c>
      <c r="J5710" s="7"/>
      <c r="M5710" s="7"/>
    </row>
    <row r="5711" spans="1:13" x14ac:dyDescent="0.25">
      <c r="A5711" s="10">
        <v>44797.630914351852</v>
      </c>
      <c r="B5711" s="4" t="s">
        <v>1277</v>
      </c>
      <c r="C5711" s="4">
        <v>2390034</v>
      </c>
      <c r="D5711" s="4">
        <v>3234</v>
      </c>
      <c r="E5711" s="6">
        <v>664588</v>
      </c>
      <c r="F5711" s="6" t="s">
        <v>1323</v>
      </c>
      <c r="G5711" s="11">
        <v>120</v>
      </c>
      <c r="H5711" s="6">
        <v>1</v>
      </c>
      <c r="I5711" s="12">
        <f t="shared" si="0"/>
        <v>120</v>
      </c>
      <c r="J5711" s="7"/>
      <c r="M5711" s="7"/>
    </row>
    <row r="5712" spans="1:13" x14ac:dyDescent="0.25">
      <c r="A5712" s="10">
        <v>44794.514687499999</v>
      </c>
      <c r="B5712" s="4" t="s">
        <v>1277</v>
      </c>
      <c r="C5712" s="4">
        <v>2290309</v>
      </c>
      <c r="D5712" s="4">
        <v>3222</v>
      </c>
      <c r="E5712" s="6">
        <v>224943</v>
      </c>
      <c r="F5712" s="6" t="s">
        <v>1564</v>
      </c>
      <c r="G5712" s="11">
        <v>10</v>
      </c>
      <c r="H5712" s="6">
        <v>1</v>
      </c>
      <c r="I5712" s="12">
        <f t="shared" si="0"/>
        <v>10</v>
      </c>
      <c r="J5712" s="7"/>
      <c r="M5712" s="7"/>
    </row>
    <row r="5713" spans="1:13" x14ac:dyDescent="0.25">
      <c r="A5713" s="10">
        <v>44809.921597222223</v>
      </c>
      <c r="B5713" s="4" t="s">
        <v>1277</v>
      </c>
      <c r="C5713" s="4">
        <v>2352344</v>
      </c>
      <c r="D5713" s="4">
        <v>3239</v>
      </c>
      <c r="E5713" s="6">
        <v>549200</v>
      </c>
      <c r="F5713" s="6" t="s">
        <v>1669</v>
      </c>
      <c r="G5713" s="11">
        <v>40</v>
      </c>
      <c r="H5713" s="6">
        <v>1</v>
      </c>
      <c r="I5713" s="12">
        <f t="shared" si="0"/>
        <v>40</v>
      </c>
      <c r="J5713" s="7"/>
      <c r="M5713" s="7"/>
    </row>
    <row r="5714" spans="1:13" x14ac:dyDescent="0.25">
      <c r="A5714" s="10">
        <v>44798.629421296297</v>
      </c>
      <c r="B5714" s="4" t="s">
        <v>1277</v>
      </c>
      <c r="C5714" s="4">
        <v>2275243</v>
      </c>
      <c r="D5714" s="4">
        <v>3235</v>
      </c>
      <c r="E5714" s="6">
        <v>591014</v>
      </c>
      <c r="F5714" s="6" t="s">
        <v>1293</v>
      </c>
      <c r="G5714" s="11">
        <v>40</v>
      </c>
      <c r="H5714" s="6">
        <v>1</v>
      </c>
      <c r="I5714" s="12">
        <f t="shared" si="0"/>
        <v>40</v>
      </c>
      <c r="J5714" s="7"/>
      <c r="M5714" s="7"/>
    </row>
    <row r="5715" spans="1:13" x14ac:dyDescent="0.25">
      <c r="A5715" s="10">
        <v>44756.313576388886</v>
      </c>
      <c r="B5715" s="4" t="s">
        <v>1277</v>
      </c>
      <c r="C5715" s="4">
        <v>2136584</v>
      </c>
      <c r="D5715" s="4">
        <v>3229</v>
      </c>
      <c r="E5715" s="6">
        <v>549271</v>
      </c>
      <c r="F5715" s="6" t="s">
        <v>1330</v>
      </c>
      <c r="G5715" s="11">
        <v>10</v>
      </c>
      <c r="H5715" s="6">
        <v>1</v>
      </c>
      <c r="I5715" s="12">
        <f t="shared" si="0"/>
        <v>10</v>
      </c>
      <c r="J5715" s="7"/>
      <c r="M5715" s="7"/>
    </row>
    <row r="5716" spans="1:13" x14ac:dyDescent="0.25">
      <c r="A5716" s="10">
        <v>44776.561041666668</v>
      </c>
      <c r="B5716" s="4" t="s">
        <v>1277</v>
      </c>
      <c r="C5716" s="4">
        <v>2300508</v>
      </c>
      <c r="D5716" s="4">
        <v>3227</v>
      </c>
      <c r="E5716" s="6">
        <v>309655</v>
      </c>
      <c r="F5716" s="6" t="s">
        <v>1436</v>
      </c>
      <c r="G5716" s="11">
        <v>17</v>
      </c>
      <c r="H5716" s="6">
        <v>1</v>
      </c>
      <c r="I5716" s="12">
        <f t="shared" si="0"/>
        <v>17</v>
      </c>
      <c r="J5716" s="7"/>
      <c r="M5716" s="7"/>
    </row>
    <row r="5717" spans="1:13" x14ac:dyDescent="0.25">
      <c r="A5717" s="10">
        <v>44791.190613425926</v>
      </c>
      <c r="B5717" s="4" t="s">
        <v>1277</v>
      </c>
      <c r="C5717" s="4">
        <v>2368902</v>
      </c>
      <c r="D5717" s="4">
        <v>3229</v>
      </c>
      <c r="E5717" s="6">
        <v>170399</v>
      </c>
      <c r="F5717" s="6" t="s">
        <v>1464</v>
      </c>
      <c r="G5717" s="11">
        <v>26</v>
      </c>
      <c r="H5717" s="6">
        <v>1</v>
      </c>
      <c r="I5717" s="12">
        <f t="shared" si="0"/>
        <v>26</v>
      </c>
      <c r="J5717" s="7"/>
      <c r="M5717" s="7"/>
    </row>
    <row r="5718" spans="1:13" x14ac:dyDescent="0.25">
      <c r="A5718" s="10">
        <v>44797.004479166666</v>
      </c>
      <c r="B5718" s="4" t="s">
        <v>1277</v>
      </c>
      <c r="C5718" s="4">
        <v>2249497</v>
      </c>
      <c r="D5718" s="4">
        <v>3240</v>
      </c>
      <c r="E5718" s="6">
        <v>585638</v>
      </c>
      <c r="F5718" s="6" t="s">
        <v>1354</v>
      </c>
      <c r="G5718" s="11">
        <v>100</v>
      </c>
      <c r="H5718" s="6">
        <v>1</v>
      </c>
      <c r="I5718" s="12">
        <f t="shared" si="0"/>
        <v>100</v>
      </c>
      <c r="J5718" s="7"/>
      <c r="M5718" s="7"/>
    </row>
    <row r="5719" spans="1:13" x14ac:dyDescent="0.25">
      <c r="A5719" s="10">
        <v>44810.327118055553</v>
      </c>
      <c r="B5719" s="4" t="s">
        <v>1277</v>
      </c>
      <c r="C5719" s="4">
        <v>2320103</v>
      </c>
      <c r="D5719" s="4">
        <v>3224</v>
      </c>
      <c r="E5719" s="6">
        <v>93472</v>
      </c>
      <c r="F5719" s="6" t="s">
        <v>1821</v>
      </c>
      <c r="G5719" s="11">
        <v>30</v>
      </c>
      <c r="H5719" s="6">
        <v>1</v>
      </c>
      <c r="I5719" s="12">
        <f t="shared" si="0"/>
        <v>30</v>
      </c>
      <c r="J5719" s="7"/>
      <c r="M5719" s="7"/>
    </row>
    <row r="5720" spans="1:13" x14ac:dyDescent="0.25">
      <c r="A5720" s="10">
        <v>44781.458761574075</v>
      </c>
      <c r="B5720" s="4" t="s">
        <v>1277</v>
      </c>
      <c r="C5720" s="4">
        <v>2304407</v>
      </c>
      <c r="D5720" s="4">
        <v>3230</v>
      </c>
      <c r="E5720" s="6">
        <v>36376</v>
      </c>
      <c r="F5720" s="6" t="s">
        <v>1288</v>
      </c>
      <c r="G5720" s="11">
        <v>43.41</v>
      </c>
      <c r="H5720" s="6">
        <v>1</v>
      </c>
      <c r="I5720" s="12">
        <f t="shared" si="0"/>
        <v>43.41</v>
      </c>
      <c r="J5720" s="7"/>
      <c r="M5720" s="7"/>
    </row>
    <row r="5721" spans="1:13" x14ac:dyDescent="0.25">
      <c r="A5721" s="10">
        <v>44789.38077546296</v>
      </c>
      <c r="B5721" s="4" t="s">
        <v>1277</v>
      </c>
      <c r="C5721" s="4">
        <v>2315913</v>
      </c>
      <c r="D5721" s="4">
        <v>3234</v>
      </c>
      <c r="E5721" s="6">
        <v>631199</v>
      </c>
      <c r="F5721" s="6" t="s">
        <v>1292</v>
      </c>
      <c r="G5721" s="11">
        <v>121.14</v>
      </c>
      <c r="H5721" s="6">
        <v>1</v>
      </c>
      <c r="I5721" s="12">
        <f t="shared" si="0"/>
        <v>121.14</v>
      </c>
      <c r="J5721" s="7"/>
      <c r="M5721" s="7"/>
    </row>
    <row r="5722" spans="1:13" x14ac:dyDescent="0.25">
      <c r="A5722" s="10">
        <v>44811.525393518517</v>
      </c>
      <c r="B5722" s="4" t="s">
        <v>1277</v>
      </c>
      <c r="C5722" s="4">
        <v>2334627</v>
      </c>
      <c r="D5722" s="4">
        <v>3224</v>
      </c>
      <c r="E5722" s="6">
        <v>224934</v>
      </c>
      <c r="F5722" s="6" t="s">
        <v>1278</v>
      </c>
      <c r="G5722" s="11">
        <v>31</v>
      </c>
      <c r="H5722" s="6">
        <v>1</v>
      </c>
      <c r="I5722" s="12">
        <f t="shared" si="0"/>
        <v>31</v>
      </c>
      <c r="J5722" s="7"/>
      <c r="M5722" s="7"/>
    </row>
    <row r="5723" spans="1:13" x14ac:dyDescent="0.25">
      <c r="A5723" s="10">
        <v>44762.639675925922</v>
      </c>
      <c r="B5723" s="4" t="s">
        <v>1277</v>
      </c>
      <c r="C5723" s="4">
        <v>2171894</v>
      </c>
      <c r="D5723" s="4">
        <v>3221</v>
      </c>
      <c r="E5723" s="6">
        <v>170376</v>
      </c>
      <c r="F5723" s="6" t="s">
        <v>1370</v>
      </c>
      <c r="G5723" s="11">
        <v>15</v>
      </c>
      <c r="H5723" s="6">
        <v>4</v>
      </c>
      <c r="I5723" s="12">
        <f t="shared" si="0"/>
        <v>60</v>
      </c>
      <c r="J5723" s="7"/>
      <c r="M5723" s="7"/>
    </row>
    <row r="5724" spans="1:13" x14ac:dyDescent="0.25">
      <c r="A5724" s="10">
        <v>44789.742337962962</v>
      </c>
      <c r="B5724" s="4" t="s">
        <v>1277</v>
      </c>
      <c r="C5724" s="4">
        <v>2146967</v>
      </c>
      <c r="D5724" s="4">
        <v>3234</v>
      </c>
      <c r="E5724" s="6">
        <v>369856</v>
      </c>
      <c r="F5724" s="6" t="s">
        <v>1557</v>
      </c>
      <c r="G5724" s="11">
        <v>28</v>
      </c>
      <c r="H5724" s="6">
        <v>1</v>
      </c>
      <c r="I5724" s="12">
        <f t="shared" si="0"/>
        <v>28</v>
      </c>
      <c r="J5724" s="7"/>
      <c r="M5724" s="7"/>
    </row>
    <row r="5725" spans="1:13" x14ac:dyDescent="0.25">
      <c r="A5725" s="10">
        <v>44797.327175925922</v>
      </c>
      <c r="B5725" s="4" t="s">
        <v>1277</v>
      </c>
      <c r="C5725" s="4">
        <v>2332511</v>
      </c>
      <c r="D5725" s="4">
        <v>3222</v>
      </c>
      <c r="E5725" s="6">
        <v>629418</v>
      </c>
      <c r="F5725" s="6" t="s">
        <v>1299</v>
      </c>
      <c r="G5725" s="11">
        <v>77.73</v>
      </c>
      <c r="H5725" s="6">
        <v>1</v>
      </c>
      <c r="I5725" s="12">
        <f t="shared" si="0"/>
        <v>77.73</v>
      </c>
      <c r="J5725" s="7"/>
      <c r="M5725" s="7"/>
    </row>
    <row r="5726" spans="1:13" x14ac:dyDescent="0.25">
      <c r="A5726" s="10">
        <v>44789.317743055559</v>
      </c>
      <c r="B5726" s="4" t="s">
        <v>1277</v>
      </c>
      <c r="C5726" s="4">
        <v>2143532</v>
      </c>
      <c r="D5726" s="4">
        <v>3231</v>
      </c>
      <c r="E5726" s="6">
        <v>613330</v>
      </c>
      <c r="F5726" s="6" t="s">
        <v>1291</v>
      </c>
      <c r="G5726" s="11">
        <v>40</v>
      </c>
      <c r="H5726" s="6">
        <v>1</v>
      </c>
      <c r="I5726" s="12">
        <f t="shared" si="0"/>
        <v>40</v>
      </c>
      <c r="J5726" s="7"/>
      <c r="M5726" s="7"/>
    </row>
    <row r="5727" spans="1:13" x14ac:dyDescent="0.25">
      <c r="A5727" s="10">
        <v>44762.452905092592</v>
      </c>
      <c r="B5727" s="4" t="s">
        <v>1277</v>
      </c>
      <c r="C5727" s="4">
        <v>2273855</v>
      </c>
      <c r="D5727" s="4">
        <v>3225</v>
      </c>
      <c r="E5727" s="6">
        <v>36375</v>
      </c>
      <c r="F5727" s="6" t="s">
        <v>1288</v>
      </c>
      <c r="G5727" s="11">
        <v>43.41</v>
      </c>
      <c r="H5727" s="6">
        <v>1</v>
      </c>
      <c r="I5727" s="12">
        <f t="shared" si="0"/>
        <v>43.41</v>
      </c>
      <c r="J5727" s="7"/>
      <c r="M5727" s="7"/>
    </row>
    <row r="5728" spans="1:13" x14ac:dyDescent="0.25">
      <c r="A5728" s="10">
        <v>44803.524930555555</v>
      </c>
      <c r="B5728" s="4" t="s">
        <v>1277</v>
      </c>
      <c r="C5728" s="4">
        <v>2369242</v>
      </c>
      <c r="D5728" s="4">
        <v>3226</v>
      </c>
      <c r="E5728" s="6">
        <v>225016</v>
      </c>
      <c r="F5728" s="6" t="s">
        <v>1322</v>
      </c>
      <c r="G5728" s="11">
        <v>36</v>
      </c>
      <c r="H5728" s="6">
        <v>1</v>
      </c>
      <c r="I5728" s="12">
        <f t="shared" si="0"/>
        <v>36</v>
      </c>
      <c r="J5728" s="7"/>
      <c r="M5728" s="7"/>
    </row>
    <row r="5729" spans="1:13" x14ac:dyDescent="0.25">
      <c r="A5729" s="10">
        <v>44770.324988425928</v>
      </c>
      <c r="B5729" s="4" t="s">
        <v>1277</v>
      </c>
      <c r="C5729" s="4">
        <v>2409334</v>
      </c>
      <c r="D5729" s="4">
        <v>3238</v>
      </c>
      <c r="E5729" s="6">
        <v>577785</v>
      </c>
      <c r="F5729" s="6" t="s">
        <v>1460</v>
      </c>
      <c r="G5729" s="11">
        <v>32</v>
      </c>
      <c r="H5729" s="6">
        <v>1</v>
      </c>
      <c r="I5729" s="12">
        <f t="shared" si="0"/>
        <v>32</v>
      </c>
      <c r="J5729" s="7"/>
      <c r="M5729" s="7"/>
    </row>
    <row r="5730" spans="1:13" x14ac:dyDescent="0.25">
      <c r="A5730" s="10">
        <v>44814.413553240738</v>
      </c>
      <c r="B5730" s="4" t="s">
        <v>1277</v>
      </c>
      <c r="C5730" s="4">
        <v>2278958</v>
      </c>
      <c r="D5730" s="4">
        <v>3230</v>
      </c>
      <c r="E5730" s="6">
        <v>169921</v>
      </c>
      <c r="F5730" s="6" t="s">
        <v>1621</v>
      </c>
      <c r="G5730" s="11">
        <v>40</v>
      </c>
      <c r="H5730" s="6">
        <v>1</v>
      </c>
      <c r="I5730" s="12">
        <f t="shared" si="0"/>
        <v>40</v>
      </c>
      <c r="J5730" s="7"/>
      <c r="M5730" s="7"/>
    </row>
    <row r="5731" spans="1:13" x14ac:dyDescent="0.25">
      <c r="A5731" s="10">
        <v>44811.404965277776</v>
      </c>
      <c r="B5731" s="4" t="s">
        <v>1277</v>
      </c>
      <c r="C5731" s="4">
        <v>2242581</v>
      </c>
      <c r="D5731" s="4">
        <v>3225</v>
      </c>
      <c r="E5731" s="6">
        <v>297662</v>
      </c>
      <c r="F5731" s="6" t="s">
        <v>1504</v>
      </c>
      <c r="G5731" s="11">
        <v>20</v>
      </c>
      <c r="H5731" s="6">
        <v>1</v>
      </c>
      <c r="I5731" s="12">
        <f t="shared" si="0"/>
        <v>20</v>
      </c>
      <c r="J5731" s="7"/>
      <c r="M5731" s="7"/>
    </row>
    <row r="5732" spans="1:13" x14ac:dyDescent="0.25">
      <c r="A5732" s="10">
        <v>44764.718032407407</v>
      </c>
      <c r="B5732" s="4" t="s">
        <v>1277</v>
      </c>
      <c r="C5732" s="4">
        <v>2216839</v>
      </c>
      <c r="D5732" s="4">
        <v>3229</v>
      </c>
      <c r="E5732" s="6">
        <v>77209</v>
      </c>
      <c r="F5732" s="6" t="s">
        <v>1307</v>
      </c>
      <c r="G5732" s="11">
        <v>26</v>
      </c>
      <c r="H5732" s="6">
        <v>1</v>
      </c>
      <c r="I5732" s="12">
        <f t="shared" si="0"/>
        <v>26</v>
      </c>
      <c r="J5732" s="7"/>
      <c r="M5732" s="7"/>
    </row>
    <row r="5733" spans="1:13" x14ac:dyDescent="0.25">
      <c r="A5733" s="10">
        <v>44802.213472222225</v>
      </c>
      <c r="B5733" s="4" t="s">
        <v>1277</v>
      </c>
      <c r="C5733" s="4">
        <v>2289113</v>
      </c>
      <c r="D5733" s="4">
        <v>3223</v>
      </c>
      <c r="E5733" s="6">
        <v>36376</v>
      </c>
      <c r="F5733" s="6" t="s">
        <v>1288</v>
      </c>
      <c r="G5733" s="11">
        <v>43.41</v>
      </c>
      <c r="H5733" s="6">
        <v>1</v>
      </c>
      <c r="I5733" s="12">
        <f t="shared" si="0"/>
        <v>43.41</v>
      </c>
      <c r="J5733" s="7"/>
      <c r="M5733" s="7"/>
    </row>
    <row r="5734" spans="1:13" x14ac:dyDescent="0.25">
      <c r="A5734" s="10">
        <v>44798.348680555559</v>
      </c>
      <c r="B5734" s="4" t="s">
        <v>1277</v>
      </c>
      <c r="C5734" s="4">
        <v>2208068</v>
      </c>
      <c r="D5734" s="4">
        <v>3231</v>
      </c>
      <c r="E5734" s="6">
        <v>220377</v>
      </c>
      <c r="F5734" s="6" t="s">
        <v>1596</v>
      </c>
      <c r="G5734" s="11">
        <v>10</v>
      </c>
      <c r="H5734" s="6">
        <v>1</v>
      </c>
      <c r="I5734" s="12">
        <f t="shared" si="0"/>
        <v>10</v>
      </c>
      <c r="J5734" s="7"/>
      <c r="M5734" s="7"/>
    </row>
    <row r="5735" spans="1:13" x14ac:dyDescent="0.25">
      <c r="A5735" s="10">
        <v>44797.546956018516</v>
      </c>
      <c r="B5735" s="4" t="s">
        <v>1277</v>
      </c>
      <c r="C5735" s="4">
        <v>2157940</v>
      </c>
      <c r="D5735" s="4">
        <v>3237</v>
      </c>
      <c r="E5735" s="6">
        <v>631199</v>
      </c>
      <c r="F5735" s="6" t="s">
        <v>1292</v>
      </c>
      <c r="G5735" s="11">
        <v>128.6</v>
      </c>
      <c r="H5735" s="6">
        <v>1</v>
      </c>
      <c r="I5735" s="12">
        <f t="shared" si="0"/>
        <v>128.6</v>
      </c>
      <c r="J5735" s="7"/>
      <c r="M5735" s="7"/>
    </row>
    <row r="5736" spans="1:13" x14ac:dyDescent="0.25">
      <c r="A5736" s="10">
        <v>44789.634918981479</v>
      </c>
      <c r="B5736" s="4" t="s">
        <v>1277</v>
      </c>
      <c r="C5736" s="4">
        <v>2238042</v>
      </c>
      <c r="D5736" s="4">
        <v>3238</v>
      </c>
      <c r="E5736" s="6">
        <v>614135</v>
      </c>
      <c r="F5736" s="6" t="s">
        <v>1674</v>
      </c>
      <c r="G5736" s="11">
        <v>20</v>
      </c>
      <c r="H5736" s="6">
        <v>1</v>
      </c>
      <c r="I5736" s="12">
        <f t="shared" si="0"/>
        <v>20</v>
      </c>
      <c r="J5736" s="7"/>
      <c r="M5736" s="7"/>
    </row>
    <row r="5737" spans="1:13" x14ac:dyDescent="0.25">
      <c r="A5737" s="10">
        <v>44775.297488425924</v>
      </c>
      <c r="B5737" s="4" t="s">
        <v>1277</v>
      </c>
      <c r="C5737" s="4">
        <v>2429063</v>
      </c>
      <c r="D5737" s="4">
        <v>3224</v>
      </c>
      <c r="E5737" s="6">
        <v>36344</v>
      </c>
      <c r="F5737" s="6" t="s">
        <v>1288</v>
      </c>
      <c r="G5737" s="11">
        <v>43.41</v>
      </c>
      <c r="H5737" s="6">
        <v>1</v>
      </c>
      <c r="I5737" s="12">
        <f t="shared" si="0"/>
        <v>43.41</v>
      </c>
      <c r="J5737" s="7"/>
      <c r="M5737" s="7"/>
    </row>
    <row r="5738" spans="1:13" x14ac:dyDescent="0.25">
      <c r="A5738" s="10">
        <v>44791.174942129626</v>
      </c>
      <c r="B5738" s="4" t="s">
        <v>1277</v>
      </c>
      <c r="C5738" s="4">
        <v>2409039</v>
      </c>
      <c r="D5738" s="4">
        <v>3234</v>
      </c>
      <c r="E5738" s="6">
        <v>588140</v>
      </c>
      <c r="F5738" s="6" t="s">
        <v>1316</v>
      </c>
      <c r="G5738" s="11">
        <v>120</v>
      </c>
      <c r="H5738" s="6">
        <v>1</v>
      </c>
      <c r="I5738" s="12">
        <f t="shared" si="0"/>
        <v>120</v>
      </c>
      <c r="J5738" s="7"/>
      <c r="M5738" s="7"/>
    </row>
    <row r="5739" spans="1:13" x14ac:dyDescent="0.25">
      <c r="A5739" s="10">
        <v>44809.457152777781</v>
      </c>
      <c r="B5739" s="4" t="s">
        <v>1277</v>
      </c>
      <c r="C5739" s="4">
        <v>2323161</v>
      </c>
      <c r="D5739" s="4">
        <v>3230</v>
      </c>
      <c r="E5739" s="6">
        <v>591014</v>
      </c>
      <c r="F5739" s="6" t="s">
        <v>1293</v>
      </c>
      <c r="G5739" s="11">
        <v>40</v>
      </c>
      <c r="H5739" s="6">
        <v>1</v>
      </c>
      <c r="I5739" s="12">
        <f t="shared" si="0"/>
        <v>40</v>
      </c>
      <c r="J5739" s="7"/>
      <c r="M5739" s="7"/>
    </row>
    <row r="5740" spans="1:13" x14ac:dyDescent="0.25">
      <c r="A5740" s="10">
        <v>44789.329050925924</v>
      </c>
      <c r="B5740" s="4" t="s">
        <v>1277</v>
      </c>
      <c r="C5740" s="4">
        <v>2332134</v>
      </c>
      <c r="D5740" s="4">
        <v>3231</v>
      </c>
      <c r="E5740" s="6">
        <v>611223</v>
      </c>
      <c r="F5740" s="6" t="s">
        <v>1809</v>
      </c>
      <c r="G5740" s="11">
        <v>30</v>
      </c>
      <c r="H5740" s="6">
        <v>2</v>
      </c>
      <c r="I5740" s="12">
        <f t="shared" si="0"/>
        <v>60</v>
      </c>
      <c r="J5740" s="7"/>
      <c r="M5740" s="7"/>
    </row>
    <row r="5741" spans="1:13" x14ac:dyDescent="0.25">
      <c r="A5741" s="10">
        <v>44812.285775462966</v>
      </c>
      <c r="B5741" s="4" t="s">
        <v>1277</v>
      </c>
      <c r="C5741" s="4">
        <v>2230034</v>
      </c>
      <c r="D5741" s="4">
        <v>3224</v>
      </c>
      <c r="E5741" s="6">
        <v>549271</v>
      </c>
      <c r="F5741" s="6" t="s">
        <v>1330</v>
      </c>
      <c r="G5741" s="11">
        <v>10</v>
      </c>
      <c r="H5741" s="6">
        <v>2</v>
      </c>
      <c r="I5741" s="12">
        <f t="shared" si="0"/>
        <v>20</v>
      </c>
      <c r="J5741" s="7"/>
      <c r="M5741" s="7"/>
    </row>
    <row r="5742" spans="1:13" x14ac:dyDescent="0.25">
      <c r="A5742" s="10">
        <v>44756.639606481483</v>
      </c>
      <c r="B5742" s="4" t="s">
        <v>1277</v>
      </c>
      <c r="C5742" s="4">
        <v>2355864</v>
      </c>
      <c r="D5742" s="4">
        <v>3226</v>
      </c>
      <c r="E5742" s="6">
        <v>36375</v>
      </c>
      <c r="F5742" s="6" t="s">
        <v>1288</v>
      </c>
      <c r="G5742" s="11">
        <v>43.41</v>
      </c>
      <c r="H5742" s="6">
        <v>1</v>
      </c>
      <c r="I5742" s="12">
        <f t="shared" si="0"/>
        <v>43.41</v>
      </c>
      <c r="J5742" s="7"/>
      <c r="M5742" s="7"/>
    </row>
    <row r="5743" spans="1:13" x14ac:dyDescent="0.25">
      <c r="A5743" s="10">
        <v>44755.530659722222</v>
      </c>
      <c r="B5743" s="4" t="s">
        <v>1277</v>
      </c>
      <c r="C5743" s="4">
        <v>2398500</v>
      </c>
      <c r="D5743" s="4">
        <v>3225</v>
      </c>
      <c r="E5743" s="6">
        <v>549271</v>
      </c>
      <c r="F5743" s="6" t="s">
        <v>1330</v>
      </c>
      <c r="G5743" s="11">
        <v>10</v>
      </c>
      <c r="H5743" s="6">
        <v>2</v>
      </c>
      <c r="I5743" s="12">
        <f t="shared" si="0"/>
        <v>20</v>
      </c>
      <c r="J5743" s="7"/>
      <c r="M5743" s="7"/>
    </row>
    <row r="5744" spans="1:13" x14ac:dyDescent="0.25">
      <c r="A5744" s="10">
        <v>44790.392569444448</v>
      </c>
      <c r="B5744" s="4" t="s">
        <v>1277</v>
      </c>
      <c r="C5744" s="4">
        <v>2315071</v>
      </c>
      <c r="D5744" s="4">
        <v>3223</v>
      </c>
      <c r="E5744" s="6">
        <v>577791</v>
      </c>
      <c r="F5744" s="6" t="s">
        <v>1345</v>
      </c>
      <c r="G5744" s="11">
        <v>47</v>
      </c>
      <c r="H5744" s="6">
        <v>1</v>
      </c>
      <c r="I5744" s="12">
        <f t="shared" si="0"/>
        <v>47</v>
      </c>
      <c r="J5744" s="7"/>
      <c r="M5744" s="7"/>
    </row>
    <row r="5745" spans="1:13" x14ac:dyDescent="0.25">
      <c r="A5745" s="10">
        <v>44799.34710648148</v>
      </c>
      <c r="B5745" s="4" t="s">
        <v>1277</v>
      </c>
      <c r="C5745" s="4">
        <v>2346852</v>
      </c>
      <c r="D5745" s="4">
        <v>3238</v>
      </c>
      <c r="E5745" s="6">
        <v>577785</v>
      </c>
      <c r="F5745" s="6" t="s">
        <v>1460</v>
      </c>
      <c r="G5745" s="11">
        <v>32</v>
      </c>
      <c r="H5745" s="6">
        <v>1</v>
      </c>
      <c r="I5745" s="12">
        <f t="shared" si="0"/>
        <v>32</v>
      </c>
      <c r="J5745" s="7"/>
      <c r="M5745" s="7"/>
    </row>
    <row r="5746" spans="1:13" x14ac:dyDescent="0.25">
      <c r="A5746" s="10">
        <v>44814.306157407409</v>
      </c>
      <c r="B5746" s="4" t="s">
        <v>1277</v>
      </c>
      <c r="C5746" s="4">
        <v>2188372</v>
      </c>
      <c r="D5746" s="4">
        <v>3227</v>
      </c>
      <c r="E5746" s="6">
        <v>577789</v>
      </c>
      <c r="F5746" s="6" t="s">
        <v>1287</v>
      </c>
      <c r="G5746" s="11">
        <v>26</v>
      </c>
      <c r="H5746" s="6">
        <v>1</v>
      </c>
      <c r="I5746" s="12">
        <f t="shared" si="0"/>
        <v>26</v>
      </c>
      <c r="J5746" s="7"/>
      <c r="M5746" s="7"/>
    </row>
    <row r="5747" spans="1:13" x14ac:dyDescent="0.25">
      <c r="A5747" s="10">
        <v>44796.389050925929</v>
      </c>
      <c r="B5747" s="4" t="s">
        <v>1277</v>
      </c>
      <c r="C5747" s="4">
        <v>2328268</v>
      </c>
      <c r="D5747" s="4">
        <v>3239</v>
      </c>
      <c r="E5747" s="6">
        <v>227085</v>
      </c>
      <c r="F5747" s="6" t="s">
        <v>1347</v>
      </c>
      <c r="G5747" s="11">
        <v>85</v>
      </c>
      <c r="H5747" s="6">
        <v>1</v>
      </c>
      <c r="I5747" s="12">
        <f t="shared" si="0"/>
        <v>85</v>
      </c>
      <c r="J5747" s="7"/>
      <c r="M5747" s="7"/>
    </row>
    <row r="5748" spans="1:13" x14ac:dyDescent="0.25">
      <c r="A5748" s="10">
        <v>44803.367766203701</v>
      </c>
      <c r="B5748" s="4" t="s">
        <v>1277</v>
      </c>
      <c r="C5748" s="4">
        <v>2178183</v>
      </c>
      <c r="D5748" s="4">
        <v>3236</v>
      </c>
      <c r="E5748" s="6">
        <v>444828</v>
      </c>
      <c r="F5748" s="6" t="s">
        <v>1480</v>
      </c>
      <c r="G5748" s="11">
        <v>210</v>
      </c>
      <c r="H5748" s="6">
        <v>1</v>
      </c>
      <c r="I5748" s="12">
        <f t="shared" si="0"/>
        <v>210</v>
      </c>
      <c r="J5748" s="7"/>
      <c r="M5748" s="7"/>
    </row>
    <row r="5749" spans="1:13" x14ac:dyDescent="0.25">
      <c r="A5749" s="10">
        <v>44792.647604166668</v>
      </c>
      <c r="B5749" s="4" t="s">
        <v>1277</v>
      </c>
      <c r="C5749" s="4">
        <v>2211099</v>
      </c>
      <c r="D5749" s="4">
        <v>3222</v>
      </c>
      <c r="E5749" s="6">
        <v>664588</v>
      </c>
      <c r="F5749" s="6" t="s">
        <v>1323</v>
      </c>
      <c r="G5749" s="11">
        <v>120</v>
      </c>
      <c r="H5749" s="6">
        <v>1</v>
      </c>
      <c r="I5749" s="12">
        <f t="shared" si="0"/>
        <v>120</v>
      </c>
      <c r="J5749" s="7"/>
      <c r="M5749" s="7"/>
    </row>
    <row r="5750" spans="1:13" x14ac:dyDescent="0.25">
      <c r="A5750" s="10">
        <v>44795.293043981481</v>
      </c>
      <c r="B5750" s="4" t="s">
        <v>1277</v>
      </c>
      <c r="C5750" s="4">
        <v>2401173</v>
      </c>
      <c r="D5750" s="4">
        <v>3239</v>
      </c>
      <c r="E5750" s="6">
        <v>629419</v>
      </c>
      <c r="F5750" s="6" t="s">
        <v>1299</v>
      </c>
      <c r="G5750" s="11">
        <v>121.14</v>
      </c>
      <c r="H5750" s="6">
        <v>1</v>
      </c>
      <c r="I5750" s="12">
        <f t="shared" si="0"/>
        <v>121.14</v>
      </c>
      <c r="J5750" s="7"/>
      <c r="M5750" s="7"/>
    </row>
    <row r="5751" spans="1:13" x14ac:dyDescent="0.25">
      <c r="A5751" s="10">
        <v>44760.358252314814</v>
      </c>
      <c r="B5751" s="4" t="s">
        <v>1277</v>
      </c>
      <c r="C5751" s="4">
        <v>2384444</v>
      </c>
      <c r="D5751" s="4">
        <v>3240</v>
      </c>
      <c r="E5751" s="6">
        <v>93490</v>
      </c>
      <c r="F5751" s="6" t="s">
        <v>1286</v>
      </c>
      <c r="G5751" s="11">
        <v>38</v>
      </c>
      <c r="H5751" s="6">
        <v>2</v>
      </c>
      <c r="I5751" s="12">
        <f t="shared" si="0"/>
        <v>76</v>
      </c>
      <c r="J5751" s="7"/>
      <c r="M5751" s="7"/>
    </row>
    <row r="5752" spans="1:13" x14ac:dyDescent="0.25">
      <c r="A5752" s="10">
        <v>44764.335949074077</v>
      </c>
      <c r="B5752" s="4" t="s">
        <v>1277</v>
      </c>
      <c r="C5752" s="4">
        <v>2154880</v>
      </c>
      <c r="D5752" s="4">
        <v>3239</v>
      </c>
      <c r="E5752" s="6">
        <v>613329</v>
      </c>
      <c r="F5752" s="6" t="s">
        <v>1325</v>
      </c>
      <c r="G5752" s="11">
        <v>20</v>
      </c>
      <c r="H5752" s="6">
        <v>1</v>
      </c>
      <c r="I5752" s="12">
        <f t="shared" si="0"/>
        <v>20</v>
      </c>
      <c r="J5752" s="7"/>
      <c r="M5752" s="7"/>
    </row>
    <row r="5753" spans="1:13" x14ac:dyDescent="0.25">
      <c r="A5753" s="10">
        <v>44792.112488425926</v>
      </c>
      <c r="B5753" s="4" t="s">
        <v>1277</v>
      </c>
      <c r="C5753" s="4">
        <v>2410976</v>
      </c>
      <c r="D5753" s="4">
        <v>3230</v>
      </c>
      <c r="E5753" s="6">
        <v>256724</v>
      </c>
      <c r="F5753" s="6" t="s">
        <v>1885</v>
      </c>
      <c r="G5753" s="11">
        <v>87</v>
      </c>
      <c r="H5753" s="6">
        <v>1</v>
      </c>
      <c r="I5753" s="12">
        <f t="shared" si="0"/>
        <v>87</v>
      </c>
      <c r="J5753" s="7"/>
      <c r="M5753" s="7"/>
    </row>
    <row r="5754" spans="1:13" x14ac:dyDescent="0.25">
      <c r="A5754" s="10">
        <v>44790.178564814814</v>
      </c>
      <c r="B5754" s="4" t="s">
        <v>1277</v>
      </c>
      <c r="C5754" s="4">
        <v>2212404</v>
      </c>
      <c r="D5754" s="4">
        <v>3238</v>
      </c>
      <c r="E5754" s="6">
        <v>430492</v>
      </c>
      <c r="F5754" s="6" t="s">
        <v>1470</v>
      </c>
      <c r="G5754" s="11">
        <v>40</v>
      </c>
      <c r="H5754" s="6">
        <v>1</v>
      </c>
      <c r="I5754" s="12">
        <f t="shared" si="0"/>
        <v>40</v>
      </c>
      <c r="J5754" s="7"/>
      <c r="M5754" s="7"/>
    </row>
    <row r="5755" spans="1:13" x14ac:dyDescent="0.25">
      <c r="A5755" s="10">
        <v>44755.530659722222</v>
      </c>
      <c r="B5755" s="4" t="s">
        <v>1277</v>
      </c>
      <c r="C5755" s="4">
        <v>2226817</v>
      </c>
      <c r="D5755" s="4">
        <v>3229</v>
      </c>
      <c r="E5755" s="6">
        <v>549271</v>
      </c>
      <c r="F5755" s="6" t="s">
        <v>1330</v>
      </c>
      <c r="G5755" s="11">
        <v>10</v>
      </c>
      <c r="H5755" s="6">
        <v>2</v>
      </c>
      <c r="I5755" s="12">
        <f t="shared" si="0"/>
        <v>20</v>
      </c>
      <c r="J5755" s="7"/>
      <c r="M5755" s="7"/>
    </row>
    <row r="5756" spans="1:13" x14ac:dyDescent="0.25">
      <c r="A5756" s="10">
        <v>44795.476215277777</v>
      </c>
      <c r="B5756" s="4" t="s">
        <v>1277</v>
      </c>
      <c r="C5756" s="4">
        <v>2275536</v>
      </c>
      <c r="D5756" s="4">
        <v>3240</v>
      </c>
      <c r="E5756" s="6">
        <v>567412</v>
      </c>
      <c r="F5756" s="6" t="s">
        <v>1327</v>
      </c>
      <c r="G5756" s="11">
        <v>85</v>
      </c>
      <c r="H5756" s="6">
        <v>1</v>
      </c>
      <c r="I5756" s="12">
        <f t="shared" si="0"/>
        <v>85</v>
      </c>
      <c r="J5756" s="7"/>
      <c r="M5756" s="7"/>
    </row>
    <row r="5757" spans="1:13" x14ac:dyDescent="0.25">
      <c r="A5757" s="10">
        <v>44806.324062500003</v>
      </c>
      <c r="B5757" s="4" t="s">
        <v>1277</v>
      </c>
      <c r="C5757" s="4">
        <v>2212796</v>
      </c>
      <c r="D5757" s="4">
        <v>3221</v>
      </c>
      <c r="E5757" s="6">
        <v>588140</v>
      </c>
      <c r="F5757" s="6" t="s">
        <v>1316</v>
      </c>
      <c r="G5757" s="11">
        <v>120</v>
      </c>
      <c r="H5757" s="6">
        <v>1</v>
      </c>
      <c r="I5757" s="12">
        <f t="shared" si="0"/>
        <v>120</v>
      </c>
      <c r="J5757" s="7"/>
      <c r="M5757" s="7"/>
    </row>
    <row r="5758" spans="1:13" x14ac:dyDescent="0.25">
      <c r="A5758" s="10">
        <v>44795.408576388887</v>
      </c>
      <c r="B5758" s="4" t="s">
        <v>1277</v>
      </c>
      <c r="C5758" s="4">
        <v>2355206</v>
      </c>
      <c r="D5758" s="4">
        <v>3228</v>
      </c>
      <c r="E5758" s="6">
        <v>562310</v>
      </c>
      <c r="F5758" s="6" t="s">
        <v>1310</v>
      </c>
      <c r="G5758" s="11">
        <v>10</v>
      </c>
      <c r="H5758" s="6">
        <v>3</v>
      </c>
      <c r="I5758" s="12">
        <f t="shared" si="0"/>
        <v>30</v>
      </c>
      <c r="J5758" s="7"/>
      <c r="M5758" s="7"/>
    </row>
    <row r="5759" spans="1:13" x14ac:dyDescent="0.25">
      <c r="A5759" s="10">
        <v>44808.549583333333</v>
      </c>
      <c r="B5759" s="4" t="s">
        <v>1277</v>
      </c>
      <c r="C5759" s="4">
        <v>2240619</v>
      </c>
      <c r="D5759" s="4">
        <v>3228</v>
      </c>
      <c r="E5759" s="6">
        <v>298239</v>
      </c>
      <c r="F5759" s="6" t="s">
        <v>1727</v>
      </c>
      <c r="G5759" s="11">
        <v>23</v>
      </c>
      <c r="H5759" s="6">
        <v>1</v>
      </c>
      <c r="I5759" s="12">
        <f t="shared" si="0"/>
        <v>23</v>
      </c>
      <c r="J5759" s="7"/>
      <c r="M5759" s="7"/>
    </row>
    <row r="5760" spans="1:13" x14ac:dyDescent="0.25">
      <c r="A5760" s="10">
        <v>44792.140023148146</v>
      </c>
      <c r="B5760" s="4" t="s">
        <v>1277</v>
      </c>
      <c r="C5760" s="4">
        <v>2391949</v>
      </c>
      <c r="D5760" s="4">
        <v>3238</v>
      </c>
      <c r="E5760" s="6">
        <v>591092</v>
      </c>
      <c r="F5760" s="6" t="s">
        <v>1520</v>
      </c>
      <c r="G5760" s="11">
        <v>20</v>
      </c>
      <c r="H5760" s="6">
        <v>2</v>
      </c>
      <c r="I5760" s="12">
        <f t="shared" si="0"/>
        <v>40</v>
      </c>
      <c r="J5760" s="7"/>
      <c r="M5760" s="7"/>
    </row>
    <row r="5761" spans="1:13" x14ac:dyDescent="0.25">
      <c r="A5761" s="10">
        <v>44796.913900462961</v>
      </c>
      <c r="B5761" s="4" t="s">
        <v>1277</v>
      </c>
      <c r="C5761" s="4">
        <v>2268781</v>
      </c>
      <c r="D5761" s="4">
        <v>3238</v>
      </c>
      <c r="E5761" s="6">
        <v>212313</v>
      </c>
      <c r="F5761" s="6" t="s">
        <v>1677</v>
      </c>
      <c r="G5761" s="11">
        <v>40</v>
      </c>
      <c r="H5761" s="6">
        <v>1</v>
      </c>
      <c r="I5761" s="12">
        <f t="shared" si="0"/>
        <v>40</v>
      </c>
      <c r="J5761" s="7"/>
      <c r="M5761" s="7"/>
    </row>
    <row r="5762" spans="1:13" x14ac:dyDescent="0.25">
      <c r="A5762" s="10">
        <v>44811.214062500003</v>
      </c>
      <c r="B5762" s="4" t="s">
        <v>1277</v>
      </c>
      <c r="C5762" s="4">
        <v>2359181</v>
      </c>
      <c r="D5762" s="4">
        <v>3235</v>
      </c>
      <c r="E5762" s="6">
        <v>222594</v>
      </c>
      <c r="F5762" s="6" t="s">
        <v>1386</v>
      </c>
      <c r="G5762" s="11">
        <v>68</v>
      </c>
      <c r="H5762" s="6">
        <v>1</v>
      </c>
      <c r="I5762" s="12">
        <f t="shared" si="0"/>
        <v>68</v>
      </c>
      <c r="J5762" s="7"/>
      <c r="M5762" s="7"/>
    </row>
    <row r="5763" spans="1:13" x14ac:dyDescent="0.25">
      <c r="A5763" s="10">
        <v>44796.216956018521</v>
      </c>
      <c r="B5763" s="4" t="s">
        <v>1277</v>
      </c>
      <c r="C5763" s="4">
        <v>2368408</v>
      </c>
      <c r="D5763" s="4">
        <v>3236</v>
      </c>
      <c r="E5763" s="6">
        <v>574627</v>
      </c>
      <c r="F5763" s="6" t="s">
        <v>1754</v>
      </c>
      <c r="G5763" s="11">
        <v>18</v>
      </c>
      <c r="H5763" s="6">
        <v>1</v>
      </c>
      <c r="I5763" s="12">
        <f t="shared" si="0"/>
        <v>18</v>
      </c>
      <c r="J5763" s="7"/>
      <c r="M5763" s="7"/>
    </row>
    <row r="5764" spans="1:13" x14ac:dyDescent="0.25">
      <c r="A5764" s="10">
        <v>44799.282650462963</v>
      </c>
      <c r="B5764" s="4" t="s">
        <v>1277</v>
      </c>
      <c r="C5764" s="4">
        <v>2232334</v>
      </c>
      <c r="D5764" s="4">
        <v>3236</v>
      </c>
      <c r="E5764" s="6">
        <v>266057</v>
      </c>
      <c r="F5764" s="6" t="s">
        <v>1636</v>
      </c>
      <c r="G5764" s="11">
        <v>50</v>
      </c>
      <c r="H5764" s="6">
        <v>1</v>
      </c>
      <c r="I5764" s="12">
        <f t="shared" si="0"/>
        <v>50</v>
      </c>
      <c r="J5764" s="7"/>
      <c r="M5764" s="7"/>
    </row>
    <row r="5765" spans="1:13" x14ac:dyDescent="0.25">
      <c r="A5765" s="10">
        <v>44775.647523148145</v>
      </c>
      <c r="B5765" s="4" t="s">
        <v>1277</v>
      </c>
      <c r="C5765" s="4">
        <v>2189606</v>
      </c>
      <c r="D5765" s="4">
        <v>3227</v>
      </c>
      <c r="E5765" s="6">
        <v>549271</v>
      </c>
      <c r="F5765" s="6" t="s">
        <v>1330</v>
      </c>
      <c r="G5765" s="11">
        <v>10</v>
      </c>
      <c r="H5765" s="6">
        <v>1</v>
      </c>
      <c r="I5765" s="12">
        <f t="shared" si="0"/>
        <v>10</v>
      </c>
      <c r="J5765" s="7"/>
      <c r="M5765" s="7"/>
    </row>
    <row r="5766" spans="1:13" x14ac:dyDescent="0.25">
      <c r="A5766" s="10">
        <v>44790.111770833333</v>
      </c>
      <c r="B5766" s="4" t="s">
        <v>1277</v>
      </c>
      <c r="C5766" s="4">
        <v>2365384</v>
      </c>
      <c r="D5766" s="4">
        <v>3223</v>
      </c>
      <c r="E5766" s="6">
        <v>170400</v>
      </c>
      <c r="F5766" s="6" t="s">
        <v>1435</v>
      </c>
      <c r="G5766" s="11">
        <v>35</v>
      </c>
      <c r="H5766" s="6">
        <v>1</v>
      </c>
      <c r="I5766" s="12">
        <f t="shared" si="0"/>
        <v>35</v>
      </c>
      <c r="J5766" s="7"/>
      <c r="M5766" s="7"/>
    </row>
    <row r="5767" spans="1:13" x14ac:dyDescent="0.25">
      <c r="A5767" s="10">
        <v>44755.134247685186</v>
      </c>
      <c r="B5767" s="4" t="s">
        <v>1277</v>
      </c>
      <c r="C5767" s="4">
        <v>2372959</v>
      </c>
      <c r="D5767" s="4">
        <v>3223</v>
      </c>
      <c r="E5767" s="6">
        <v>17980</v>
      </c>
      <c r="F5767" s="6" t="s">
        <v>1288</v>
      </c>
      <c r="G5767" s="11">
        <v>43.41</v>
      </c>
      <c r="H5767" s="6">
        <v>1</v>
      </c>
      <c r="I5767" s="12">
        <f t="shared" si="0"/>
        <v>43.41</v>
      </c>
      <c r="J5767" s="7"/>
      <c r="M5767" s="7"/>
    </row>
    <row r="5768" spans="1:13" x14ac:dyDescent="0.25">
      <c r="A5768" s="10">
        <v>44778.354050925926</v>
      </c>
      <c r="B5768" s="4" t="s">
        <v>1277</v>
      </c>
      <c r="C5768" s="4">
        <v>2192222</v>
      </c>
      <c r="D5768" s="4">
        <v>3239</v>
      </c>
      <c r="E5768" s="6">
        <v>631199</v>
      </c>
      <c r="F5768" s="6" t="s">
        <v>1292</v>
      </c>
      <c r="G5768" s="11">
        <v>121.14</v>
      </c>
      <c r="H5768" s="6">
        <v>1</v>
      </c>
      <c r="I5768" s="12">
        <f t="shared" si="0"/>
        <v>121.14</v>
      </c>
      <c r="J5768" s="7"/>
      <c r="M5768" s="7"/>
    </row>
    <row r="5769" spans="1:13" x14ac:dyDescent="0.25">
      <c r="A5769" s="10">
        <v>44790.652303240742</v>
      </c>
      <c r="B5769" s="4" t="s">
        <v>1277</v>
      </c>
      <c r="C5769" s="4">
        <v>2259088</v>
      </c>
      <c r="D5769" s="4">
        <v>3240</v>
      </c>
      <c r="E5769" s="6">
        <v>664588</v>
      </c>
      <c r="F5769" s="6" t="s">
        <v>1323</v>
      </c>
      <c r="G5769" s="11">
        <v>120</v>
      </c>
      <c r="H5769" s="6">
        <v>1</v>
      </c>
      <c r="I5769" s="12">
        <f t="shared" si="0"/>
        <v>120</v>
      </c>
      <c r="J5769" s="7"/>
      <c r="M5769" s="7"/>
    </row>
    <row r="5770" spans="1:13" x14ac:dyDescent="0.25">
      <c r="A5770" s="10">
        <v>44810.821250000001</v>
      </c>
      <c r="B5770" s="4" t="s">
        <v>1277</v>
      </c>
      <c r="C5770" s="4">
        <v>2158449</v>
      </c>
      <c r="D5770" s="4">
        <v>3239</v>
      </c>
      <c r="E5770" s="6">
        <v>577789</v>
      </c>
      <c r="F5770" s="6" t="s">
        <v>1287</v>
      </c>
      <c r="G5770" s="11">
        <v>26</v>
      </c>
      <c r="H5770" s="6">
        <v>2</v>
      </c>
      <c r="I5770" s="12">
        <f t="shared" si="0"/>
        <v>52</v>
      </c>
      <c r="J5770" s="7"/>
      <c r="M5770" s="7"/>
    </row>
    <row r="5771" spans="1:13" x14ac:dyDescent="0.25">
      <c r="A5771" s="10">
        <v>44792.388402777775</v>
      </c>
      <c r="B5771" s="4" t="s">
        <v>1277</v>
      </c>
      <c r="C5771" s="4">
        <v>2316242</v>
      </c>
      <c r="D5771" s="4">
        <v>3223</v>
      </c>
      <c r="E5771" s="6">
        <v>567412</v>
      </c>
      <c r="F5771" s="6" t="s">
        <v>1327</v>
      </c>
      <c r="G5771" s="11">
        <v>85</v>
      </c>
      <c r="H5771" s="6">
        <v>1</v>
      </c>
      <c r="I5771" s="12">
        <f t="shared" si="0"/>
        <v>85</v>
      </c>
      <c r="J5771" s="7"/>
      <c r="M5771" s="7"/>
    </row>
    <row r="5772" spans="1:13" x14ac:dyDescent="0.25">
      <c r="A5772" s="10">
        <v>44817.242048611108</v>
      </c>
      <c r="B5772" s="4" t="s">
        <v>1277</v>
      </c>
      <c r="C5772" s="4">
        <v>2400846</v>
      </c>
      <c r="D5772" s="4">
        <v>3227</v>
      </c>
      <c r="E5772" s="6">
        <v>554320</v>
      </c>
      <c r="F5772" s="6" t="s">
        <v>1600</v>
      </c>
      <c r="G5772" s="11">
        <v>15</v>
      </c>
      <c r="H5772" s="6">
        <v>1</v>
      </c>
      <c r="I5772" s="12">
        <f t="shared" si="0"/>
        <v>15</v>
      </c>
      <c r="J5772" s="7"/>
      <c r="M5772" s="7"/>
    </row>
    <row r="5773" spans="1:13" x14ac:dyDescent="0.25">
      <c r="A5773" s="10">
        <v>44805.124259259261</v>
      </c>
      <c r="B5773" s="4" t="s">
        <v>1277</v>
      </c>
      <c r="C5773" s="4">
        <v>2140258</v>
      </c>
      <c r="D5773" s="4">
        <v>3227</v>
      </c>
      <c r="E5773" s="6">
        <v>613321</v>
      </c>
      <c r="F5773" s="6" t="s">
        <v>1524</v>
      </c>
      <c r="G5773" s="11">
        <v>30</v>
      </c>
      <c r="H5773" s="6">
        <v>1</v>
      </c>
      <c r="I5773" s="12">
        <f t="shared" si="0"/>
        <v>30</v>
      </c>
      <c r="J5773" s="7"/>
      <c r="M5773" s="7"/>
    </row>
    <row r="5774" spans="1:13" x14ac:dyDescent="0.25">
      <c r="A5774" s="10">
        <v>44790.55972222222</v>
      </c>
      <c r="B5774" s="4" t="s">
        <v>1277</v>
      </c>
      <c r="C5774" s="4">
        <v>2173988</v>
      </c>
      <c r="D5774" s="4">
        <v>3226</v>
      </c>
      <c r="E5774" s="6">
        <v>430492</v>
      </c>
      <c r="F5774" s="6" t="s">
        <v>1470</v>
      </c>
      <c r="G5774" s="11">
        <v>40</v>
      </c>
      <c r="H5774" s="6">
        <v>1</v>
      </c>
      <c r="I5774" s="12">
        <f t="shared" si="0"/>
        <v>40</v>
      </c>
      <c r="J5774" s="7"/>
      <c r="M5774" s="7"/>
    </row>
    <row r="5775" spans="1:13" x14ac:dyDescent="0.25">
      <c r="A5775" s="10">
        <v>44754.840185185189</v>
      </c>
      <c r="B5775" s="4" t="s">
        <v>1277</v>
      </c>
      <c r="C5775" s="4">
        <v>2264805</v>
      </c>
      <c r="D5775" s="4">
        <v>3234</v>
      </c>
      <c r="E5775" s="6">
        <v>629419</v>
      </c>
      <c r="F5775" s="6" t="s">
        <v>1299</v>
      </c>
      <c r="G5775" s="11">
        <v>121.14</v>
      </c>
      <c r="H5775" s="6">
        <v>1</v>
      </c>
      <c r="I5775" s="12">
        <f t="shared" si="0"/>
        <v>121.14</v>
      </c>
      <c r="J5775" s="7"/>
      <c r="M5775" s="7"/>
    </row>
    <row r="5776" spans="1:13" x14ac:dyDescent="0.25">
      <c r="A5776" s="10">
        <v>44783.623402777775</v>
      </c>
      <c r="B5776" s="4" t="s">
        <v>1277</v>
      </c>
      <c r="C5776" s="4">
        <v>2325222</v>
      </c>
      <c r="D5776" s="4">
        <v>3234</v>
      </c>
      <c r="E5776" s="6">
        <v>613332</v>
      </c>
      <c r="F5776" s="6" t="s">
        <v>1405</v>
      </c>
      <c r="G5776" s="11">
        <v>10</v>
      </c>
      <c r="H5776" s="6">
        <v>1</v>
      </c>
      <c r="I5776" s="12">
        <f t="shared" si="0"/>
        <v>10</v>
      </c>
      <c r="J5776" s="7"/>
      <c r="M5776" s="7"/>
    </row>
    <row r="5777" spans="1:13" x14ac:dyDescent="0.25">
      <c r="A5777" s="10">
        <v>44775.475162037037</v>
      </c>
      <c r="B5777" s="4" t="s">
        <v>1277</v>
      </c>
      <c r="C5777" s="4">
        <v>2403953</v>
      </c>
      <c r="D5777" s="4">
        <v>3237</v>
      </c>
      <c r="E5777" s="6">
        <v>577789</v>
      </c>
      <c r="F5777" s="6" t="s">
        <v>1287</v>
      </c>
      <c r="G5777" s="11">
        <v>26</v>
      </c>
      <c r="H5777" s="6">
        <v>2</v>
      </c>
      <c r="I5777" s="12">
        <f t="shared" si="0"/>
        <v>52</v>
      </c>
      <c r="J5777" s="7"/>
      <c r="M5777" s="7"/>
    </row>
    <row r="5778" spans="1:13" x14ac:dyDescent="0.25">
      <c r="A5778" s="10">
        <v>44790.647743055553</v>
      </c>
      <c r="B5778" s="4" t="s">
        <v>1277</v>
      </c>
      <c r="C5778" s="4">
        <v>2406562</v>
      </c>
      <c r="D5778" s="4">
        <v>3234</v>
      </c>
      <c r="E5778" s="6">
        <v>430123</v>
      </c>
      <c r="F5778" s="6" t="s">
        <v>1302</v>
      </c>
      <c r="G5778" s="11">
        <v>6</v>
      </c>
      <c r="H5778" s="6">
        <v>6</v>
      </c>
      <c r="I5778" s="12">
        <f t="shared" si="0"/>
        <v>36</v>
      </c>
      <c r="J5778" s="7"/>
      <c r="M5778" s="7"/>
    </row>
    <row r="5779" spans="1:13" x14ac:dyDescent="0.25">
      <c r="A5779" s="10">
        <v>44811.560740740744</v>
      </c>
      <c r="B5779" s="4" t="s">
        <v>1277</v>
      </c>
      <c r="C5779" s="4">
        <v>2279087</v>
      </c>
      <c r="D5779" s="4">
        <v>3235</v>
      </c>
      <c r="E5779" s="6">
        <v>222459</v>
      </c>
      <c r="F5779" s="6" t="s">
        <v>1367</v>
      </c>
      <c r="G5779" s="11">
        <v>45</v>
      </c>
      <c r="H5779" s="6">
        <v>1</v>
      </c>
      <c r="I5779" s="12">
        <f t="shared" si="0"/>
        <v>45</v>
      </c>
      <c r="J5779" s="7"/>
      <c r="M5779" s="7"/>
    </row>
    <row r="5780" spans="1:13" x14ac:dyDescent="0.25">
      <c r="A5780" s="10">
        <v>44804.412060185183</v>
      </c>
      <c r="B5780" s="4" t="s">
        <v>1277</v>
      </c>
      <c r="C5780" s="4">
        <v>2191823</v>
      </c>
      <c r="D5780" s="4">
        <v>3236</v>
      </c>
      <c r="E5780" s="6">
        <v>567412</v>
      </c>
      <c r="F5780" s="6" t="s">
        <v>1327</v>
      </c>
      <c r="G5780" s="11">
        <v>85</v>
      </c>
      <c r="H5780" s="6">
        <v>1</v>
      </c>
      <c r="I5780" s="12">
        <f t="shared" si="0"/>
        <v>85</v>
      </c>
      <c r="J5780" s="7"/>
      <c r="M5780" s="7"/>
    </row>
    <row r="5781" spans="1:13" x14ac:dyDescent="0.25">
      <c r="A5781" s="10">
        <v>44797.146932870368</v>
      </c>
      <c r="B5781" s="4" t="s">
        <v>1277</v>
      </c>
      <c r="C5781" s="4">
        <v>2266619</v>
      </c>
      <c r="D5781" s="4">
        <v>3233</v>
      </c>
      <c r="E5781" s="6">
        <v>577795</v>
      </c>
      <c r="F5781" s="6" t="s">
        <v>1309</v>
      </c>
      <c r="G5781" s="11">
        <v>40</v>
      </c>
      <c r="H5781" s="6">
        <v>1</v>
      </c>
      <c r="I5781" s="12">
        <f t="shared" si="0"/>
        <v>40</v>
      </c>
      <c r="J5781" s="7"/>
      <c r="M5781" s="7"/>
    </row>
    <row r="5782" spans="1:13" x14ac:dyDescent="0.25">
      <c r="A5782" s="10">
        <v>44789.338854166665</v>
      </c>
      <c r="B5782" s="4" t="s">
        <v>1277</v>
      </c>
      <c r="C5782" s="4">
        <v>2390247</v>
      </c>
      <c r="D5782" s="4">
        <v>3229</v>
      </c>
      <c r="E5782" s="6">
        <v>213488</v>
      </c>
      <c r="F5782" s="6" t="s">
        <v>1641</v>
      </c>
      <c r="G5782" s="11">
        <v>120</v>
      </c>
      <c r="H5782" s="6">
        <v>1</v>
      </c>
      <c r="I5782" s="12">
        <f t="shared" si="0"/>
        <v>120</v>
      </c>
      <c r="J5782" s="7"/>
      <c r="M5782" s="7"/>
    </row>
    <row r="5783" spans="1:13" x14ac:dyDescent="0.25">
      <c r="A5783" s="10">
        <v>44813.483576388891</v>
      </c>
      <c r="B5783" s="4" t="s">
        <v>1277</v>
      </c>
      <c r="C5783" s="4">
        <v>2311271</v>
      </c>
      <c r="D5783" s="4">
        <v>3224</v>
      </c>
      <c r="E5783" s="6">
        <v>680039</v>
      </c>
      <c r="F5783" s="6" t="s">
        <v>1544</v>
      </c>
      <c r="G5783" s="11">
        <v>30</v>
      </c>
      <c r="H5783" s="6">
        <v>1</v>
      </c>
      <c r="I5783" s="12">
        <f t="shared" si="0"/>
        <v>30</v>
      </c>
      <c r="J5783" s="7"/>
      <c r="M5783" s="7"/>
    </row>
    <row r="5784" spans="1:13" x14ac:dyDescent="0.25">
      <c r="A5784" s="10">
        <v>44802.153634259259</v>
      </c>
      <c r="B5784" s="4" t="s">
        <v>1277</v>
      </c>
      <c r="C5784" s="4">
        <v>2155969</v>
      </c>
      <c r="D5784" s="4">
        <v>3233</v>
      </c>
      <c r="E5784" s="6">
        <v>635420</v>
      </c>
      <c r="F5784" s="6" t="s">
        <v>1800</v>
      </c>
      <c r="G5784" s="11">
        <v>52</v>
      </c>
      <c r="H5784" s="6">
        <v>1</v>
      </c>
      <c r="I5784" s="12">
        <f t="shared" si="0"/>
        <v>52</v>
      </c>
      <c r="J5784" s="7"/>
      <c r="M5784" s="7"/>
    </row>
    <row r="5785" spans="1:13" x14ac:dyDescent="0.25">
      <c r="A5785" s="10">
        <v>44807.311377314814</v>
      </c>
      <c r="B5785" s="4" t="s">
        <v>1277</v>
      </c>
      <c r="C5785" s="4">
        <v>2147755</v>
      </c>
      <c r="D5785" s="4">
        <v>3237</v>
      </c>
      <c r="E5785" s="6">
        <v>487989</v>
      </c>
      <c r="F5785" s="6" t="s">
        <v>1550</v>
      </c>
      <c r="G5785" s="11">
        <v>50</v>
      </c>
      <c r="H5785" s="6">
        <v>1</v>
      </c>
      <c r="I5785" s="12">
        <f t="shared" si="0"/>
        <v>50</v>
      </c>
      <c r="J5785" s="7"/>
      <c r="M5785" s="7"/>
    </row>
    <row r="5786" spans="1:13" x14ac:dyDescent="0.25">
      <c r="A5786" s="10">
        <v>44803.451365740744</v>
      </c>
      <c r="B5786" s="4" t="s">
        <v>1277</v>
      </c>
      <c r="C5786" s="4">
        <v>2345071</v>
      </c>
      <c r="D5786" s="4">
        <v>3236</v>
      </c>
      <c r="E5786" s="6">
        <v>549271</v>
      </c>
      <c r="F5786" s="6" t="s">
        <v>1330</v>
      </c>
      <c r="G5786" s="11">
        <v>10</v>
      </c>
      <c r="H5786" s="6">
        <v>2</v>
      </c>
      <c r="I5786" s="12">
        <f t="shared" si="0"/>
        <v>20</v>
      </c>
      <c r="J5786" s="7"/>
      <c r="M5786" s="7"/>
    </row>
    <row r="5787" spans="1:13" x14ac:dyDescent="0.25">
      <c r="A5787" s="10">
        <v>44816.357233796298</v>
      </c>
      <c r="B5787" s="4" t="s">
        <v>1277</v>
      </c>
      <c r="C5787" s="4">
        <v>2200847</v>
      </c>
      <c r="D5787" s="4">
        <v>3235</v>
      </c>
      <c r="E5787" s="6">
        <v>614138</v>
      </c>
      <c r="F5787" s="6" t="s">
        <v>1331</v>
      </c>
      <c r="G5787" s="11">
        <v>40</v>
      </c>
      <c r="H5787" s="6">
        <v>1</v>
      </c>
      <c r="I5787" s="12">
        <f t="shared" si="0"/>
        <v>40</v>
      </c>
      <c r="J5787" s="7"/>
      <c r="M5787" s="7"/>
    </row>
    <row r="5788" spans="1:13" x14ac:dyDescent="0.25">
      <c r="A5788" s="10">
        <v>44778.410497685189</v>
      </c>
      <c r="B5788" s="4" t="s">
        <v>1277</v>
      </c>
      <c r="C5788" s="4">
        <v>2148270</v>
      </c>
      <c r="D5788" s="4">
        <v>3223</v>
      </c>
      <c r="E5788" s="6">
        <v>629420</v>
      </c>
      <c r="F5788" s="6" t="s">
        <v>1299</v>
      </c>
      <c r="G5788" s="11">
        <v>121.14</v>
      </c>
      <c r="H5788" s="6">
        <v>1</v>
      </c>
      <c r="I5788" s="12">
        <f t="shared" si="0"/>
        <v>121.14</v>
      </c>
      <c r="J5788" s="7"/>
      <c r="M5788" s="7"/>
    </row>
    <row r="5789" spans="1:13" x14ac:dyDescent="0.25">
      <c r="A5789" s="10">
        <v>44796.276064814818</v>
      </c>
      <c r="B5789" s="4" t="s">
        <v>1277</v>
      </c>
      <c r="C5789" s="4">
        <v>2358173</v>
      </c>
      <c r="D5789" s="4">
        <v>3223</v>
      </c>
      <c r="E5789" s="6">
        <v>250007</v>
      </c>
      <c r="F5789" s="6" t="s">
        <v>1414</v>
      </c>
      <c r="G5789" s="11">
        <v>26</v>
      </c>
      <c r="H5789" s="6">
        <v>1</v>
      </c>
      <c r="I5789" s="12">
        <f t="shared" si="0"/>
        <v>26</v>
      </c>
      <c r="J5789" s="7"/>
      <c r="M5789" s="7"/>
    </row>
    <row r="5790" spans="1:13" x14ac:dyDescent="0.25">
      <c r="A5790" s="10">
        <v>44767.513749999998</v>
      </c>
      <c r="B5790" s="4" t="s">
        <v>1277</v>
      </c>
      <c r="C5790" s="4">
        <v>2254715</v>
      </c>
      <c r="D5790" s="4">
        <v>3240</v>
      </c>
      <c r="E5790" s="6">
        <v>629420</v>
      </c>
      <c r="F5790" s="6" t="s">
        <v>1299</v>
      </c>
      <c r="G5790" s="11">
        <v>77.73</v>
      </c>
      <c r="H5790" s="6">
        <v>1</v>
      </c>
      <c r="I5790" s="12">
        <f t="shared" si="0"/>
        <v>77.73</v>
      </c>
      <c r="J5790" s="7"/>
      <c r="M5790" s="7"/>
    </row>
    <row r="5791" spans="1:13" x14ac:dyDescent="0.25">
      <c r="A5791" s="10">
        <v>44791.639004629629</v>
      </c>
      <c r="B5791" s="4" t="s">
        <v>1277</v>
      </c>
      <c r="C5791" s="4">
        <v>2253241</v>
      </c>
      <c r="D5791" s="4">
        <v>3228</v>
      </c>
      <c r="E5791" s="6">
        <v>588140</v>
      </c>
      <c r="F5791" s="6" t="s">
        <v>1316</v>
      </c>
      <c r="G5791" s="11">
        <v>120</v>
      </c>
      <c r="H5791" s="6">
        <v>1</v>
      </c>
      <c r="I5791" s="12">
        <f t="shared" si="0"/>
        <v>120</v>
      </c>
      <c r="J5791" s="7"/>
      <c r="M5791" s="7"/>
    </row>
    <row r="5792" spans="1:13" x14ac:dyDescent="0.25">
      <c r="A5792" s="10">
        <v>44795.319421296299</v>
      </c>
      <c r="B5792" s="4" t="s">
        <v>1277</v>
      </c>
      <c r="C5792" s="4">
        <v>2208615</v>
      </c>
      <c r="D5792" s="4">
        <v>3237</v>
      </c>
      <c r="E5792" s="6">
        <v>221501</v>
      </c>
      <c r="F5792" s="6" t="s">
        <v>1384</v>
      </c>
      <c r="G5792" s="11">
        <v>15</v>
      </c>
      <c r="H5792" s="6">
        <v>5</v>
      </c>
      <c r="I5792" s="12">
        <f t="shared" si="0"/>
        <v>75</v>
      </c>
      <c r="J5792" s="7"/>
      <c r="M5792" s="7"/>
    </row>
    <row r="5793" spans="1:13" x14ac:dyDescent="0.25">
      <c r="A5793" s="10">
        <v>44802.366956018515</v>
      </c>
      <c r="B5793" s="4" t="s">
        <v>1277</v>
      </c>
      <c r="C5793" s="4">
        <v>2323007</v>
      </c>
      <c r="D5793" s="4">
        <v>3237</v>
      </c>
      <c r="E5793" s="6">
        <v>227151</v>
      </c>
      <c r="F5793" s="6" t="s">
        <v>1899</v>
      </c>
      <c r="G5793" s="11">
        <v>55</v>
      </c>
      <c r="H5793" s="6">
        <v>1</v>
      </c>
      <c r="I5793" s="12">
        <f t="shared" si="0"/>
        <v>55</v>
      </c>
      <c r="J5793" s="7"/>
      <c r="M5793" s="7"/>
    </row>
    <row r="5794" spans="1:13" x14ac:dyDescent="0.25">
      <c r="A5794" s="10">
        <v>44756.365532407406</v>
      </c>
      <c r="B5794" s="4" t="s">
        <v>1277</v>
      </c>
      <c r="C5794" s="4">
        <v>2233438</v>
      </c>
      <c r="D5794" s="4">
        <v>3230</v>
      </c>
      <c r="E5794" s="6">
        <v>549271</v>
      </c>
      <c r="F5794" s="6" t="s">
        <v>1330</v>
      </c>
      <c r="G5794" s="11">
        <v>10</v>
      </c>
      <c r="H5794" s="6">
        <v>2</v>
      </c>
      <c r="I5794" s="12">
        <f t="shared" si="0"/>
        <v>20</v>
      </c>
      <c r="J5794" s="7"/>
      <c r="M5794" s="7"/>
    </row>
    <row r="5795" spans="1:13" x14ac:dyDescent="0.25">
      <c r="A5795" s="10">
        <v>44805.496030092596</v>
      </c>
      <c r="B5795" s="4" t="s">
        <v>1277</v>
      </c>
      <c r="C5795" s="4">
        <v>2204274</v>
      </c>
      <c r="D5795" s="4">
        <v>3224</v>
      </c>
      <c r="E5795" s="6">
        <v>170062</v>
      </c>
      <c r="F5795" s="6" t="s">
        <v>1757</v>
      </c>
      <c r="G5795" s="11">
        <v>35</v>
      </c>
      <c r="H5795" s="6">
        <v>2</v>
      </c>
      <c r="I5795" s="12">
        <f t="shared" si="0"/>
        <v>70</v>
      </c>
      <c r="J5795" s="7"/>
      <c r="M5795" s="7"/>
    </row>
    <row r="5796" spans="1:13" x14ac:dyDescent="0.25">
      <c r="A5796" s="10">
        <v>44816.233877314815</v>
      </c>
      <c r="B5796" s="4" t="s">
        <v>1277</v>
      </c>
      <c r="C5796" s="4">
        <v>2241004</v>
      </c>
      <c r="D5796" s="4">
        <v>3224</v>
      </c>
      <c r="E5796" s="6">
        <v>650856</v>
      </c>
      <c r="F5796" s="6" t="s">
        <v>1557</v>
      </c>
      <c r="G5796" s="11">
        <v>45</v>
      </c>
      <c r="H5796" s="6">
        <v>1</v>
      </c>
      <c r="I5796" s="12">
        <f t="shared" si="0"/>
        <v>45</v>
      </c>
      <c r="J5796" s="7"/>
      <c r="M5796" s="7"/>
    </row>
    <row r="5797" spans="1:13" x14ac:dyDescent="0.25">
      <c r="A5797" s="10">
        <v>44790.251469907409</v>
      </c>
      <c r="B5797" s="4" t="s">
        <v>1277</v>
      </c>
      <c r="C5797" s="4">
        <v>2136956</v>
      </c>
      <c r="D5797" s="4">
        <v>3234</v>
      </c>
      <c r="E5797" s="6">
        <v>680045</v>
      </c>
      <c r="F5797" s="6" t="s">
        <v>1494</v>
      </c>
      <c r="G5797" s="11">
        <v>42</v>
      </c>
      <c r="H5797" s="6">
        <v>1</v>
      </c>
      <c r="I5797" s="12">
        <f t="shared" si="0"/>
        <v>42</v>
      </c>
      <c r="J5797" s="7"/>
      <c r="M5797" s="7"/>
    </row>
    <row r="5798" spans="1:13" x14ac:dyDescent="0.25">
      <c r="A5798" s="10">
        <v>44764.604305555556</v>
      </c>
      <c r="B5798" s="4" t="s">
        <v>1277</v>
      </c>
      <c r="C5798" s="4">
        <v>2343287</v>
      </c>
      <c r="D5798" s="4">
        <v>3230</v>
      </c>
      <c r="E5798" s="6">
        <v>577789</v>
      </c>
      <c r="F5798" s="6" t="s">
        <v>1287</v>
      </c>
      <c r="G5798" s="11">
        <v>26</v>
      </c>
      <c r="H5798" s="6">
        <v>2</v>
      </c>
      <c r="I5798" s="12">
        <f t="shared" si="0"/>
        <v>52</v>
      </c>
      <c r="J5798" s="7"/>
      <c r="M5798" s="7"/>
    </row>
    <row r="5799" spans="1:13" x14ac:dyDescent="0.25">
      <c r="A5799" s="10">
        <v>44782.111666666664</v>
      </c>
      <c r="B5799" s="4" t="s">
        <v>1277</v>
      </c>
      <c r="C5799" s="4">
        <v>2216374</v>
      </c>
      <c r="D5799" s="4">
        <v>3238</v>
      </c>
      <c r="E5799" s="6">
        <v>36344</v>
      </c>
      <c r="F5799" s="6" t="s">
        <v>1288</v>
      </c>
      <c r="G5799" s="11">
        <v>43.41</v>
      </c>
      <c r="H5799" s="6">
        <v>1</v>
      </c>
      <c r="I5799" s="12">
        <f t="shared" si="0"/>
        <v>43.41</v>
      </c>
      <c r="J5799" s="7"/>
      <c r="M5799" s="7"/>
    </row>
    <row r="5800" spans="1:13" x14ac:dyDescent="0.25">
      <c r="A5800" s="10">
        <v>44797.40184027778</v>
      </c>
      <c r="B5800" s="4" t="s">
        <v>1277</v>
      </c>
      <c r="C5800" s="4">
        <v>2357823</v>
      </c>
      <c r="D5800" s="4">
        <v>3225</v>
      </c>
      <c r="E5800" s="6">
        <v>658028</v>
      </c>
      <c r="F5800" s="6" t="s">
        <v>1763</v>
      </c>
      <c r="G5800" s="11">
        <v>35</v>
      </c>
      <c r="H5800" s="6">
        <v>1</v>
      </c>
      <c r="I5800" s="12">
        <f t="shared" si="0"/>
        <v>35</v>
      </c>
      <c r="J5800" s="7"/>
      <c r="M5800" s="7"/>
    </row>
    <row r="5801" spans="1:13" x14ac:dyDescent="0.25">
      <c r="A5801" s="10">
        <v>44806.073703703703</v>
      </c>
      <c r="B5801" s="4" t="s">
        <v>1277</v>
      </c>
      <c r="C5801" s="4">
        <v>2317601</v>
      </c>
      <c r="D5801" s="4">
        <v>3222</v>
      </c>
      <c r="E5801" s="6">
        <v>36344</v>
      </c>
      <c r="F5801" s="6" t="s">
        <v>1288</v>
      </c>
      <c r="G5801" s="11">
        <v>43.41</v>
      </c>
      <c r="H5801" s="6">
        <v>1</v>
      </c>
      <c r="I5801" s="12">
        <f t="shared" si="0"/>
        <v>43.41</v>
      </c>
      <c r="J5801" s="7"/>
      <c r="M5801" s="7"/>
    </row>
    <row r="5802" spans="1:13" x14ac:dyDescent="0.25">
      <c r="A5802" s="10">
        <v>44789.659201388888</v>
      </c>
      <c r="B5802" s="4" t="s">
        <v>1277</v>
      </c>
      <c r="C5802" s="4">
        <v>2210044</v>
      </c>
      <c r="D5802" s="4">
        <v>3221</v>
      </c>
      <c r="E5802" s="6">
        <v>664588</v>
      </c>
      <c r="F5802" s="6" t="s">
        <v>1323</v>
      </c>
      <c r="G5802" s="11">
        <v>120</v>
      </c>
      <c r="H5802" s="6">
        <v>1</v>
      </c>
      <c r="I5802" s="12">
        <f t="shared" si="0"/>
        <v>120</v>
      </c>
      <c r="J5802" s="7"/>
      <c r="M5802" s="7"/>
    </row>
    <row r="5803" spans="1:13" x14ac:dyDescent="0.25">
      <c r="A5803" s="10">
        <v>44768.634351851855</v>
      </c>
      <c r="B5803" s="4" t="s">
        <v>1277</v>
      </c>
      <c r="C5803" s="4">
        <v>2205488</v>
      </c>
      <c r="D5803" s="4">
        <v>3227</v>
      </c>
      <c r="E5803" s="6">
        <v>36375</v>
      </c>
      <c r="F5803" s="6" t="s">
        <v>1288</v>
      </c>
      <c r="G5803" s="11">
        <v>43.41</v>
      </c>
      <c r="H5803" s="6">
        <v>1</v>
      </c>
      <c r="I5803" s="12">
        <f t="shared" si="0"/>
        <v>43.41</v>
      </c>
      <c r="J5803" s="7"/>
      <c r="M5803" s="7"/>
    </row>
    <row r="5804" spans="1:13" x14ac:dyDescent="0.25">
      <c r="A5804" s="10">
        <v>44789.544236111113</v>
      </c>
      <c r="B5804" s="4" t="s">
        <v>1277</v>
      </c>
      <c r="C5804" s="4">
        <v>2230737</v>
      </c>
      <c r="D5804" s="4">
        <v>3237</v>
      </c>
      <c r="E5804" s="6">
        <v>577789</v>
      </c>
      <c r="F5804" s="6" t="s">
        <v>1287</v>
      </c>
      <c r="G5804" s="11">
        <v>26</v>
      </c>
      <c r="H5804" s="6">
        <v>1</v>
      </c>
      <c r="I5804" s="12">
        <f t="shared" si="0"/>
        <v>26</v>
      </c>
      <c r="J5804" s="7"/>
      <c r="M5804" s="7"/>
    </row>
    <row r="5805" spans="1:13" x14ac:dyDescent="0.25">
      <c r="A5805" s="10">
        <v>44805.323067129626</v>
      </c>
      <c r="B5805" s="4" t="s">
        <v>1277</v>
      </c>
      <c r="C5805" s="4">
        <v>2189647</v>
      </c>
      <c r="D5805" s="4">
        <v>3228</v>
      </c>
      <c r="E5805" s="6">
        <v>224951</v>
      </c>
      <c r="F5805" s="6" t="s">
        <v>1332</v>
      </c>
      <c r="G5805" s="11">
        <v>26</v>
      </c>
      <c r="H5805" s="6">
        <v>1</v>
      </c>
      <c r="I5805" s="12">
        <f t="shared" si="0"/>
        <v>26</v>
      </c>
      <c r="J5805" s="7"/>
      <c r="M5805" s="7"/>
    </row>
    <row r="5806" spans="1:13" x14ac:dyDescent="0.25">
      <c r="A5806" s="10">
        <v>44768.632824074077</v>
      </c>
      <c r="B5806" s="4" t="s">
        <v>1277</v>
      </c>
      <c r="C5806" s="4">
        <v>2254403</v>
      </c>
      <c r="D5806" s="4">
        <v>3233</v>
      </c>
      <c r="E5806" s="6">
        <v>577791</v>
      </c>
      <c r="F5806" s="6" t="s">
        <v>1345</v>
      </c>
      <c r="G5806" s="11">
        <v>47</v>
      </c>
      <c r="H5806" s="6">
        <v>1</v>
      </c>
      <c r="I5806" s="12">
        <f t="shared" si="0"/>
        <v>47</v>
      </c>
      <c r="J5806" s="7"/>
      <c r="M5806" s="7"/>
    </row>
    <row r="5807" spans="1:13" x14ac:dyDescent="0.25">
      <c r="A5807" s="10">
        <v>44795.385706018518</v>
      </c>
      <c r="B5807" s="4" t="s">
        <v>1277</v>
      </c>
      <c r="C5807" s="4">
        <v>2353027</v>
      </c>
      <c r="D5807" s="4">
        <v>3223</v>
      </c>
      <c r="E5807" s="6">
        <v>256760</v>
      </c>
      <c r="F5807" s="6" t="s">
        <v>1449</v>
      </c>
      <c r="G5807" s="11">
        <v>87</v>
      </c>
      <c r="H5807" s="6">
        <v>1</v>
      </c>
      <c r="I5807" s="12">
        <f t="shared" si="0"/>
        <v>87</v>
      </c>
      <c r="J5807" s="7"/>
      <c r="M5807" s="7"/>
    </row>
    <row r="5808" spans="1:13" x14ac:dyDescent="0.25">
      <c r="A5808" s="10">
        <v>44811.323564814818</v>
      </c>
      <c r="B5808" s="4" t="s">
        <v>1277</v>
      </c>
      <c r="C5808" s="4">
        <v>2394848</v>
      </c>
      <c r="D5808" s="4">
        <v>3240</v>
      </c>
      <c r="E5808" s="6">
        <v>222336</v>
      </c>
      <c r="F5808" s="6" t="s">
        <v>1295</v>
      </c>
      <c r="G5808" s="11">
        <v>45</v>
      </c>
      <c r="H5808" s="6">
        <v>1</v>
      </c>
      <c r="I5808" s="12">
        <f t="shared" si="0"/>
        <v>45</v>
      </c>
      <c r="J5808" s="7"/>
      <c r="M5808" s="7"/>
    </row>
    <row r="5809" spans="1:13" x14ac:dyDescent="0.25">
      <c r="A5809" s="10">
        <v>44809.395578703705</v>
      </c>
      <c r="B5809" s="4" t="s">
        <v>1277</v>
      </c>
      <c r="C5809" s="4">
        <v>2340173</v>
      </c>
      <c r="D5809" s="4">
        <v>3237</v>
      </c>
      <c r="E5809" s="6">
        <v>549271</v>
      </c>
      <c r="F5809" s="6" t="s">
        <v>1330</v>
      </c>
      <c r="G5809" s="11">
        <v>10</v>
      </c>
      <c r="H5809" s="6">
        <v>2</v>
      </c>
      <c r="I5809" s="12">
        <f t="shared" si="0"/>
        <v>20</v>
      </c>
      <c r="J5809" s="7"/>
      <c r="M5809" s="7"/>
    </row>
    <row r="5810" spans="1:13" x14ac:dyDescent="0.25">
      <c r="A5810" s="10">
        <v>44817.535046296296</v>
      </c>
      <c r="B5810" s="4" t="s">
        <v>1277</v>
      </c>
      <c r="C5810" s="4">
        <v>2197663</v>
      </c>
      <c r="D5810" s="4">
        <v>3227</v>
      </c>
      <c r="E5810" s="6">
        <v>417865</v>
      </c>
      <c r="F5810" s="6" t="s">
        <v>1313</v>
      </c>
      <c r="G5810" s="11">
        <v>30</v>
      </c>
      <c r="H5810" s="6">
        <v>2</v>
      </c>
      <c r="I5810" s="12">
        <f t="shared" si="0"/>
        <v>60</v>
      </c>
      <c r="J5810" s="7"/>
      <c r="M5810" s="7"/>
    </row>
    <row r="5811" spans="1:13" x14ac:dyDescent="0.25">
      <c r="A5811" s="10">
        <v>44795.402430555558</v>
      </c>
      <c r="B5811" s="4" t="s">
        <v>1277</v>
      </c>
      <c r="C5811" s="4">
        <v>2338352</v>
      </c>
      <c r="D5811" s="4">
        <v>3237</v>
      </c>
      <c r="E5811" s="6">
        <v>222336</v>
      </c>
      <c r="F5811" s="6" t="s">
        <v>1295</v>
      </c>
      <c r="G5811" s="11">
        <v>35</v>
      </c>
      <c r="H5811" s="6">
        <v>1</v>
      </c>
      <c r="I5811" s="12">
        <f t="shared" si="0"/>
        <v>35</v>
      </c>
      <c r="J5811" s="7"/>
      <c r="M5811" s="7"/>
    </row>
    <row r="5812" spans="1:13" x14ac:dyDescent="0.25">
      <c r="A5812" s="10">
        <v>44816.338576388887</v>
      </c>
      <c r="B5812" s="4" t="s">
        <v>1277</v>
      </c>
      <c r="C5812" s="4">
        <v>2393999</v>
      </c>
      <c r="D5812" s="4">
        <v>3235</v>
      </c>
      <c r="E5812" s="6">
        <v>220340</v>
      </c>
      <c r="F5812" s="6" t="s">
        <v>1580</v>
      </c>
      <c r="G5812" s="11">
        <v>18</v>
      </c>
      <c r="H5812" s="6">
        <v>1</v>
      </c>
      <c r="I5812" s="12">
        <f t="shared" si="0"/>
        <v>18</v>
      </c>
      <c r="J5812" s="7"/>
      <c r="M5812" s="7"/>
    </row>
    <row r="5813" spans="1:13" x14ac:dyDescent="0.25">
      <c r="A5813" s="10">
        <v>44796.14707175926</v>
      </c>
      <c r="B5813" s="4" t="s">
        <v>1277</v>
      </c>
      <c r="C5813" s="4">
        <v>2171148</v>
      </c>
      <c r="D5813" s="4">
        <v>3222</v>
      </c>
      <c r="E5813" s="6">
        <v>77209</v>
      </c>
      <c r="F5813" s="6" t="s">
        <v>1307</v>
      </c>
      <c r="G5813" s="11">
        <v>26</v>
      </c>
      <c r="H5813" s="6">
        <v>2</v>
      </c>
      <c r="I5813" s="12">
        <f t="shared" si="0"/>
        <v>52</v>
      </c>
      <c r="J5813" s="7"/>
      <c r="M5813" s="7"/>
    </row>
    <row r="5814" spans="1:13" x14ac:dyDescent="0.25">
      <c r="A5814" s="10">
        <v>44813.049861111111</v>
      </c>
      <c r="B5814" s="4" t="s">
        <v>1277</v>
      </c>
      <c r="C5814" s="4">
        <v>2152174</v>
      </c>
      <c r="D5814" s="4">
        <v>3230</v>
      </c>
      <c r="E5814" s="6">
        <v>224943</v>
      </c>
      <c r="F5814" s="6" t="s">
        <v>1564</v>
      </c>
      <c r="G5814" s="11">
        <v>10</v>
      </c>
      <c r="H5814" s="6">
        <v>1</v>
      </c>
      <c r="I5814" s="12">
        <f t="shared" si="0"/>
        <v>10</v>
      </c>
      <c r="J5814" s="7"/>
      <c r="M5814" s="7"/>
    </row>
    <row r="5815" spans="1:13" x14ac:dyDescent="0.25">
      <c r="A5815" s="10">
        <v>44771.64503472222</v>
      </c>
      <c r="B5815" s="4" t="s">
        <v>1277</v>
      </c>
      <c r="C5815" s="4">
        <v>2353658</v>
      </c>
      <c r="D5815" s="4">
        <v>3223</v>
      </c>
      <c r="E5815" s="6">
        <v>577789</v>
      </c>
      <c r="F5815" s="6" t="s">
        <v>1287</v>
      </c>
      <c r="G5815" s="11">
        <v>26</v>
      </c>
      <c r="H5815" s="6">
        <v>2</v>
      </c>
      <c r="I5815" s="12">
        <f t="shared" si="0"/>
        <v>52</v>
      </c>
      <c r="J5815" s="7"/>
      <c r="M5815" s="7"/>
    </row>
    <row r="5816" spans="1:13" x14ac:dyDescent="0.25">
      <c r="A5816" s="10">
        <v>44770.330995370372</v>
      </c>
      <c r="B5816" s="4" t="s">
        <v>1277</v>
      </c>
      <c r="C5816" s="4">
        <v>2312660</v>
      </c>
      <c r="D5816" s="4">
        <v>3238</v>
      </c>
      <c r="E5816" s="6">
        <v>17980</v>
      </c>
      <c r="F5816" s="6" t="s">
        <v>1288</v>
      </c>
      <c r="G5816" s="11">
        <v>43.41</v>
      </c>
      <c r="H5816" s="6">
        <v>1</v>
      </c>
      <c r="I5816" s="12">
        <f t="shared" si="0"/>
        <v>43.41</v>
      </c>
      <c r="J5816" s="7"/>
      <c r="M5816" s="7"/>
    </row>
    <row r="5817" spans="1:13" x14ac:dyDescent="0.25">
      <c r="A5817" s="10">
        <v>44775.297488425924</v>
      </c>
      <c r="B5817" s="4" t="s">
        <v>1277</v>
      </c>
      <c r="C5817" s="4">
        <v>2362970</v>
      </c>
      <c r="D5817" s="4">
        <v>3223</v>
      </c>
      <c r="E5817" s="6">
        <v>629361</v>
      </c>
      <c r="F5817" s="6" t="s">
        <v>1304</v>
      </c>
      <c r="G5817" s="11">
        <v>128.6</v>
      </c>
      <c r="H5817" s="6">
        <v>1</v>
      </c>
      <c r="I5817" s="12">
        <f t="shared" si="0"/>
        <v>128.6</v>
      </c>
      <c r="J5817" s="7"/>
      <c r="M5817" s="7"/>
    </row>
    <row r="5818" spans="1:13" x14ac:dyDescent="0.25">
      <c r="A5818" s="10">
        <v>44789.789490740739</v>
      </c>
      <c r="B5818" s="4" t="s">
        <v>1277</v>
      </c>
      <c r="C5818" s="4">
        <v>2427560</v>
      </c>
      <c r="D5818" s="4">
        <v>3223</v>
      </c>
      <c r="E5818" s="6">
        <v>222594</v>
      </c>
      <c r="F5818" s="6" t="s">
        <v>1386</v>
      </c>
      <c r="G5818" s="11">
        <v>68</v>
      </c>
      <c r="H5818" s="6">
        <v>1</v>
      </c>
      <c r="I5818" s="12">
        <f t="shared" si="0"/>
        <v>68</v>
      </c>
      <c r="J5818" s="7"/>
      <c r="M5818" s="7"/>
    </row>
    <row r="5819" spans="1:13" x14ac:dyDescent="0.25">
      <c r="A5819" s="10">
        <v>44775.583124999997</v>
      </c>
      <c r="B5819" s="4" t="s">
        <v>1277</v>
      </c>
      <c r="C5819" s="4">
        <v>2222698</v>
      </c>
      <c r="D5819" s="4">
        <v>3221</v>
      </c>
      <c r="E5819" s="6">
        <v>36382</v>
      </c>
      <c r="F5819" s="6" t="s">
        <v>1288</v>
      </c>
      <c r="G5819" s="11">
        <v>43.41</v>
      </c>
      <c r="H5819" s="6">
        <v>1</v>
      </c>
      <c r="I5819" s="12">
        <f t="shared" si="0"/>
        <v>43.41</v>
      </c>
      <c r="J5819" s="7"/>
      <c r="M5819" s="7"/>
    </row>
    <row r="5820" spans="1:13" x14ac:dyDescent="0.25">
      <c r="A5820" s="10">
        <v>44799.368402777778</v>
      </c>
      <c r="B5820" s="4" t="s">
        <v>1277</v>
      </c>
      <c r="C5820" s="4">
        <v>2357251</v>
      </c>
      <c r="D5820" s="4">
        <v>3236</v>
      </c>
      <c r="E5820" s="6">
        <v>220754</v>
      </c>
      <c r="F5820" s="6" t="s">
        <v>1900</v>
      </c>
      <c r="G5820" s="11">
        <v>40</v>
      </c>
      <c r="H5820" s="6">
        <v>1</v>
      </c>
      <c r="I5820" s="12">
        <f t="shared" si="0"/>
        <v>40</v>
      </c>
      <c r="J5820" s="7"/>
      <c r="M5820" s="7"/>
    </row>
    <row r="5821" spans="1:13" x14ac:dyDescent="0.25">
      <c r="A5821" s="10">
        <v>44796.409178240741</v>
      </c>
      <c r="B5821" s="4" t="s">
        <v>1277</v>
      </c>
      <c r="C5821" s="4">
        <v>2371224</v>
      </c>
      <c r="D5821" s="4">
        <v>3234</v>
      </c>
      <c r="E5821" s="6">
        <v>629388</v>
      </c>
      <c r="F5821" s="6" t="s">
        <v>1304</v>
      </c>
      <c r="G5821" s="11">
        <v>121.14</v>
      </c>
      <c r="H5821" s="6">
        <v>1</v>
      </c>
      <c r="I5821" s="12">
        <f t="shared" si="0"/>
        <v>121.14</v>
      </c>
      <c r="J5821" s="7"/>
      <c r="M5821" s="7"/>
    </row>
    <row r="5822" spans="1:13" x14ac:dyDescent="0.25">
      <c r="A5822" s="10">
        <v>44803.514965277776</v>
      </c>
      <c r="B5822" s="4" t="s">
        <v>1277</v>
      </c>
      <c r="C5822" s="4">
        <v>2280638</v>
      </c>
      <c r="D5822" s="4">
        <v>3231</v>
      </c>
      <c r="E5822" s="6">
        <v>71110</v>
      </c>
      <c r="F5822" s="6" t="s">
        <v>1848</v>
      </c>
      <c r="G5822" s="11">
        <v>17</v>
      </c>
      <c r="H5822" s="6">
        <v>2</v>
      </c>
      <c r="I5822" s="12">
        <f t="shared" si="0"/>
        <v>34</v>
      </c>
      <c r="J5822" s="7"/>
      <c r="M5822" s="7"/>
    </row>
    <row r="5823" spans="1:13" x14ac:dyDescent="0.25">
      <c r="A5823" s="10">
        <v>44803.345914351848</v>
      </c>
      <c r="B5823" s="4" t="s">
        <v>1277</v>
      </c>
      <c r="C5823" s="4">
        <v>2192796</v>
      </c>
      <c r="D5823" s="4">
        <v>3229</v>
      </c>
      <c r="E5823" s="6">
        <v>567412</v>
      </c>
      <c r="F5823" s="6" t="s">
        <v>1327</v>
      </c>
      <c r="G5823" s="11">
        <v>85</v>
      </c>
      <c r="H5823" s="6">
        <v>1</v>
      </c>
      <c r="I5823" s="12">
        <f t="shared" si="0"/>
        <v>85</v>
      </c>
      <c r="J5823" s="7"/>
      <c r="M5823" s="7"/>
    </row>
    <row r="5824" spans="1:13" x14ac:dyDescent="0.25">
      <c r="A5824" s="10">
        <v>44769.518009259256</v>
      </c>
      <c r="B5824" s="4" t="s">
        <v>1277</v>
      </c>
      <c r="C5824" s="4">
        <v>2139095</v>
      </c>
      <c r="D5824" s="4">
        <v>3238</v>
      </c>
      <c r="E5824" s="6">
        <v>170415</v>
      </c>
      <c r="F5824" s="6" t="s">
        <v>1554</v>
      </c>
      <c r="G5824" s="11">
        <v>15</v>
      </c>
      <c r="H5824" s="6">
        <v>1</v>
      </c>
      <c r="I5824" s="12">
        <f t="shared" si="0"/>
        <v>15</v>
      </c>
      <c r="J5824" s="7"/>
      <c r="M5824" s="7"/>
    </row>
    <row r="5825" spans="1:13" x14ac:dyDescent="0.25">
      <c r="A5825" s="10">
        <v>44768.604907407411</v>
      </c>
      <c r="B5825" s="4" t="s">
        <v>1277</v>
      </c>
      <c r="C5825" s="4">
        <v>2209278</v>
      </c>
      <c r="D5825" s="4">
        <v>3233</v>
      </c>
      <c r="E5825" s="6">
        <v>629420</v>
      </c>
      <c r="F5825" s="6" t="s">
        <v>1299</v>
      </c>
      <c r="G5825" s="11">
        <v>77.73</v>
      </c>
      <c r="H5825" s="6">
        <v>1</v>
      </c>
      <c r="I5825" s="12">
        <f t="shared" si="0"/>
        <v>77.73</v>
      </c>
      <c r="J5825" s="7"/>
      <c r="M5825" s="7"/>
    </row>
    <row r="5826" spans="1:13" x14ac:dyDescent="0.25">
      <c r="A5826" s="10">
        <v>44791.158182870371</v>
      </c>
      <c r="B5826" s="4" t="s">
        <v>1277</v>
      </c>
      <c r="C5826" s="4">
        <v>2162989</v>
      </c>
      <c r="D5826" s="4">
        <v>3224</v>
      </c>
      <c r="E5826" s="6">
        <v>664588</v>
      </c>
      <c r="F5826" s="6" t="s">
        <v>1323</v>
      </c>
      <c r="G5826" s="11">
        <v>120</v>
      </c>
      <c r="H5826" s="6">
        <v>1</v>
      </c>
      <c r="I5826" s="12">
        <f t="shared" si="0"/>
        <v>120</v>
      </c>
      <c r="J5826" s="7"/>
      <c r="M5826" s="7"/>
    </row>
    <row r="5827" spans="1:13" x14ac:dyDescent="0.25">
      <c r="A5827" s="10">
        <v>44762.380219907405</v>
      </c>
      <c r="B5827" s="4" t="s">
        <v>1277</v>
      </c>
      <c r="C5827" s="4">
        <v>2225934</v>
      </c>
      <c r="D5827" s="4">
        <v>3233</v>
      </c>
      <c r="E5827" s="6">
        <v>58975</v>
      </c>
      <c r="F5827" s="6" t="s">
        <v>1427</v>
      </c>
      <c r="G5827" s="11">
        <v>10</v>
      </c>
      <c r="H5827" s="6">
        <v>1</v>
      </c>
      <c r="I5827" s="12">
        <f t="shared" si="0"/>
        <v>10</v>
      </c>
      <c r="J5827" s="7"/>
      <c r="M5827" s="7"/>
    </row>
    <row r="5828" spans="1:13" x14ac:dyDescent="0.25">
      <c r="A5828" s="10">
        <v>44810.343888888892</v>
      </c>
      <c r="B5828" s="4" t="s">
        <v>1277</v>
      </c>
      <c r="C5828" s="4">
        <v>2209659</v>
      </c>
      <c r="D5828" s="4">
        <v>3233</v>
      </c>
      <c r="E5828" s="6">
        <v>446810</v>
      </c>
      <c r="F5828" s="6" t="s">
        <v>1804</v>
      </c>
      <c r="G5828" s="11">
        <v>36</v>
      </c>
      <c r="H5828" s="6">
        <v>1</v>
      </c>
      <c r="I5828" s="12">
        <f t="shared" si="0"/>
        <v>36</v>
      </c>
      <c r="J5828" s="7"/>
      <c r="M5828" s="7"/>
    </row>
    <row r="5829" spans="1:13" x14ac:dyDescent="0.25">
      <c r="A5829" s="10">
        <v>44790.336412037039</v>
      </c>
      <c r="B5829" s="4" t="s">
        <v>1277</v>
      </c>
      <c r="C5829" s="4">
        <v>2380396</v>
      </c>
      <c r="D5829" s="4">
        <v>3233</v>
      </c>
      <c r="E5829" s="6">
        <v>222336</v>
      </c>
      <c r="F5829" s="6" t="s">
        <v>1295</v>
      </c>
      <c r="G5829" s="11">
        <v>50</v>
      </c>
      <c r="H5829" s="6">
        <v>1</v>
      </c>
      <c r="I5829" s="12">
        <f t="shared" si="0"/>
        <v>50</v>
      </c>
      <c r="J5829" s="7"/>
      <c r="M5829" s="7"/>
    </row>
    <row r="5830" spans="1:13" x14ac:dyDescent="0.25">
      <c r="A5830" s="10">
        <v>44809.152465277781</v>
      </c>
      <c r="B5830" s="4" t="s">
        <v>1277</v>
      </c>
      <c r="C5830" s="4">
        <v>2194566</v>
      </c>
      <c r="D5830" s="4">
        <v>3224</v>
      </c>
      <c r="E5830" s="6">
        <v>58974</v>
      </c>
      <c r="F5830" s="6" t="s">
        <v>1434</v>
      </c>
      <c r="G5830" s="11">
        <v>10</v>
      </c>
      <c r="H5830" s="6">
        <v>1</v>
      </c>
      <c r="I5830" s="12">
        <f t="shared" si="0"/>
        <v>10</v>
      </c>
      <c r="J5830" s="7"/>
      <c r="M5830" s="7"/>
    </row>
    <row r="5831" spans="1:13" x14ac:dyDescent="0.25">
      <c r="A5831" s="10">
        <v>44811.424120370371</v>
      </c>
      <c r="B5831" s="4" t="s">
        <v>1277</v>
      </c>
      <c r="C5831" s="4">
        <v>2140256</v>
      </c>
      <c r="D5831" s="4">
        <v>3232</v>
      </c>
      <c r="E5831" s="6">
        <v>567412</v>
      </c>
      <c r="F5831" s="6" t="s">
        <v>1327</v>
      </c>
      <c r="G5831" s="11">
        <v>85</v>
      </c>
      <c r="H5831" s="6">
        <v>1</v>
      </c>
      <c r="I5831" s="12">
        <f t="shared" si="0"/>
        <v>85</v>
      </c>
      <c r="J5831" s="7"/>
      <c r="M5831" s="7"/>
    </row>
    <row r="5832" spans="1:13" x14ac:dyDescent="0.25">
      <c r="A5832" s="10">
        <v>44791.633206018516</v>
      </c>
      <c r="B5832" s="4" t="s">
        <v>1277</v>
      </c>
      <c r="C5832" s="4">
        <v>2170279</v>
      </c>
      <c r="D5832" s="4">
        <v>3235</v>
      </c>
      <c r="E5832" s="6">
        <v>199587</v>
      </c>
      <c r="F5832" s="6" t="s">
        <v>1901</v>
      </c>
      <c r="G5832" s="11">
        <v>18</v>
      </c>
      <c r="H5832" s="6">
        <v>1</v>
      </c>
      <c r="I5832" s="12">
        <f t="shared" si="0"/>
        <v>18</v>
      </c>
      <c r="J5832" s="7"/>
      <c r="M5832" s="7"/>
    </row>
    <row r="5833" spans="1:13" x14ac:dyDescent="0.25">
      <c r="A5833" s="10">
        <v>44796.517245370371</v>
      </c>
      <c r="B5833" s="4" t="s">
        <v>1277</v>
      </c>
      <c r="C5833" s="4">
        <v>2313373</v>
      </c>
      <c r="D5833" s="4">
        <v>3222</v>
      </c>
      <c r="E5833" s="6">
        <v>222336</v>
      </c>
      <c r="F5833" s="6" t="s">
        <v>1295</v>
      </c>
      <c r="G5833" s="11">
        <v>50</v>
      </c>
      <c r="H5833" s="6">
        <v>1</v>
      </c>
      <c r="I5833" s="12">
        <f t="shared" si="0"/>
        <v>50</v>
      </c>
      <c r="J5833" s="7"/>
      <c r="M5833" s="7"/>
    </row>
    <row r="5834" spans="1:13" x14ac:dyDescent="0.25">
      <c r="A5834" s="10">
        <v>44781.339062500003</v>
      </c>
      <c r="B5834" s="4" t="s">
        <v>1277</v>
      </c>
      <c r="C5834" s="4">
        <v>2393770</v>
      </c>
      <c r="D5834" s="4">
        <v>3231</v>
      </c>
      <c r="E5834" s="6">
        <v>588917</v>
      </c>
      <c r="F5834" s="6" t="s">
        <v>1297</v>
      </c>
      <c r="G5834" s="11">
        <v>36</v>
      </c>
      <c r="H5834" s="6">
        <v>1</v>
      </c>
      <c r="I5834" s="12">
        <f t="shared" si="0"/>
        <v>36</v>
      </c>
      <c r="J5834" s="7"/>
      <c r="M5834" s="7"/>
    </row>
    <row r="5835" spans="1:13" x14ac:dyDescent="0.25">
      <c r="A5835" s="10">
        <v>44811.351273148146</v>
      </c>
      <c r="B5835" s="4" t="s">
        <v>1277</v>
      </c>
      <c r="C5835" s="4">
        <v>2167494</v>
      </c>
      <c r="D5835" s="4">
        <v>3229</v>
      </c>
      <c r="E5835" s="6">
        <v>228749</v>
      </c>
      <c r="F5835" s="6" t="s">
        <v>1541</v>
      </c>
      <c r="G5835" s="11">
        <v>81</v>
      </c>
      <c r="H5835" s="6">
        <v>1</v>
      </c>
      <c r="I5835" s="12">
        <f t="shared" si="0"/>
        <v>81</v>
      </c>
      <c r="J5835" s="7"/>
      <c r="M5835" s="7"/>
    </row>
    <row r="5836" spans="1:13" x14ac:dyDescent="0.25">
      <c r="A5836" s="10">
        <v>44770.158680555556</v>
      </c>
      <c r="B5836" s="4" t="s">
        <v>1277</v>
      </c>
      <c r="C5836" s="4">
        <v>2317154</v>
      </c>
      <c r="D5836" s="4">
        <v>3223</v>
      </c>
      <c r="E5836" s="6">
        <v>380521</v>
      </c>
      <c r="F5836" s="6" t="s">
        <v>1416</v>
      </c>
      <c r="G5836" s="11">
        <v>40</v>
      </c>
      <c r="H5836" s="6">
        <v>1</v>
      </c>
      <c r="I5836" s="12">
        <f t="shared" si="0"/>
        <v>40</v>
      </c>
      <c r="J5836" s="7"/>
      <c r="M5836" s="7"/>
    </row>
    <row r="5837" spans="1:13" x14ac:dyDescent="0.25">
      <c r="A5837" s="10">
        <v>44795.318819444445</v>
      </c>
      <c r="B5837" s="4" t="s">
        <v>1277</v>
      </c>
      <c r="C5837" s="4">
        <v>2353350</v>
      </c>
      <c r="D5837" s="4">
        <v>3229</v>
      </c>
      <c r="E5837" s="6">
        <v>566439</v>
      </c>
      <c r="F5837" s="6" t="s">
        <v>1549</v>
      </c>
      <c r="G5837" s="11">
        <v>55</v>
      </c>
      <c r="H5837" s="6">
        <v>1</v>
      </c>
      <c r="I5837" s="12">
        <f t="shared" si="0"/>
        <v>55</v>
      </c>
      <c r="J5837" s="7"/>
      <c r="M5837" s="7"/>
    </row>
    <row r="5838" spans="1:13" x14ac:dyDescent="0.25">
      <c r="A5838" s="10">
        <v>44764.657557870371</v>
      </c>
      <c r="B5838" s="4" t="s">
        <v>1277</v>
      </c>
      <c r="C5838" s="4">
        <v>2142712</v>
      </c>
      <c r="D5838" s="4">
        <v>3228</v>
      </c>
      <c r="E5838" s="6">
        <v>58964</v>
      </c>
      <c r="F5838" s="6" t="s">
        <v>1314</v>
      </c>
      <c r="G5838" s="11">
        <v>12</v>
      </c>
      <c r="H5838" s="6">
        <v>1</v>
      </c>
      <c r="I5838" s="12">
        <f t="shared" si="0"/>
        <v>12</v>
      </c>
      <c r="J5838" s="7"/>
      <c r="M5838" s="7"/>
    </row>
    <row r="5839" spans="1:13" x14ac:dyDescent="0.25">
      <c r="A5839" s="10">
        <v>44806.173877314817</v>
      </c>
      <c r="B5839" s="4" t="s">
        <v>1277</v>
      </c>
      <c r="C5839" s="4">
        <v>2356683</v>
      </c>
      <c r="D5839" s="4">
        <v>3225</v>
      </c>
      <c r="E5839" s="6">
        <v>224952</v>
      </c>
      <c r="F5839" s="6" t="s">
        <v>1420</v>
      </c>
      <c r="G5839" s="11">
        <v>31</v>
      </c>
      <c r="H5839" s="6">
        <v>1</v>
      </c>
      <c r="I5839" s="12">
        <f t="shared" si="0"/>
        <v>31</v>
      </c>
      <c r="J5839" s="7"/>
      <c r="M5839" s="7"/>
    </row>
    <row r="5840" spans="1:13" x14ac:dyDescent="0.25">
      <c r="A5840" s="10">
        <v>44778.176365740743</v>
      </c>
      <c r="B5840" s="4" t="s">
        <v>1277</v>
      </c>
      <c r="C5840" s="4">
        <v>2390790</v>
      </c>
      <c r="D5840" s="4">
        <v>3228</v>
      </c>
      <c r="E5840" s="6">
        <v>577789</v>
      </c>
      <c r="F5840" s="6" t="s">
        <v>1287</v>
      </c>
      <c r="G5840" s="11">
        <v>26</v>
      </c>
      <c r="H5840" s="6">
        <v>1</v>
      </c>
      <c r="I5840" s="12">
        <f t="shared" si="0"/>
        <v>26</v>
      </c>
      <c r="J5840" s="7"/>
      <c r="M5840" s="7"/>
    </row>
    <row r="5841" spans="1:13" x14ac:dyDescent="0.25">
      <c r="A5841" s="10">
        <v>44790.555300925924</v>
      </c>
      <c r="B5841" s="4" t="s">
        <v>1277</v>
      </c>
      <c r="C5841" s="4">
        <v>2326107</v>
      </c>
      <c r="D5841" s="4">
        <v>3231</v>
      </c>
      <c r="E5841" s="6">
        <v>487954</v>
      </c>
      <c r="F5841" s="6" t="s">
        <v>1445</v>
      </c>
      <c r="G5841" s="11">
        <v>15</v>
      </c>
      <c r="H5841" s="6">
        <v>1</v>
      </c>
      <c r="I5841" s="12">
        <f t="shared" si="0"/>
        <v>15</v>
      </c>
      <c r="J5841" s="7"/>
      <c r="M5841" s="7"/>
    </row>
    <row r="5842" spans="1:13" x14ac:dyDescent="0.25">
      <c r="A5842" s="10">
        <v>44771.141979166663</v>
      </c>
      <c r="B5842" s="4" t="s">
        <v>1277</v>
      </c>
      <c r="C5842" s="4">
        <v>2195170</v>
      </c>
      <c r="D5842" s="4">
        <v>3225</v>
      </c>
      <c r="E5842" s="6">
        <v>170419</v>
      </c>
      <c r="F5842" s="6" t="s">
        <v>1368</v>
      </c>
      <c r="G5842" s="11">
        <v>40</v>
      </c>
      <c r="H5842" s="6">
        <v>1</v>
      </c>
      <c r="I5842" s="12">
        <f t="shared" si="0"/>
        <v>40</v>
      </c>
      <c r="J5842" s="7"/>
      <c r="M5842" s="7"/>
    </row>
    <row r="5843" spans="1:13" x14ac:dyDescent="0.25">
      <c r="A5843" s="10">
        <v>44774.299305555556</v>
      </c>
      <c r="B5843" s="4" t="s">
        <v>1277</v>
      </c>
      <c r="C5843" s="4">
        <v>2315514</v>
      </c>
      <c r="D5843" s="4">
        <v>3233</v>
      </c>
      <c r="E5843" s="6">
        <v>629389</v>
      </c>
      <c r="F5843" s="6" t="s">
        <v>1423</v>
      </c>
      <c r="G5843" s="11">
        <v>77.73</v>
      </c>
      <c r="H5843" s="6">
        <v>1</v>
      </c>
      <c r="I5843" s="12">
        <f t="shared" si="0"/>
        <v>77.73</v>
      </c>
      <c r="J5843" s="7"/>
      <c r="M5843" s="7"/>
    </row>
    <row r="5844" spans="1:13" x14ac:dyDescent="0.25">
      <c r="A5844" s="10">
        <v>44795.908715277779</v>
      </c>
      <c r="B5844" s="4" t="s">
        <v>1277</v>
      </c>
      <c r="C5844" s="4">
        <v>2378734</v>
      </c>
      <c r="D5844" s="4">
        <v>3239</v>
      </c>
      <c r="E5844" s="6">
        <v>433075</v>
      </c>
      <c r="F5844" s="6" t="s">
        <v>1505</v>
      </c>
      <c r="G5844" s="11">
        <v>88</v>
      </c>
      <c r="H5844" s="6">
        <v>1</v>
      </c>
      <c r="I5844" s="12">
        <f t="shared" si="0"/>
        <v>88</v>
      </c>
      <c r="J5844" s="7"/>
      <c r="M5844" s="7"/>
    </row>
    <row r="5845" spans="1:13" x14ac:dyDescent="0.25">
      <c r="A5845" s="10">
        <v>44795.195300925923</v>
      </c>
      <c r="B5845" s="4" t="s">
        <v>1277</v>
      </c>
      <c r="C5845" s="4">
        <v>2352754</v>
      </c>
      <c r="D5845" s="4">
        <v>3235</v>
      </c>
      <c r="E5845" s="6">
        <v>577785</v>
      </c>
      <c r="F5845" s="6" t="s">
        <v>1460</v>
      </c>
      <c r="G5845" s="11">
        <v>32</v>
      </c>
      <c r="H5845" s="6">
        <v>1</v>
      </c>
      <c r="I5845" s="12">
        <f t="shared" si="0"/>
        <v>32</v>
      </c>
      <c r="J5845" s="7"/>
      <c r="M5845" s="7"/>
    </row>
    <row r="5846" spans="1:13" x14ac:dyDescent="0.25">
      <c r="A5846" s="10">
        <v>44796.150381944448</v>
      </c>
      <c r="B5846" s="4" t="s">
        <v>1277</v>
      </c>
      <c r="C5846" s="4">
        <v>2186901</v>
      </c>
      <c r="D5846" s="4">
        <v>3223</v>
      </c>
      <c r="E5846" s="6">
        <v>222621</v>
      </c>
      <c r="F5846" s="6" t="s">
        <v>1290</v>
      </c>
      <c r="G5846" s="11">
        <v>57</v>
      </c>
      <c r="H5846" s="6">
        <v>1</v>
      </c>
      <c r="I5846" s="12">
        <f t="shared" si="0"/>
        <v>57</v>
      </c>
      <c r="J5846" s="7"/>
      <c r="M5846" s="7"/>
    </row>
    <row r="5847" spans="1:13" x14ac:dyDescent="0.25">
      <c r="A5847" s="10">
        <v>44816.681458333333</v>
      </c>
      <c r="B5847" s="4" t="s">
        <v>1277</v>
      </c>
      <c r="C5847" s="4">
        <v>2394012</v>
      </c>
      <c r="D5847" s="4">
        <v>3239</v>
      </c>
      <c r="E5847" s="6">
        <v>629419</v>
      </c>
      <c r="F5847" s="6" t="s">
        <v>1299</v>
      </c>
      <c r="G5847" s="11">
        <v>121.14</v>
      </c>
      <c r="H5847" s="6">
        <v>1</v>
      </c>
      <c r="I5847" s="12">
        <f t="shared" si="0"/>
        <v>121.14</v>
      </c>
      <c r="J5847" s="7"/>
      <c r="M5847" s="7"/>
    </row>
    <row r="5848" spans="1:13" x14ac:dyDescent="0.25">
      <c r="A5848" s="10">
        <v>44768.332812499997</v>
      </c>
      <c r="B5848" s="4" t="s">
        <v>1277</v>
      </c>
      <c r="C5848" s="4">
        <v>2197168</v>
      </c>
      <c r="D5848" s="4">
        <v>3229</v>
      </c>
      <c r="E5848" s="6">
        <v>430492</v>
      </c>
      <c r="F5848" s="6" t="s">
        <v>1470</v>
      </c>
      <c r="G5848" s="11">
        <v>40</v>
      </c>
      <c r="H5848" s="6">
        <v>1</v>
      </c>
      <c r="I5848" s="12">
        <f t="shared" si="0"/>
        <v>40</v>
      </c>
      <c r="J5848" s="7"/>
      <c r="M5848" s="7"/>
    </row>
    <row r="5849" spans="1:13" x14ac:dyDescent="0.25">
      <c r="A5849" s="10">
        <v>44792.599814814814</v>
      </c>
      <c r="B5849" s="4" t="s">
        <v>1277</v>
      </c>
      <c r="C5849" s="4">
        <v>2382856</v>
      </c>
      <c r="D5849" s="4">
        <v>3234</v>
      </c>
      <c r="E5849" s="6">
        <v>664588</v>
      </c>
      <c r="F5849" s="6" t="s">
        <v>1323</v>
      </c>
      <c r="G5849" s="11">
        <v>120</v>
      </c>
      <c r="H5849" s="6">
        <v>1</v>
      </c>
      <c r="I5849" s="12">
        <f t="shared" si="0"/>
        <v>120</v>
      </c>
      <c r="J5849" s="7"/>
      <c r="M5849" s="7"/>
    </row>
    <row r="5850" spans="1:13" x14ac:dyDescent="0.25">
      <c r="A5850" s="10">
        <v>44802.608391203707</v>
      </c>
      <c r="B5850" s="4" t="s">
        <v>1277</v>
      </c>
      <c r="C5850" s="4">
        <v>2346106</v>
      </c>
      <c r="D5850" s="4">
        <v>3223</v>
      </c>
      <c r="E5850" s="6">
        <v>348181</v>
      </c>
      <c r="F5850" s="6" t="s">
        <v>1394</v>
      </c>
      <c r="G5850" s="11">
        <v>120</v>
      </c>
      <c r="H5850" s="6">
        <v>1</v>
      </c>
      <c r="I5850" s="12">
        <f t="shared" si="0"/>
        <v>120</v>
      </c>
      <c r="J5850" s="7"/>
      <c r="M5850" s="7"/>
    </row>
    <row r="5851" spans="1:13" x14ac:dyDescent="0.25">
      <c r="A5851" s="10">
        <v>44799.384606481479</v>
      </c>
      <c r="B5851" s="4" t="s">
        <v>1277</v>
      </c>
      <c r="C5851" s="4">
        <v>2195798</v>
      </c>
      <c r="D5851" s="4">
        <v>3232</v>
      </c>
      <c r="E5851" s="6">
        <v>550458</v>
      </c>
      <c r="F5851" s="6" t="s">
        <v>1814</v>
      </c>
      <c r="G5851" s="11">
        <v>45</v>
      </c>
      <c r="H5851" s="6">
        <v>1</v>
      </c>
      <c r="I5851" s="12">
        <f t="shared" si="0"/>
        <v>45</v>
      </c>
      <c r="J5851" s="7"/>
      <c r="M5851" s="7"/>
    </row>
    <row r="5852" spans="1:13" x14ac:dyDescent="0.25">
      <c r="A5852" s="10">
        <v>44787.204768518517</v>
      </c>
      <c r="B5852" s="4" t="s">
        <v>1277</v>
      </c>
      <c r="C5852" s="4">
        <v>2401540</v>
      </c>
      <c r="D5852" s="4">
        <v>3227</v>
      </c>
      <c r="E5852" s="6">
        <v>669257</v>
      </c>
      <c r="F5852" s="6" t="s">
        <v>1412</v>
      </c>
      <c r="G5852" s="11">
        <v>6</v>
      </c>
      <c r="H5852" s="6">
        <v>1</v>
      </c>
      <c r="I5852" s="12">
        <f t="shared" si="0"/>
        <v>6</v>
      </c>
      <c r="J5852" s="7"/>
      <c r="M5852" s="7"/>
    </row>
    <row r="5853" spans="1:13" x14ac:dyDescent="0.25">
      <c r="A5853" s="10">
        <v>44792.318738425929</v>
      </c>
      <c r="B5853" s="4" t="s">
        <v>1277</v>
      </c>
      <c r="C5853" s="4">
        <v>2358241</v>
      </c>
      <c r="D5853" s="4">
        <v>3226</v>
      </c>
      <c r="E5853" s="6">
        <v>220375</v>
      </c>
      <c r="F5853" s="6" t="s">
        <v>1429</v>
      </c>
      <c r="G5853" s="11">
        <v>10</v>
      </c>
      <c r="H5853" s="6">
        <v>1</v>
      </c>
      <c r="I5853" s="12">
        <f t="shared" si="0"/>
        <v>10</v>
      </c>
      <c r="J5853" s="7"/>
      <c r="M5853" s="7"/>
    </row>
    <row r="5854" spans="1:13" x14ac:dyDescent="0.25">
      <c r="A5854" s="10">
        <v>44773.925682870373</v>
      </c>
      <c r="B5854" s="4" t="s">
        <v>1277</v>
      </c>
      <c r="C5854" s="4">
        <v>2145192</v>
      </c>
      <c r="D5854" s="4">
        <v>3221</v>
      </c>
      <c r="E5854" s="6">
        <v>577789</v>
      </c>
      <c r="F5854" s="6" t="s">
        <v>1287</v>
      </c>
      <c r="G5854" s="11">
        <v>26</v>
      </c>
      <c r="H5854" s="6">
        <v>1</v>
      </c>
      <c r="I5854" s="12">
        <f t="shared" si="0"/>
        <v>26</v>
      </c>
      <c r="J5854" s="7"/>
      <c r="M5854" s="7"/>
    </row>
    <row r="5855" spans="1:13" x14ac:dyDescent="0.25">
      <c r="A5855" s="10">
        <v>44805.67050925926</v>
      </c>
      <c r="B5855" s="4" t="s">
        <v>1277</v>
      </c>
      <c r="C5855" s="4">
        <v>2159651</v>
      </c>
      <c r="D5855" s="4">
        <v>3230</v>
      </c>
      <c r="E5855" s="6">
        <v>170030</v>
      </c>
      <c r="F5855" s="6" t="s">
        <v>1626</v>
      </c>
      <c r="G5855" s="11">
        <v>32</v>
      </c>
      <c r="H5855" s="6">
        <v>1</v>
      </c>
      <c r="I5855" s="12">
        <f t="shared" si="0"/>
        <v>32</v>
      </c>
      <c r="J5855" s="7"/>
      <c r="M5855" s="7"/>
    </row>
    <row r="5856" spans="1:13" x14ac:dyDescent="0.25">
      <c r="A5856" s="10">
        <v>44789.39334490741</v>
      </c>
      <c r="B5856" s="4" t="s">
        <v>1277</v>
      </c>
      <c r="C5856" s="4">
        <v>2364275</v>
      </c>
      <c r="D5856" s="4">
        <v>3239</v>
      </c>
      <c r="E5856" s="6">
        <v>93480</v>
      </c>
      <c r="F5856" s="6" t="s">
        <v>1315</v>
      </c>
      <c r="G5856" s="11">
        <v>36</v>
      </c>
      <c r="H5856" s="6">
        <v>1</v>
      </c>
      <c r="I5856" s="12">
        <f t="shared" si="0"/>
        <v>36</v>
      </c>
      <c r="J5856" s="7"/>
      <c r="M5856" s="7"/>
    </row>
    <row r="5857" spans="1:13" x14ac:dyDescent="0.25">
      <c r="A5857" s="10">
        <v>44770.653715277775</v>
      </c>
      <c r="B5857" s="4" t="s">
        <v>1277</v>
      </c>
      <c r="C5857" s="4">
        <v>2172632</v>
      </c>
      <c r="D5857" s="4">
        <v>3234</v>
      </c>
      <c r="E5857" s="6">
        <v>629419</v>
      </c>
      <c r="F5857" s="6" t="s">
        <v>1299</v>
      </c>
      <c r="G5857" s="11">
        <v>128.6</v>
      </c>
      <c r="H5857" s="6">
        <v>1</v>
      </c>
      <c r="I5857" s="12">
        <f t="shared" si="0"/>
        <v>128.6</v>
      </c>
      <c r="J5857" s="7"/>
      <c r="M5857" s="7"/>
    </row>
    <row r="5858" spans="1:13" x14ac:dyDescent="0.25">
      <c r="A5858" s="10">
        <v>44789.338807870372</v>
      </c>
      <c r="B5858" s="4" t="s">
        <v>1277</v>
      </c>
      <c r="C5858" s="4">
        <v>2238792</v>
      </c>
      <c r="D5858" s="4">
        <v>3233</v>
      </c>
      <c r="E5858" s="6">
        <v>220620</v>
      </c>
      <c r="F5858" s="6" t="s">
        <v>1902</v>
      </c>
      <c r="G5858" s="11">
        <v>40</v>
      </c>
      <c r="H5858" s="6">
        <v>1</v>
      </c>
      <c r="I5858" s="12">
        <f t="shared" si="0"/>
        <v>40</v>
      </c>
      <c r="J5858" s="7"/>
      <c r="M5858" s="7"/>
    </row>
    <row r="5859" spans="1:13" x14ac:dyDescent="0.25">
      <c r="A5859" s="10">
        <v>44817.150972222225</v>
      </c>
      <c r="B5859" s="4" t="s">
        <v>1277</v>
      </c>
      <c r="C5859" s="4">
        <v>2420043</v>
      </c>
      <c r="D5859" s="4">
        <v>3235</v>
      </c>
      <c r="E5859" s="6">
        <v>577789</v>
      </c>
      <c r="F5859" s="6" t="s">
        <v>1287</v>
      </c>
      <c r="G5859" s="11">
        <v>26</v>
      </c>
      <c r="H5859" s="6">
        <v>1</v>
      </c>
      <c r="I5859" s="12">
        <f t="shared" si="0"/>
        <v>26</v>
      </c>
      <c r="J5859" s="7"/>
      <c r="M5859" s="7"/>
    </row>
    <row r="5860" spans="1:13" x14ac:dyDescent="0.25">
      <c r="A5860" s="10">
        <v>44796.352326388886</v>
      </c>
      <c r="B5860" s="4" t="s">
        <v>1277</v>
      </c>
      <c r="C5860" s="4">
        <v>2412834</v>
      </c>
      <c r="D5860" s="4">
        <v>3224</v>
      </c>
      <c r="E5860" s="6">
        <v>611223</v>
      </c>
      <c r="F5860" s="6" t="s">
        <v>1809</v>
      </c>
      <c r="G5860" s="11">
        <v>30</v>
      </c>
      <c r="H5860" s="6">
        <v>1</v>
      </c>
      <c r="I5860" s="12">
        <f t="shared" si="0"/>
        <v>30</v>
      </c>
      <c r="J5860" s="7"/>
      <c r="M5860" s="7"/>
    </row>
    <row r="5861" spans="1:13" x14ac:dyDescent="0.25">
      <c r="A5861" s="10">
        <v>44798.324502314812</v>
      </c>
      <c r="B5861" s="4" t="s">
        <v>1277</v>
      </c>
      <c r="C5861" s="4">
        <v>2242963</v>
      </c>
      <c r="D5861" s="4">
        <v>3235</v>
      </c>
      <c r="E5861" s="6">
        <v>464769</v>
      </c>
      <c r="F5861" s="6" t="s">
        <v>1312</v>
      </c>
      <c r="G5861" s="11">
        <v>100</v>
      </c>
      <c r="H5861" s="6">
        <v>1</v>
      </c>
      <c r="I5861" s="12">
        <f t="shared" si="0"/>
        <v>100</v>
      </c>
      <c r="J5861" s="7"/>
      <c r="M5861" s="7"/>
    </row>
    <row r="5862" spans="1:13" x14ac:dyDescent="0.25">
      <c r="A5862" s="10">
        <v>44788.930694444447</v>
      </c>
      <c r="B5862" s="4" t="s">
        <v>1277</v>
      </c>
      <c r="C5862" s="4">
        <v>2232876</v>
      </c>
      <c r="D5862" s="4">
        <v>3226</v>
      </c>
      <c r="E5862" s="6">
        <v>574616</v>
      </c>
      <c r="F5862" s="6" t="s">
        <v>1635</v>
      </c>
      <c r="G5862" s="11">
        <v>20</v>
      </c>
      <c r="H5862" s="6">
        <v>1</v>
      </c>
      <c r="I5862" s="12">
        <f t="shared" si="0"/>
        <v>20</v>
      </c>
      <c r="J5862" s="7"/>
      <c r="M5862" s="7"/>
    </row>
    <row r="5863" spans="1:13" x14ac:dyDescent="0.25">
      <c r="A5863" s="10">
        <v>44762.304444444446</v>
      </c>
      <c r="B5863" s="4" t="s">
        <v>1277</v>
      </c>
      <c r="C5863" s="4">
        <v>2160429</v>
      </c>
      <c r="D5863" s="4">
        <v>3227</v>
      </c>
      <c r="E5863" s="6">
        <v>629420</v>
      </c>
      <c r="F5863" s="6" t="s">
        <v>1299</v>
      </c>
      <c r="G5863" s="11">
        <v>77.73</v>
      </c>
      <c r="H5863" s="6">
        <v>1</v>
      </c>
      <c r="I5863" s="12">
        <f t="shared" si="0"/>
        <v>77.73</v>
      </c>
      <c r="J5863" s="7"/>
      <c r="M5863" s="7"/>
    </row>
    <row r="5864" spans="1:13" x14ac:dyDescent="0.25">
      <c r="A5864" s="10">
        <v>44770.529317129629</v>
      </c>
      <c r="B5864" s="4" t="s">
        <v>1277</v>
      </c>
      <c r="C5864" s="4">
        <v>2294811</v>
      </c>
      <c r="D5864" s="4">
        <v>3232</v>
      </c>
      <c r="E5864" s="6">
        <v>58968</v>
      </c>
      <c r="F5864" s="6" t="s">
        <v>1732</v>
      </c>
      <c r="G5864" s="11">
        <v>15</v>
      </c>
      <c r="H5864" s="6">
        <v>3</v>
      </c>
      <c r="I5864" s="12">
        <f t="shared" si="0"/>
        <v>45</v>
      </c>
      <c r="J5864" s="7"/>
      <c r="M5864" s="7"/>
    </row>
    <row r="5865" spans="1:13" x14ac:dyDescent="0.25">
      <c r="A5865" s="10">
        <v>44792.355474537035</v>
      </c>
      <c r="B5865" s="4" t="s">
        <v>1277</v>
      </c>
      <c r="C5865" s="4">
        <v>2143617</v>
      </c>
      <c r="D5865" s="4">
        <v>3235</v>
      </c>
      <c r="E5865" s="6">
        <v>220310</v>
      </c>
      <c r="F5865" s="6" t="s">
        <v>1621</v>
      </c>
      <c r="G5865" s="11">
        <v>30</v>
      </c>
      <c r="H5865" s="6">
        <v>1</v>
      </c>
      <c r="I5865" s="12">
        <f t="shared" si="0"/>
        <v>30</v>
      </c>
      <c r="J5865" s="7"/>
      <c r="M5865" s="7"/>
    </row>
    <row r="5866" spans="1:13" x14ac:dyDescent="0.25">
      <c r="A5866" s="10">
        <v>44796.779351851852</v>
      </c>
      <c r="B5866" s="4" t="s">
        <v>1277</v>
      </c>
      <c r="C5866" s="4">
        <v>2189768</v>
      </c>
      <c r="D5866" s="4">
        <v>3240</v>
      </c>
      <c r="E5866" s="6">
        <v>220374</v>
      </c>
      <c r="F5866" s="6" t="s">
        <v>1284</v>
      </c>
      <c r="G5866" s="11">
        <v>10</v>
      </c>
      <c r="H5866" s="6">
        <v>1</v>
      </c>
      <c r="I5866" s="12">
        <f t="shared" si="0"/>
        <v>10</v>
      </c>
      <c r="J5866" s="7"/>
      <c r="M5866" s="7"/>
    </row>
    <row r="5867" spans="1:13" x14ac:dyDescent="0.25">
      <c r="A5867" s="10">
        <v>44782.333923611113</v>
      </c>
      <c r="B5867" s="4" t="s">
        <v>1277</v>
      </c>
      <c r="C5867" s="4">
        <v>2324477</v>
      </c>
      <c r="D5867" s="4">
        <v>3232</v>
      </c>
      <c r="E5867" s="6">
        <v>631199</v>
      </c>
      <c r="F5867" s="6" t="s">
        <v>1292</v>
      </c>
      <c r="G5867" s="11">
        <v>128.6</v>
      </c>
      <c r="H5867" s="6">
        <v>1</v>
      </c>
      <c r="I5867" s="12">
        <f t="shared" si="0"/>
        <v>128.6</v>
      </c>
      <c r="J5867" s="7"/>
      <c r="M5867" s="7"/>
    </row>
    <row r="5868" spans="1:13" x14ac:dyDescent="0.25">
      <c r="A5868" s="10">
        <v>44802.6252662037</v>
      </c>
      <c r="B5868" s="4" t="s">
        <v>1277</v>
      </c>
      <c r="C5868" s="4">
        <v>2156597</v>
      </c>
      <c r="D5868" s="4">
        <v>3224</v>
      </c>
      <c r="E5868" s="6">
        <v>574622</v>
      </c>
      <c r="F5868" s="6" t="s">
        <v>1555</v>
      </c>
      <c r="G5868" s="11">
        <v>20</v>
      </c>
      <c r="H5868" s="6">
        <v>1</v>
      </c>
      <c r="I5868" s="12">
        <f t="shared" si="0"/>
        <v>20</v>
      </c>
      <c r="J5868" s="7"/>
      <c r="M5868" s="7"/>
    </row>
    <row r="5869" spans="1:13" x14ac:dyDescent="0.25">
      <c r="A5869" s="10">
        <v>44805.16815972222</v>
      </c>
      <c r="B5869" s="4" t="s">
        <v>1277</v>
      </c>
      <c r="C5869" s="4">
        <v>2339668</v>
      </c>
      <c r="D5869" s="4">
        <v>3228</v>
      </c>
      <c r="E5869" s="6">
        <v>667694</v>
      </c>
      <c r="F5869" s="6" t="s">
        <v>1465</v>
      </c>
      <c r="G5869" s="11">
        <v>25</v>
      </c>
      <c r="H5869" s="6">
        <v>1</v>
      </c>
      <c r="I5869" s="12">
        <f t="shared" si="0"/>
        <v>25</v>
      </c>
      <c r="J5869" s="7"/>
      <c r="M5869" s="7"/>
    </row>
    <row r="5870" spans="1:13" x14ac:dyDescent="0.25">
      <c r="A5870" s="10">
        <v>44809.393287037034</v>
      </c>
      <c r="B5870" s="4" t="s">
        <v>1277</v>
      </c>
      <c r="C5870" s="4">
        <v>2143422</v>
      </c>
      <c r="D5870" s="4">
        <v>3236</v>
      </c>
      <c r="E5870" s="6">
        <v>430492</v>
      </c>
      <c r="F5870" s="6" t="s">
        <v>1470</v>
      </c>
      <c r="G5870" s="11">
        <v>40</v>
      </c>
      <c r="H5870" s="6">
        <v>2</v>
      </c>
      <c r="I5870" s="12">
        <f t="shared" si="0"/>
        <v>80</v>
      </c>
      <c r="J5870" s="7"/>
      <c r="M5870" s="7"/>
    </row>
    <row r="5871" spans="1:13" x14ac:dyDescent="0.25">
      <c r="A5871" s="10">
        <v>44795.643541666665</v>
      </c>
      <c r="B5871" s="4" t="s">
        <v>1277</v>
      </c>
      <c r="C5871" s="4">
        <v>2351291</v>
      </c>
      <c r="D5871" s="4">
        <v>3231</v>
      </c>
      <c r="E5871" s="6">
        <v>664588</v>
      </c>
      <c r="F5871" s="6" t="s">
        <v>1323</v>
      </c>
      <c r="G5871" s="11">
        <v>120</v>
      </c>
      <c r="H5871" s="6">
        <v>1</v>
      </c>
      <c r="I5871" s="12">
        <f t="shared" si="0"/>
        <v>120</v>
      </c>
      <c r="J5871" s="7"/>
      <c r="M5871" s="7"/>
    </row>
    <row r="5872" spans="1:13" x14ac:dyDescent="0.25">
      <c r="A5872" s="10">
        <v>44796.613113425927</v>
      </c>
      <c r="B5872" s="4" t="s">
        <v>1277</v>
      </c>
      <c r="C5872" s="4">
        <v>2258668</v>
      </c>
      <c r="D5872" s="4">
        <v>3222</v>
      </c>
      <c r="E5872" s="6">
        <v>388304</v>
      </c>
      <c r="F5872" s="6" t="s">
        <v>1773</v>
      </c>
      <c r="G5872" s="11">
        <v>40</v>
      </c>
      <c r="H5872" s="6">
        <v>1</v>
      </c>
      <c r="I5872" s="12">
        <f t="shared" si="0"/>
        <v>40</v>
      </c>
      <c r="J5872" s="7"/>
      <c r="M5872" s="7"/>
    </row>
    <row r="5873" spans="1:13" x14ac:dyDescent="0.25">
      <c r="A5873" s="10">
        <v>44781.449560185189</v>
      </c>
      <c r="B5873" s="4" t="s">
        <v>1277</v>
      </c>
      <c r="C5873" s="4">
        <v>2162716</v>
      </c>
      <c r="D5873" s="4">
        <v>3239</v>
      </c>
      <c r="E5873" s="6">
        <v>691229</v>
      </c>
      <c r="F5873" s="6" t="s">
        <v>1620</v>
      </c>
      <c r="G5873" s="11">
        <v>129</v>
      </c>
      <c r="H5873" s="6">
        <v>1</v>
      </c>
      <c r="I5873" s="12">
        <f t="shared" si="0"/>
        <v>129</v>
      </c>
      <c r="J5873" s="7"/>
      <c r="M5873" s="7"/>
    </row>
    <row r="5874" spans="1:13" x14ac:dyDescent="0.25">
      <c r="A5874" s="10">
        <v>44777.30810185185</v>
      </c>
      <c r="B5874" s="4" t="s">
        <v>1277</v>
      </c>
      <c r="C5874" s="4">
        <v>2395320</v>
      </c>
      <c r="D5874" s="4">
        <v>3222</v>
      </c>
      <c r="E5874" s="6">
        <v>640362</v>
      </c>
      <c r="F5874" s="6" t="s">
        <v>1299</v>
      </c>
      <c r="G5874" s="11">
        <v>77.73</v>
      </c>
      <c r="H5874" s="6">
        <v>1</v>
      </c>
      <c r="I5874" s="12">
        <f t="shared" si="0"/>
        <v>77.73</v>
      </c>
      <c r="J5874" s="7"/>
      <c r="M5874" s="7"/>
    </row>
    <row r="5875" spans="1:13" x14ac:dyDescent="0.25">
      <c r="A5875" s="10">
        <v>44770.497037037036</v>
      </c>
      <c r="B5875" s="4" t="s">
        <v>1277</v>
      </c>
      <c r="C5875" s="4">
        <v>2403713</v>
      </c>
      <c r="D5875" s="4">
        <v>3230</v>
      </c>
      <c r="E5875" s="6">
        <v>613330</v>
      </c>
      <c r="F5875" s="6" t="s">
        <v>1291</v>
      </c>
      <c r="G5875" s="11">
        <v>40</v>
      </c>
      <c r="H5875" s="6">
        <v>1</v>
      </c>
      <c r="I5875" s="12">
        <f t="shared" si="0"/>
        <v>40</v>
      </c>
      <c r="J5875" s="7"/>
      <c r="M5875" s="7"/>
    </row>
    <row r="5876" spans="1:13" x14ac:dyDescent="0.25">
      <c r="A5876" s="10">
        <v>44757.592395833337</v>
      </c>
      <c r="B5876" s="4" t="s">
        <v>1277</v>
      </c>
      <c r="C5876" s="4">
        <v>2342154</v>
      </c>
      <c r="D5876" s="4">
        <v>3222</v>
      </c>
      <c r="E5876" s="6">
        <v>631199</v>
      </c>
      <c r="F5876" s="6" t="s">
        <v>1292</v>
      </c>
      <c r="G5876" s="11">
        <v>121.14</v>
      </c>
      <c r="H5876" s="6">
        <v>1</v>
      </c>
      <c r="I5876" s="12">
        <f t="shared" si="0"/>
        <v>121.14</v>
      </c>
      <c r="J5876" s="7"/>
      <c r="M5876" s="7"/>
    </row>
    <row r="5877" spans="1:13" x14ac:dyDescent="0.25">
      <c r="A5877" s="10">
        <v>44791.170810185184</v>
      </c>
      <c r="B5877" s="4" t="s">
        <v>1277</v>
      </c>
      <c r="C5877" s="4">
        <v>2403209</v>
      </c>
      <c r="D5877" s="4">
        <v>3236</v>
      </c>
      <c r="E5877" s="6">
        <v>213488</v>
      </c>
      <c r="F5877" s="6" t="s">
        <v>1641</v>
      </c>
      <c r="G5877" s="11">
        <v>120</v>
      </c>
      <c r="H5877" s="6">
        <v>1</v>
      </c>
      <c r="I5877" s="12">
        <f t="shared" si="0"/>
        <v>120</v>
      </c>
      <c r="J5877" s="7"/>
      <c r="M5877" s="7"/>
    </row>
    <row r="5878" spans="1:13" x14ac:dyDescent="0.25">
      <c r="A5878" s="10">
        <v>44805.215231481481</v>
      </c>
      <c r="B5878" s="4" t="s">
        <v>1277</v>
      </c>
      <c r="C5878" s="4">
        <v>2416216</v>
      </c>
      <c r="D5878" s="4">
        <v>3224</v>
      </c>
      <c r="E5878" s="6">
        <v>204623</v>
      </c>
      <c r="F5878" s="6" t="s">
        <v>1903</v>
      </c>
      <c r="G5878" s="11">
        <v>27</v>
      </c>
      <c r="H5878" s="6">
        <v>1</v>
      </c>
      <c r="I5878" s="12">
        <f t="shared" si="0"/>
        <v>27</v>
      </c>
      <c r="J5878" s="7"/>
      <c r="M5878" s="7"/>
    </row>
    <row r="5879" spans="1:13" x14ac:dyDescent="0.25">
      <c r="A5879" s="10">
        <v>44778.354050925926</v>
      </c>
      <c r="B5879" s="4" t="s">
        <v>1277</v>
      </c>
      <c r="C5879" s="4">
        <v>2402762</v>
      </c>
      <c r="D5879" s="4">
        <v>3235</v>
      </c>
      <c r="E5879" s="6">
        <v>36375</v>
      </c>
      <c r="F5879" s="6" t="s">
        <v>1288</v>
      </c>
      <c r="G5879" s="11">
        <v>43.41</v>
      </c>
      <c r="H5879" s="6">
        <v>1</v>
      </c>
      <c r="I5879" s="12">
        <f t="shared" si="0"/>
        <v>43.41</v>
      </c>
      <c r="J5879" s="7"/>
      <c r="M5879" s="7"/>
    </row>
    <row r="5880" spans="1:13" x14ac:dyDescent="0.25">
      <c r="A5880" s="10">
        <v>44800.36923611111</v>
      </c>
      <c r="B5880" s="4" t="s">
        <v>1277</v>
      </c>
      <c r="C5880" s="4">
        <v>2257669</v>
      </c>
      <c r="D5880" s="4">
        <v>3221</v>
      </c>
      <c r="E5880" s="6">
        <v>554322</v>
      </c>
      <c r="F5880" s="6" t="s">
        <v>1370</v>
      </c>
      <c r="G5880" s="11">
        <v>15</v>
      </c>
      <c r="H5880" s="6">
        <v>1</v>
      </c>
      <c r="I5880" s="12">
        <f t="shared" si="0"/>
        <v>15</v>
      </c>
      <c r="J5880" s="7"/>
      <c r="M5880" s="7"/>
    </row>
    <row r="5881" spans="1:13" x14ac:dyDescent="0.25">
      <c r="A5881" s="10">
        <v>44763.313298611109</v>
      </c>
      <c r="B5881" s="4" t="s">
        <v>1277</v>
      </c>
      <c r="C5881" s="4">
        <v>2403274</v>
      </c>
      <c r="D5881" s="4">
        <v>3222</v>
      </c>
      <c r="E5881" s="6">
        <v>629419</v>
      </c>
      <c r="F5881" s="6" t="s">
        <v>1299</v>
      </c>
      <c r="G5881" s="11">
        <v>121.14</v>
      </c>
      <c r="H5881" s="6">
        <v>1</v>
      </c>
      <c r="I5881" s="12">
        <f t="shared" si="0"/>
        <v>121.14</v>
      </c>
      <c r="J5881" s="7"/>
      <c r="M5881" s="7"/>
    </row>
    <row r="5882" spans="1:13" x14ac:dyDescent="0.25">
      <c r="A5882" s="10">
        <v>44789.621574074074</v>
      </c>
      <c r="B5882" s="4" t="s">
        <v>1277</v>
      </c>
      <c r="C5882" s="4">
        <v>2407933</v>
      </c>
      <c r="D5882" s="4">
        <v>3239</v>
      </c>
      <c r="E5882" s="6">
        <v>664588</v>
      </c>
      <c r="F5882" s="6" t="s">
        <v>1323</v>
      </c>
      <c r="G5882" s="11">
        <v>120</v>
      </c>
      <c r="H5882" s="6">
        <v>1</v>
      </c>
      <c r="I5882" s="12">
        <f t="shared" si="0"/>
        <v>120</v>
      </c>
      <c r="J5882" s="7"/>
      <c r="M5882" s="7"/>
    </row>
    <row r="5883" spans="1:13" x14ac:dyDescent="0.25">
      <c r="A5883" s="10">
        <v>44758.343078703707</v>
      </c>
      <c r="B5883" s="4" t="s">
        <v>1277</v>
      </c>
      <c r="C5883" s="4">
        <v>2263326</v>
      </c>
      <c r="D5883" s="4">
        <v>3227</v>
      </c>
      <c r="E5883" s="6">
        <v>36389</v>
      </c>
      <c r="F5883" s="6" t="s">
        <v>1304</v>
      </c>
      <c r="G5883" s="11">
        <v>77.73</v>
      </c>
      <c r="H5883" s="6">
        <v>1</v>
      </c>
      <c r="I5883" s="12">
        <f t="shared" si="0"/>
        <v>77.73</v>
      </c>
      <c r="J5883" s="7"/>
      <c r="M5883" s="7"/>
    </row>
    <row r="5884" spans="1:13" x14ac:dyDescent="0.25">
      <c r="A5884" s="10">
        <v>44768.649664351855</v>
      </c>
      <c r="B5884" s="4" t="s">
        <v>1277</v>
      </c>
      <c r="C5884" s="4">
        <v>2395053</v>
      </c>
      <c r="D5884" s="4">
        <v>3224</v>
      </c>
      <c r="E5884" s="6">
        <v>36344</v>
      </c>
      <c r="F5884" s="6" t="s">
        <v>1288</v>
      </c>
      <c r="G5884" s="11">
        <v>43.41</v>
      </c>
      <c r="H5884" s="6">
        <v>1</v>
      </c>
      <c r="I5884" s="12">
        <f t="shared" si="0"/>
        <v>43.41</v>
      </c>
      <c r="J5884" s="7"/>
      <c r="M5884" s="7"/>
    </row>
    <row r="5885" spans="1:13" x14ac:dyDescent="0.25">
      <c r="A5885" s="10">
        <v>44800.459166666667</v>
      </c>
      <c r="B5885" s="4" t="s">
        <v>1277</v>
      </c>
      <c r="C5885" s="4">
        <v>2327566</v>
      </c>
      <c r="D5885" s="4">
        <v>3239</v>
      </c>
      <c r="E5885" s="6">
        <v>577789</v>
      </c>
      <c r="F5885" s="6" t="s">
        <v>1287</v>
      </c>
      <c r="G5885" s="11">
        <v>26</v>
      </c>
      <c r="H5885" s="6">
        <v>1</v>
      </c>
      <c r="I5885" s="12">
        <f t="shared" si="0"/>
        <v>26</v>
      </c>
      <c r="J5885" s="7"/>
      <c r="M5885" s="7"/>
    </row>
    <row r="5886" spans="1:13" x14ac:dyDescent="0.25">
      <c r="A5886" s="10">
        <v>44770.207638888889</v>
      </c>
      <c r="B5886" s="4" t="s">
        <v>1277</v>
      </c>
      <c r="C5886" s="4">
        <v>2319541</v>
      </c>
      <c r="D5886" s="4">
        <v>3235</v>
      </c>
      <c r="E5886" s="6">
        <v>77209</v>
      </c>
      <c r="F5886" s="6" t="s">
        <v>1307</v>
      </c>
      <c r="G5886" s="11">
        <v>26</v>
      </c>
      <c r="H5886" s="6">
        <v>1</v>
      </c>
      <c r="I5886" s="12">
        <f t="shared" si="0"/>
        <v>26</v>
      </c>
      <c r="J5886" s="7"/>
      <c r="M5886" s="7"/>
    </row>
    <row r="5887" spans="1:13" x14ac:dyDescent="0.25">
      <c r="A5887" s="10">
        <v>44768.344328703701</v>
      </c>
      <c r="B5887" s="4" t="s">
        <v>1277</v>
      </c>
      <c r="C5887" s="4">
        <v>2319098</v>
      </c>
      <c r="D5887" s="4">
        <v>3231</v>
      </c>
      <c r="E5887" s="6">
        <v>170375</v>
      </c>
      <c r="F5887" s="6" t="s">
        <v>1561</v>
      </c>
      <c r="G5887" s="11">
        <v>12</v>
      </c>
      <c r="H5887" s="6">
        <v>1</v>
      </c>
      <c r="I5887" s="12">
        <f t="shared" si="0"/>
        <v>12</v>
      </c>
      <c r="J5887" s="7"/>
      <c r="M5887" s="7"/>
    </row>
    <row r="5888" spans="1:13" x14ac:dyDescent="0.25">
      <c r="A5888" s="10">
        <v>44756.3044212963</v>
      </c>
      <c r="B5888" s="4" t="s">
        <v>1277</v>
      </c>
      <c r="C5888" s="4">
        <v>2265760</v>
      </c>
      <c r="D5888" s="4">
        <v>3221</v>
      </c>
      <c r="E5888" s="6">
        <v>629361</v>
      </c>
      <c r="F5888" s="6" t="s">
        <v>1304</v>
      </c>
      <c r="G5888" s="11">
        <v>121.14</v>
      </c>
      <c r="H5888" s="6">
        <v>1</v>
      </c>
      <c r="I5888" s="12">
        <f t="shared" si="0"/>
        <v>121.14</v>
      </c>
      <c r="J5888" s="7"/>
      <c r="M5888" s="7"/>
    </row>
    <row r="5889" spans="1:13" x14ac:dyDescent="0.25">
      <c r="A5889" s="10">
        <v>44796.34710648148</v>
      </c>
      <c r="B5889" s="4" t="s">
        <v>1277</v>
      </c>
      <c r="C5889" s="4">
        <v>2345891</v>
      </c>
      <c r="D5889" s="4">
        <v>3235</v>
      </c>
      <c r="E5889" s="6">
        <v>613336</v>
      </c>
      <c r="F5889" s="6" t="s">
        <v>1566</v>
      </c>
      <c r="G5889" s="11">
        <v>15</v>
      </c>
      <c r="H5889" s="6">
        <v>1</v>
      </c>
      <c r="I5889" s="12">
        <f t="shared" si="0"/>
        <v>15</v>
      </c>
      <c r="J5889" s="7"/>
      <c r="M5889" s="7"/>
    </row>
    <row r="5890" spans="1:13" x14ac:dyDescent="0.25">
      <c r="A5890" s="10">
        <v>44767.337141203701</v>
      </c>
      <c r="B5890" s="4" t="s">
        <v>1277</v>
      </c>
      <c r="C5890" s="4">
        <v>2262801</v>
      </c>
      <c r="D5890" s="4">
        <v>3228</v>
      </c>
      <c r="E5890" s="6">
        <v>170408</v>
      </c>
      <c r="F5890" s="6" t="s">
        <v>1357</v>
      </c>
      <c r="G5890" s="11">
        <v>40</v>
      </c>
      <c r="H5890" s="6">
        <v>2</v>
      </c>
      <c r="I5890" s="12">
        <f t="shared" si="0"/>
        <v>80</v>
      </c>
      <c r="J5890" s="7"/>
      <c r="M5890" s="7"/>
    </row>
    <row r="5891" spans="1:13" x14ac:dyDescent="0.25">
      <c r="A5891" s="10">
        <v>44817.481192129628</v>
      </c>
      <c r="B5891" s="4" t="s">
        <v>1277</v>
      </c>
      <c r="C5891" s="4">
        <v>2270669</v>
      </c>
      <c r="D5891" s="4">
        <v>3226</v>
      </c>
      <c r="E5891" s="6">
        <v>680039</v>
      </c>
      <c r="F5891" s="6" t="s">
        <v>1544</v>
      </c>
      <c r="G5891" s="11">
        <v>30</v>
      </c>
      <c r="H5891" s="6">
        <v>1</v>
      </c>
      <c r="I5891" s="12">
        <f t="shared" si="0"/>
        <v>30</v>
      </c>
      <c r="J5891" s="7"/>
      <c r="M5891" s="7"/>
    </row>
    <row r="5892" spans="1:13" x14ac:dyDescent="0.25">
      <c r="A5892" s="10">
        <v>44797.345254629632</v>
      </c>
      <c r="B5892" s="4" t="s">
        <v>1277</v>
      </c>
      <c r="C5892" s="4">
        <v>2171896</v>
      </c>
      <c r="D5892" s="4">
        <v>3230</v>
      </c>
      <c r="E5892" s="6">
        <v>294172</v>
      </c>
      <c r="F5892" s="6" t="s">
        <v>1904</v>
      </c>
      <c r="G5892" s="11">
        <v>25</v>
      </c>
      <c r="H5892" s="6">
        <v>1</v>
      </c>
      <c r="I5892" s="12">
        <f t="shared" si="0"/>
        <v>25</v>
      </c>
      <c r="J5892" s="7"/>
      <c r="M5892" s="7"/>
    </row>
    <row r="5893" spans="1:13" x14ac:dyDescent="0.25">
      <c r="A5893" s="10">
        <v>44776.421099537038</v>
      </c>
      <c r="B5893" s="4" t="s">
        <v>1277</v>
      </c>
      <c r="C5893" s="4">
        <v>2300497</v>
      </c>
      <c r="D5893" s="4">
        <v>3240</v>
      </c>
      <c r="E5893" s="6">
        <v>58964</v>
      </c>
      <c r="F5893" s="6" t="s">
        <v>1314</v>
      </c>
      <c r="G5893" s="11">
        <v>12</v>
      </c>
      <c r="H5893" s="6">
        <v>2</v>
      </c>
      <c r="I5893" s="12">
        <f t="shared" si="0"/>
        <v>24</v>
      </c>
      <c r="J5893" s="7"/>
      <c r="M5893" s="7"/>
    </row>
    <row r="5894" spans="1:13" x14ac:dyDescent="0.25">
      <c r="A5894" s="10">
        <v>44815.228692129633</v>
      </c>
      <c r="B5894" s="4" t="s">
        <v>1277</v>
      </c>
      <c r="C5894" s="4">
        <v>2321988</v>
      </c>
      <c r="D5894" s="4">
        <v>3223</v>
      </c>
      <c r="E5894" s="6">
        <v>613327</v>
      </c>
      <c r="F5894" s="6" t="s">
        <v>1611</v>
      </c>
      <c r="G5894" s="11">
        <v>15</v>
      </c>
      <c r="H5894" s="6">
        <v>1</v>
      </c>
      <c r="I5894" s="12">
        <f t="shared" si="0"/>
        <v>15</v>
      </c>
      <c r="J5894" s="7"/>
      <c r="M5894" s="7"/>
    </row>
    <row r="5895" spans="1:13" x14ac:dyDescent="0.25">
      <c r="A5895" s="10">
        <v>44816.17796296296</v>
      </c>
      <c r="B5895" s="4" t="s">
        <v>1277</v>
      </c>
      <c r="C5895" s="4">
        <v>2355322</v>
      </c>
      <c r="D5895" s="4">
        <v>3236</v>
      </c>
      <c r="E5895" s="6">
        <v>569641</v>
      </c>
      <c r="F5895" s="6" t="s">
        <v>1301</v>
      </c>
      <c r="G5895" s="11">
        <v>26</v>
      </c>
      <c r="H5895" s="6">
        <v>1</v>
      </c>
      <c r="I5895" s="12">
        <f t="shared" si="0"/>
        <v>26</v>
      </c>
      <c r="J5895" s="7"/>
      <c r="M5895" s="7"/>
    </row>
    <row r="5896" spans="1:13" x14ac:dyDescent="0.25">
      <c r="A5896" s="10">
        <v>44795.906388888892</v>
      </c>
      <c r="B5896" s="4" t="s">
        <v>1277</v>
      </c>
      <c r="C5896" s="4">
        <v>2316001</v>
      </c>
      <c r="D5896" s="4">
        <v>3222</v>
      </c>
      <c r="E5896" s="6">
        <v>433214</v>
      </c>
      <c r="F5896" s="6" t="s">
        <v>1452</v>
      </c>
      <c r="G5896" s="11">
        <v>80</v>
      </c>
      <c r="H5896" s="6">
        <v>1</v>
      </c>
      <c r="I5896" s="12">
        <f t="shared" si="0"/>
        <v>80</v>
      </c>
      <c r="J5896" s="7"/>
      <c r="M5896" s="7"/>
    </row>
    <row r="5897" spans="1:13" x14ac:dyDescent="0.25">
      <c r="A5897" s="10">
        <v>44809.546157407407</v>
      </c>
      <c r="B5897" s="4" t="s">
        <v>1277</v>
      </c>
      <c r="C5897" s="4">
        <v>2333619</v>
      </c>
      <c r="D5897" s="4">
        <v>3234</v>
      </c>
      <c r="E5897" s="6">
        <v>613332</v>
      </c>
      <c r="F5897" s="6" t="s">
        <v>1405</v>
      </c>
      <c r="G5897" s="11">
        <v>10</v>
      </c>
      <c r="H5897" s="6">
        <v>2</v>
      </c>
      <c r="I5897" s="12">
        <f t="shared" si="0"/>
        <v>20</v>
      </c>
      <c r="J5897" s="7"/>
      <c r="M5897" s="7"/>
    </row>
    <row r="5898" spans="1:13" x14ac:dyDescent="0.25">
      <c r="A5898" s="10">
        <v>44775.308125000003</v>
      </c>
      <c r="B5898" s="4" t="s">
        <v>1277</v>
      </c>
      <c r="C5898" s="4">
        <v>2353092</v>
      </c>
      <c r="D5898" s="4">
        <v>3225</v>
      </c>
      <c r="E5898" s="6">
        <v>629419</v>
      </c>
      <c r="F5898" s="6" t="s">
        <v>1299</v>
      </c>
      <c r="G5898" s="11">
        <v>121.14</v>
      </c>
      <c r="H5898" s="6">
        <v>1</v>
      </c>
      <c r="I5898" s="12">
        <f t="shared" si="0"/>
        <v>121.14</v>
      </c>
      <c r="J5898" s="7"/>
      <c r="M5898" s="7"/>
    </row>
    <row r="5899" spans="1:13" x14ac:dyDescent="0.25">
      <c r="A5899" s="10">
        <v>44809.573993055557</v>
      </c>
      <c r="B5899" s="4" t="s">
        <v>1277</v>
      </c>
      <c r="C5899" s="4">
        <v>2173717</v>
      </c>
      <c r="D5899" s="4">
        <v>3238</v>
      </c>
      <c r="E5899" s="6">
        <v>549271</v>
      </c>
      <c r="F5899" s="6" t="s">
        <v>1330</v>
      </c>
      <c r="G5899" s="11">
        <v>10</v>
      </c>
      <c r="H5899" s="6">
        <v>1</v>
      </c>
      <c r="I5899" s="12">
        <f t="shared" si="0"/>
        <v>10</v>
      </c>
      <c r="J5899" s="7"/>
      <c r="M5899" s="7"/>
    </row>
    <row r="5900" spans="1:13" x14ac:dyDescent="0.25">
      <c r="A5900" s="10">
        <v>44798.166863425926</v>
      </c>
      <c r="B5900" s="4" t="s">
        <v>1277</v>
      </c>
      <c r="C5900" s="4">
        <v>2170623</v>
      </c>
      <c r="D5900" s="4">
        <v>3235</v>
      </c>
      <c r="E5900" s="6">
        <v>59166</v>
      </c>
      <c r="F5900" s="6" t="s">
        <v>1799</v>
      </c>
      <c r="G5900" s="11">
        <v>289</v>
      </c>
      <c r="H5900" s="6">
        <v>1</v>
      </c>
      <c r="I5900" s="12">
        <f t="shared" si="0"/>
        <v>289</v>
      </c>
      <c r="J5900" s="7"/>
      <c r="M5900" s="7"/>
    </row>
    <row r="5901" spans="1:13" x14ac:dyDescent="0.25">
      <c r="A5901" s="10">
        <v>44782.333923611113</v>
      </c>
      <c r="B5901" s="4" t="s">
        <v>1277</v>
      </c>
      <c r="C5901" s="4">
        <v>2352896</v>
      </c>
      <c r="D5901" s="4">
        <v>3224</v>
      </c>
      <c r="E5901" s="6">
        <v>629419</v>
      </c>
      <c r="F5901" s="6" t="s">
        <v>1299</v>
      </c>
      <c r="G5901" s="11">
        <v>128.6</v>
      </c>
      <c r="H5901" s="6">
        <v>1</v>
      </c>
      <c r="I5901" s="12">
        <f t="shared" si="0"/>
        <v>128.6</v>
      </c>
      <c r="J5901" s="7"/>
      <c r="M5901" s="7"/>
    </row>
    <row r="5902" spans="1:13" x14ac:dyDescent="0.25">
      <c r="A5902" s="10">
        <v>44799.170231481483</v>
      </c>
      <c r="B5902" s="4" t="s">
        <v>1277</v>
      </c>
      <c r="C5902" s="4">
        <v>2180335</v>
      </c>
      <c r="D5902" s="4">
        <v>3236</v>
      </c>
      <c r="E5902" s="6">
        <v>577791</v>
      </c>
      <c r="F5902" s="6" t="s">
        <v>1345</v>
      </c>
      <c r="G5902" s="11">
        <v>47</v>
      </c>
      <c r="H5902" s="6">
        <v>1</v>
      </c>
      <c r="I5902" s="12">
        <f t="shared" si="0"/>
        <v>47</v>
      </c>
      <c r="J5902" s="7"/>
      <c r="M5902" s="7"/>
    </row>
    <row r="5903" spans="1:13" x14ac:dyDescent="0.25">
      <c r="A5903" s="10">
        <v>44774.341817129629</v>
      </c>
      <c r="B5903" s="4" t="s">
        <v>1277</v>
      </c>
      <c r="C5903" s="4">
        <v>2137136</v>
      </c>
      <c r="D5903" s="4">
        <v>3236</v>
      </c>
      <c r="E5903" s="6">
        <v>58974</v>
      </c>
      <c r="F5903" s="6" t="s">
        <v>1434</v>
      </c>
      <c r="G5903" s="11">
        <v>10</v>
      </c>
      <c r="H5903" s="6">
        <v>1</v>
      </c>
      <c r="I5903" s="12">
        <f t="shared" si="0"/>
        <v>10</v>
      </c>
      <c r="J5903" s="7"/>
      <c r="M5903" s="7"/>
    </row>
    <row r="5904" spans="1:13" x14ac:dyDescent="0.25">
      <c r="A5904" s="10">
        <v>44760.542280092595</v>
      </c>
      <c r="B5904" s="4" t="s">
        <v>1277</v>
      </c>
      <c r="C5904" s="4">
        <v>2246779</v>
      </c>
      <c r="D5904" s="4">
        <v>3229</v>
      </c>
      <c r="E5904" s="6">
        <v>170379</v>
      </c>
      <c r="F5904" s="6" t="s">
        <v>1324</v>
      </c>
      <c r="G5904" s="11">
        <v>35</v>
      </c>
      <c r="H5904" s="6">
        <v>1</v>
      </c>
      <c r="I5904" s="12">
        <f t="shared" si="0"/>
        <v>35</v>
      </c>
      <c r="J5904" s="7"/>
      <c r="M5904" s="7"/>
    </row>
    <row r="5905" spans="1:13" x14ac:dyDescent="0.25">
      <c r="A5905" s="10">
        <v>44804.578287037039</v>
      </c>
      <c r="B5905" s="4" t="s">
        <v>1277</v>
      </c>
      <c r="C5905" s="4">
        <v>2391655</v>
      </c>
      <c r="D5905" s="4">
        <v>3234</v>
      </c>
      <c r="E5905" s="6">
        <v>224951</v>
      </c>
      <c r="F5905" s="6" t="s">
        <v>1332</v>
      </c>
      <c r="G5905" s="11">
        <v>26</v>
      </c>
      <c r="H5905" s="6">
        <v>1</v>
      </c>
      <c r="I5905" s="12">
        <f t="shared" si="0"/>
        <v>26</v>
      </c>
      <c r="J5905" s="7"/>
      <c r="M5905" s="7"/>
    </row>
    <row r="5906" spans="1:13" x14ac:dyDescent="0.25">
      <c r="A5906" s="10">
        <v>44795.195300925923</v>
      </c>
      <c r="B5906" s="4" t="s">
        <v>1277</v>
      </c>
      <c r="C5906" s="4">
        <v>2185305</v>
      </c>
      <c r="D5906" s="4">
        <v>3240</v>
      </c>
      <c r="E5906" s="6">
        <v>549271</v>
      </c>
      <c r="F5906" s="6" t="s">
        <v>1330</v>
      </c>
      <c r="G5906" s="11">
        <v>10</v>
      </c>
      <c r="H5906" s="6">
        <v>1</v>
      </c>
      <c r="I5906" s="12">
        <f t="shared" si="0"/>
        <v>10</v>
      </c>
      <c r="J5906" s="7"/>
      <c r="M5906" s="7"/>
    </row>
    <row r="5907" spans="1:13" x14ac:dyDescent="0.25">
      <c r="A5907" s="10">
        <v>44775.572152777779</v>
      </c>
      <c r="B5907" s="4" t="s">
        <v>1277</v>
      </c>
      <c r="C5907" s="4">
        <v>2226742</v>
      </c>
      <c r="D5907" s="4">
        <v>3240</v>
      </c>
      <c r="E5907" s="6">
        <v>640362</v>
      </c>
      <c r="F5907" s="6" t="s">
        <v>1299</v>
      </c>
      <c r="G5907" s="11">
        <v>77.73</v>
      </c>
      <c r="H5907" s="6">
        <v>1</v>
      </c>
      <c r="I5907" s="12">
        <f t="shared" si="0"/>
        <v>77.73</v>
      </c>
      <c r="J5907" s="7"/>
      <c r="M5907" s="7"/>
    </row>
    <row r="5908" spans="1:13" x14ac:dyDescent="0.25">
      <c r="A5908" s="10">
        <v>44760.519594907404</v>
      </c>
      <c r="B5908" s="4" t="s">
        <v>1277</v>
      </c>
      <c r="C5908" s="4">
        <v>2174916</v>
      </c>
      <c r="D5908" s="4">
        <v>3230</v>
      </c>
      <c r="E5908" s="6">
        <v>309654</v>
      </c>
      <c r="F5908" s="6" t="s">
        <v>1425</v>
      </c>
      <c r="G5908" s="11">
        <v>17</v>
      </c>
      <c r="H5908" s="6">
        <v>3</v>
      </c>
      <c r="I5908" s="12">
        <f t="shared" si="0"/>
        <v>51</v>
      </c>
      <c r="J5908" s="7"/>
      <c r="M5908" s="7"/>
    </row>
    <row r="5909" spans="1:13" x14ac:dyDescent="0.25">
      <c r="A5909" s="10">
        <v>44811.251215277778</v>
      </c>
      <c r="B5909" s="4" t="s">
        <v>1277</v>
      </c>
      <c r="C5909" s="4">
        <v>2318257</v>
      </c>
      <c r="D5909" s="4">
        <v>3221</v>
      </c>
      <c r="E5909" s="6">
        <v>464769</v>
      </c>
      <c r="F5909" s="6" t="s">
        <v>1312</v>
      </c>
      <c r="G5909" s="11">
        <v>100</v>
      </c>
      <c r="H5909" s="6">
        <v>1</v>
      </c>
      <c r="I5909" s="12">
        <f t="shared" si="0"/>
        <v>100</v>
      </c>
      <c r="J5909" s="7"/>
      <c r="M5909" s="7"/>
    </row>
    <row r="5910" spans="1:13" x14ac:dyDescent="0.25">
      <c r="A5910" s="10">
        <v>44801.384976851848</v>
      </c>
      <c r="B5910" s="4" t="s">
        <v>1277</v>
      </c>
      <c r="C5910" s="4">
        <v>2198883</v>
      </c>
      <c r="D5910" s="4">
        <v>3233</v>
      </c>
      <c r="E5910" s="6">
        <v>550663</v>
      </c>
      <c r="F5910" s="6" t="s">
        <v>1674</v>
      </c>
      <c r="G5910" s="11">
        <v>10</v>
      </c>
      <c r="H5910" s="6">
        <v>1</v>
      </c>
      <c r="I5910" s="12">
        <f t="shared" si="0"/>
        <v>10</v>
      </c>
      <c r="J5910" s="7"/>
      <c r="M5910" s="7"/>
    </row>
    <row r="5911" spans="1:13" x14ac:dyDescent="0.25">
      <c r="A5911" s="10">
        <v>44782.369803240741</v>
      </c>
      <c r="B5911" s="4" t="s">
        <v>1277</v>
      </c>
      <c r="C5911" s="4">
        <v>2413998</v>
      </c>
      <c r="D5911" s="4">
        <v>3229</v>
      </c>
      <c r="E5911" s="6">
        <v>58974</v>
      </c>
      <c r="F5911" s="6" t="s">
        <v>1434</v>
      </c>
      <c r="G5911" s="11">
        <v>10</v>
      </c>
      <c r="H5911" s="6">
        <v>1</v>
      </c>
      <c r="I5911" s="12">
        <f t="shared" si="0"/>
        <v>10</v>
      </c>
      <c r="J5911" s="7"/>
      <c r="M5911" s="7"/>
    </row>
    <row r="5912" spans="1:13" x14ac:dyDescent="0.25">
      <c r="A5912" s="10">
        <v>44810.756365740737</v>
      </c>
      <c r="B5912" s="4" t="s">
        <v>1277</v>
      </c>
      <c r="C5912" s="4">
        <v>2227517</v>
      </c>
      <c r="D5912" s="4">
        <v>3229</v>
      </c>
      <c r="E5912" s="6">
        <v>222519</v>
      </c>
      <c r="F5912" s="6" t="s">
        <v>1572</v>
      </c>
      <c r="G5912" s="11">
        <v>52</v>
      </c>
      <c r="H5912" s="6">
        <v>1</v>
      </c>
      <c r="I5912" s="12">
        <f t="shared" si="0"/>
        <v>52</v>
      </c>
      <c r="J5912" s="7"/>
      <c r="M5912" s="7"/>
    </row>
    <row r="5913" spans="1:13" x14ac:dyDescent="0.25">
      <c r="A5913" s="10">
        <v>44783.430983796294</v>
      </c>
      <c r="B5913" s="4" t="s">
        <v>1277</v>
      </c>
      <c r="C5913" s="4">
        <v>2295222</v>
      </c>
      <c r="D5913" s="4">
        <v>3234</v>
      </c>
      <c r="E5913" s="6">
        <v>67644</v>
      </c>
      <c r="F5913" s="6" t="s">
        <v>1374</v>
      </c>
      <c r="G5913" s="11">
        <v>89</v>
      </c>
      <c r="H5913" s="6">
        <v>1</v>
      </c>
      <c r="I5913" s="12">
        <f t="shared" si="0"/>
        <v>89</v>
      </c>
      <c r="J5913" s="7"/>
      <c r="M5913" s="7"/>
    </row>
    <row r="5914" spans="1:13" x14ac:dyDescent="0.25">
      <c r="A5914" s="10">
        <v>44795.329965277779</v>
      </c>
      <c r="B5914" s="4" t="s">
        <v>1277</v>
      </c>
      <c r="C5914" s="4">
        <v>2171125</v>
      </c>
      <c r="D5914" s="4">
        <v>3238</v>
      </c>
      <c r="E5914" s="6">
        <v>220348</v>
      </c>
      <c r="F5914" s="6" t="s">
        <v>1521</v>
      </c>
      <c r="G5914" s="11">
        <v>25</v>
      </c>
      <c r="H5914" s="6">
        <v>1</v>
      </c>
      <c r="I5914" s="12">
        <f t="shared" si="0"/>
        <v>25</v>
      </c>
      <c r="J5914" s="7"/>
      <c r="M5914" s="7"/>
    </row>
    <row r="5915" spans="1:13" x14ac:dyDescent="0.25">
      <c r="A5915" s="10">
        <v>44761.347708333335</v>
      </c>
      <c r="B5915" s="4" t="s">
        <v>1277</v>
      </c>
      <c r="C5915" s="4">
        <v>2400463</v>
      </c>
      <c r="D5915" s="4">
        <v>3221</v>
      </c>
      <c r="E5915" s="6">
        <v>547925</v>
      </c>
      <c r="F5915" s="6" t="s">
        <v>1348</v>
      </c>
      <c r="G5915" s="11">
        <v>12</v>
      </c>
      <c r="H5915" s="6">
        <v>1</v>
      </c>
      <c r="I5915" s="12">
        <f t="shared" si="0"/>
        <v>12</v>
      </c>
      <c r="J5915" s="7"/>
      <c r="M5915" s="7"/>
    </row>
    <row r="5916" spans="1:13" x14ac:dyDescent="0.25">
      <c r="A5916" s="10">
        <v>44817.147372685184</v>
      </c>
      <c r="B5916" s="4" t="s">
        <v>1277</v>
      </c>
      <c r="C5916" s="4">
        <v>2284493</v>
      </c>
      <c r="D5916" s="4">
        <v>3227</v>
      </c>
      <c r="E5916" s="6">
        <v>550240</v>
      </c>
      <c r="F5916" s="6" t="s">
        <v>1506</v>
      </c>
      <c r="G5916" s="11">
        <v>95</v>
      </c>
      <c r="H5916" s="6">
        <v>1</v>
      </c>
      <c r="I5916" s="12">
        <f t="shared" si="0"/>
        <v>95</v>
      </c>
      <c r="J5916" s="7"/>
      <c r="M5916" s="7"/>
    </row>
    <row r="5917" spans="1:13" x14ac:dyDescent="0.25">
      <c r="A5917" s="10">
        <v>44791.562418981484</v>
      </c>
      <c r="B5917" s="4" t="s">
        <v>1277</v>
      </c>
      <c r="C5917" s="4">
        <v>2344897</v>
      </c>
      <c r="D5917" s="4">
        <v>3228</v>
      </c>
      <c r="E5917" s="6">
        <v>488470</v>
      </c>
      <c r="F5917" s="6" t="s">
        <v>1545</v>
      </c>
      <c r="G5917" s="11">
        <v>26</v>
      </c>
      <c r="H5917" s="6">
        <v>1</v>
      </c>
      <c r="I5917" s="12">
        <f t="shared" si="0"/>
        <v>26</v>
      </c>
      <c r="J5917" s="7"/>
      <c r="M5917" s="7"/>
    </row>
    <row r="5918" spans="1:13" x14ac:dyDescent="0.25">
      <c r="A5918" s="10">
        <v>44769.418912037036</v>
      </c>
      <c r="B5918" s="4" t="s">
        <v>1277</v>
      </c>
      <c r="C5918" s="4">
        <v>2377523</v>
      </c>
      <c r="D5918" s="4">
        <v>3234</v>
      </c>
      <c r="E5918" s="6">
        <v>550240</v>
      </c>
      <c r="F5918" s="6" t="s">
        <v>1506</v>
      </c>
      <c r="G5918" s="11">
        <v>95</v>
      </c>
      <c r="H5918" s="6">
        <v>1</v>
      </c>
      <c r="I5918" s="12">
        <f t="shared" si="0"/>
        <v>95</v>
      </c>
      <c r="J5918" s="7"/>
      <c r="M5918" s="7"/>
    </row>
    <row r="5919" spans="1:13" x14ac:dyDescent="0.25">
      <c r="A5919" s="10">
        <v>44795.358055555553</v>
      </c>
      <c r="B5919" s="4" t="s">
        <v>1277</v>
      </c>
      <c r="C5919" s="4">
        <v>2429452</v>
      </c>
      <c r="D5919" s="4">
        <v>3224</v>
      </c>
      <c r="E5919" s="6">
        <v>577794</v>
      </c>
      <c r="F5919" s="6" t="s">
        <v>1483</v>
      </c>
      <c r="G5919" s="11">
        <v>40</v>
      </c>
      <c r="H5919" s="6">
        <v>1</v>
      </c>
      <c r="I5919" s="12">
        <f t="shared" si="0"/>
        <v>40</v>
      </c>
      <c r="J5919" s="7"/>
      <c r="M5919" s="7"/>
    </row>
    <row r="5920" spans="1:13" x14ac:dyDescent="0.25">
      <c r="A5920" s="10">
        <v>44812.19699074074</v>
      </c>
      <c r="B5920" s="4" t="s">
        <v>1277</v>
      </c>
      <c r="C5920" s="4">
        <v>2152149</v>
      </c>
      <c r="D5920" s="4">
        <v>3228</v>
      </c>
      <c r="E5920" s="6">
        <v>222516</v>
      </c>
      <c r="F5920" s="6" t="s">
        <v>1591</v>
      </c>
      <c r="G5920" s="11">
        <v>53</v>
      </c>
      <c r="H5920" s="6">
        <v>1</v>
      </c>
      <c r="I5920" s="12">
        <f t="shared" si="0"/>
        <v>53</v>
      </c>
      <c r="J5920" s="7"/>
      <c r="M5920" s="7"/>
    </row>
    <row r="5921" spans="1:13" x14ac:dyDescent="0.25">
      <c r="A5921" s="10">
        <v>44799.311701388891</v>
      </c>
      <c r="B5921" s="4" t="s">
        <v>1277</v>
      </c>
      <c r="C5921" s="4">
        <v>2209289</v>
      </c>
      <c r="D5921" s="4">
        <v>3236</v>
      </c>
      <c r="E5921" s="6">
        <v>220348</v>
      </c>
      <c r="F5921" s="6" t="s">
        <v>1521</v>
      </c>
      <c r="G5921" s="11">
        <v>25</v>
      </c>
      <c r="H5921" s="6">
        <v>1</v>
      </c>
      <c r="I5921" s="12">
        <f t="shared" si="0"/>
        <v>25</v>
      </c>
      <c r="J5921" s="7"/>
      <c r="M5921" s="7"/>
    </row>
    <row r="5922" spans="1:13" x14ac:dyDescent="0.25">
      <c r="A5922" s="10">
        <v>44803.131041666667</v>
      </c>
      <c r="B5922" s="4" t="s">
        <v>1277</v>
      </c>
      <c r="C5922" s="4">
        <v>2261664</v>
      </c>
      <c r="D5922" s="4">
        <v>3235</v>
      </c>
      <c r="E5922" s="6">
        <v>17980</v>
      </c>
      <c r="F5922" s="6" t="s">
        <v>1288</v>
      </c>
      <c r="G5922" s="11">
        <v>43.41</v>
      </c>
      <c r="H5922" s="6">
        <v>1</v>
      </c>
      <c r="I5922" s="12">
        <f t="shared" si="0"/>
        <v>43.41</v>
      </c>
      <c r="J5922" s="7"/>
      <c r="M5922" s="7"/>
    </row>
    <row r="5923" spans="1:13" x14ac:dyDescent="0.25">
      <c r="A5923" s="10">
        <v>44792.860231481478</v>
      </c>
      <c r="B5923" s="4" t="s">
        <v>1277</v>
      </c>
      <c r="C5923" s="4">
        <v>2302974</v>
      </c>
      <c r="D5923" s="4">
        <v>3236</v>
      </c>
      <c r="E5923" s="6">
        <v>487934</v>
      </c>
      <c r="F5923" s="6" t="s">
        <v>1672</v>
      </c>
      <c r="G5923" s="11">
        <v>10</v>
      </c>
      <c r="H5923" s="6">
        <v>2</v>
      </c>
      <c r="I5923" s="12">
        <f t="shared" si="0"/>
        <v>20</v>
      </c>
      <c r="J5923" s="7"/>
      <c r="M5923" s="7"/>
    </row>
    <row r="5924" spans="1:13" x14ac:dyDescent="0.25">
      <c r="A5924" s="10">
        <v>44816.343819444446</v>
      </c>
      <c r="B5924" s="4" t="s">
        <v>1277</v>
      </c>
      <c r="C5924" s="4">
        <v>2320163</v>
      </c>
      <c r="D5924" s="4">
        <v>3240</v>
      </c>
      <c r="E5924" s="6">
        <v>554322</v>
      </c>
      <c r="F5924" s="6" t="s">
        <v>1370</v>
      </c>
      <c r="G5924" s="11">
        <v>15</v>
      </c>
      <c r="H5924" s="6">
        <v>1</v>
      </c>
      <c r="I5924" s="12">
        <f t="shared" si="0"/>
        <v>15</v>
      </c>
      <c r="J5924" s="7"/>
      <c r="M5924" s="7"/>
    </row>
    <row r="5925" spans="1:13" x14ac:dyDescent="0.25">
      <c r="A5925" s="10">
        <v>44778.327708333331</v>
      </c>
      <c r="B5925" s="4" t="s">
        <v>1277</v>
      </c>
      <c r="C5925" s="4">
        <v>2171933</v>
      </c>
      <c r="D5925" s="4">
        <v>3226</v>
      </c>
      <c r="E5925" s="6">
        <v>629361</v>
      </c>
      <c r="F5925" s="6" t="s">
        <v>1304</v>
      </c>
      <c r="G5925" s="11">
        <v>128.6</v>
      </c>
      <c r="H5925" s="6">
        <v>1</v>
      </c>
      <c r="I5925" s="12">
        <f t="shared" si="0"/>
        <v>128.6</v>
      </c>
      <c r="J5925" s="7"/>
      <c r="M5925" s="7"/>
    </row>
    <row r="5926" spans="1:13" x14ac:dyDescent="0.25">
      <c r="A5926" s="10">
        <v>44811.291412037041</v>
      </c>
      <c r="B5926" s="4" t="s">
        <v>1277</v>
      </c>
      <c r="C5926" s="4">
        <v>2291697</v>
      </c>
      <c r="D5926" s="4">
        <v>3231</v>
      </c>
      <c r="E5926" s="6">
        <v>446831</v>
      </c>
      <c r="F5926" s="6" t="s">
        <v>1508</v>
      </c>
      <c r="G5926" s="11">
        <v>36</v>
      </c>
      <c r="H5926" s="6">
        <v>1</v>
      </c>
      <c r="I5926" s="12">
        <f t="shared" si="0"/>
        <v>36</v>
      </c>
      <c r="J5926" s="7"/>
      <c r="M5926" s="7"/>
    </row>
    <row r="5927" spans="1:13" x14ac:dyDescent="0.25">
      <c r="A5927" s="10">
        <v>44795.653587962966</v>
      </c>
      <c r="B5927" s="4" t="s">
        <v>1277</v>
      </c>
      <c r="C5927" s="4">
        <v>2195175</v>
      </c>
      <c r="D5927" s="4">
        <v>3237</v>
      </c>
      <c r="E5927" s="6">
        <v>649687</v>
      </c>
      <c r="F5927" s="6" t="s">
        <v>1319</v>
      </c>
      <c r="G5927" s="11">
        <v>50</v>
      </c>
      <c r="H5927" s="6">
        <v>1</v>
      </c>
      <c r="I5927" s="12">
        <f t="shared" si="0"/>
        <v>50</v>
      </c>
      <c r="J5927" s="7"/>
      <c r="M5927" s="7"/>
    </row>
    <row r="5928" spans="1:13" x14ac:dyDescent="0.25">
      <c r="A5928" s="10">
        <v>44791.350057870368</v>
      </c>
      <c r="B5928" s="4" t="s">
        <v>1277</v>
      </c>
      <c r="C5928" s="4">
        <v>2345285</v>
      </c>
      <c r="D5928" s="4">
        <v>3224</v>
      </c>
      <c r="E5928" s="6">
        <v>222336</v>
      </c>
      <c r="F5928" s="6" t="s">
        <v>1295</v>
      </c>
      <c r="G5928" s="11">
        <v>50</v>
      </c>
      <c r="H5928" s="6">
        <v>1</v>
      </c>
      <c r="I5928" s="12">
        <f t="shared" si="0"/>
        <v>50</v>
      </c>
      <c r="J5928" s="7"/>
      <c r="M5928" s="7"/>
    </row>
    <row r="5929" spans="1:13" x14ac:dyDescent="0.25">
      <c r="A5929" s="10">
        <v>44775.363171296296</v>
      </c>
      <c r="B5929" s="4" t="s">
        <v>1277</v>
      </c>
      <c r="C5929" s="4">
        <v>2294658</v>
      </c>
      <c r="D5929" s="4">
        <v>3232</v>
      </c>
      <c r="E5929" s="6">
        <v>58974</v>
      </c>
      <c r="F5929" s="6" t="s">
        <v>1434</v>
      </c>
      <c r="G5929" s="11">
        <v>10</v>
      </c>
      <c r="H5929" s="6">
        <v>1</v>
      </c>
      <c r="I5929" s="12">
        <f t="shared" si="0"/>
        <v>10</v>
      </c>
      <c r="J5929" s="7"/>
      <c r="M5929" s="7"/>
    </row>
    <row r="5930" spans="1:13" x14ac:dyDescent="0.25">
      <c r="A5930" s="10">
        <v>44796.352326388886</v>
      </c>
      <c r="B5930" s="4" t="s">
        <v>1277</v>
      </c>
      <c r="C5930" s="4">
        <v>2419346</v>
      </c>
      <c r="D5930" s="4">
        <v>3228</v>
      </c>
      <c r="E5930" s="6">
        <v>690080</v>
      </c>
      <c r="F5930" s="6" t="s">
        <v>1437</v>
      </c>
      <c r="G5930" s="11">
        <v>10</v>
      </c>
      <c r="H5930" s="6">
        <v>1</v>
      </c>
      <c r="I5930" s="12">
        <f t="shared" si="0"/>
        <v>10</v>
      </c>
      <c r="J5930" s="7"/>
      <c r="M5930" s="7"/>
    </row>
    <row r="5931" spans="1:13" x14ac:dyDescent="0.25">
      <c r="A5931" s="10">
        <v>44782.335486111115</v>
      </c>
      <c r="B5931" s="4" t="s">
        <v>1277</v>
      </c>
      <c r="C5931" s="4">
        <v>2216547</v>
      </c>
      <c r="D5931" s="4">
        <v>3238</v>
      </c>
      <c r="E5931" s="6">
        <v>661671</v>
      </c>
      <c r="F5931" s="6" t="s">
        <v>1283</v>
      </c>
      <c r="G5931" s="11">
        <v>121.14</v>
      </c>
      <c r="H5931" s="6">
        <v>1</v>
      </c>
      <c r="I5931" s="12">
        <f t="shared" si="0"/>
        <v>121.14</v>
      </c>
      <c r="J5931" s="7"/>
      <c r="M5931" s="7"/>
    </row>
    <row r="5932" spans="1:13" x14ac:dyDescent="0.25">
      <c r="A5932" s="10">
        <v>44783.111689814818</v>
      </c>
      <c r="B5932" s="4" t="s">
        <v>1277</v>
      </c>
      <c r="C5932" s="4">
        <v>2219050</v>
      </c>
      <c r="D5932" s="4">
        <v>3223</v>
      </c>
      <c r="E5932" s="6">
        <v>36376</v>
      </c>
      <c r="F5932" s="6" t="s">
        <v>1288</v>
      </c>
      <c r="G5932" s="11">
        <v>43.41</v>
      </c>
      <c r="H5932" s="6">
        <v>1</v>
      </c>
      <c r="I5932" s="12">
        <f t="shared" si="0"/>
        <v>43.41</v>
      </c>
      <c r="J5932" s="7"/>
      <c r="M5932" s="7"/>
    </row>
    <row r="5933" spans="1:13" x14ac:dyDescent="0.25">
      <c r="A5933" s="10">
        <v>44806.371539351851</v>
      </c>
      <c r="B5933" s="4" t="s">
        <v>1277</v>
      </c>
      <c r="C5933" s="4">
        <v>2132761</v>
      </c>
      <c r="D5933" s="4">
        <v>3233</v>
      </c>
      <c r="E5933" s="6">
        <v>566439</v>
      </c>
      <c r="F5933" s="6" t="s">
        <v>1553</v>
      </c>
      <c r="G5933" s="11">
        <v>55</v>
      </c>
      <c r="H5933" s="6">
        <v>1</v>
      </c>
      <c r="I5933" s="12">
        <f t="shared" si="0"/>
        <v>55</v>
      </c>
      <c r="J5933" s="7"/>
      <c r="M5933" s="7"/>
    </row>
    <row r="5934" spans="1:13" x14ac:dyDescent="0.25">
      <c r="A5934" s="10">
        <v>44813.108020833337</v>
      </c>
      <c r="B5934" s="4" t="s">
        <v>1277</v>
      </c>
      <c r="C5934" s="4">
        <v>2177175</v>
      </c>
      <c r="D5934" s="4">
        <v>3221</v>
      </c>
      <c r="E5934" s="6">
        <v>588917</v>
      </c>
      <c r="F5934" s="6" t="s">
        <v>1297</v>
      </c>
      <c r="G5934" s="11">
        <v>36</v>
      </c>
      <c r="H5934" s="6">
        <v>2</v>
      </c>
      <c r="I5934" s="12">
        <f t="shared" si="0"/>
        <v>72</v>
      </c>
      <c r="J5934" s="7"/>
      <c r="M5934" s="7"/>
    </row>
    <row r="5935" spans="1:13" x14ac:dyDescent="0.25">
      <c r="A5935" s="10">
        <v>44798.336724537039</v>
      </c>
      <c r="B5935" s="4" t="s">
        <v>1277</v>
      </c>
      <c r="C5935" s="4">
        <v>2398823</v>
      </c>
      <c r="D5935" s="4">
        <v>3224</v>
      </c>
      <c r="E5935" s="6">
        <v>680045</v>
      </c>
      <c r="F5935" s="6" t="s">
        <v>1494</v>
      </c>
      <c r="G5935" s="11">
        <v>42</v>
      </c>
      <c r="H5935" s="6">
        <v>1</v>
      </c>
      <c r="I5935" s="12">
        <f t="shared" si="0"/>
        <v>42</v>
      </c>
      <c r="J5935" s="7"/>
      <c r="M5935" s="7"/>
    </row>
    <row r="5936" spans="1:13" x14ac:dyDescent="0.25">
      <c r="A5936" s="10">
        <v>44796.460486111115</v>
      </c>
      <c r="B5936" s="4" t="s">
        <v>1277</v>
      </c>
      <c r="C5936" s="4">
        <v>2398007</v>
      </c>
      <c r="D5936" s="4">
        <v>3231</v>
      </c>
      <c r="E5936" s="6">
        <v>591014</v>
      </c>
      <c r="F5936" s="6" t="s">
        <v>1293</v>
      </c>
      <c r="G5936" s="11">
        <v>40</v>
      </c>
      <c r="H5936" s="6">
        <v>1</v>
      </c>
      <c r="I5936" s="12">
        <f t="shared" si="0"/>
        <v>40</v>
      </c>
      <c r="J5936" s="7"/>
      <c r="M5936" s="7"/>
    </row>
    <row r="5937" spans="1:13" x14ac:dyDescent="0.25">
      <c r="A5937" s="10">
        <v>44761.646192129629</v>
      </c>
      <c r="B5937" s="4" t="s">
        <v>1277</v>
      </c>
      <c r="C5937" s="4">
        <v>2341921</v>
      </c>
      <c r="D5937" s="4">
        <v>3224</v>
      </c>
      <c r="E5937" s="6">
        <v>613330</v>
      </c>
      <c r="F5937" s="6" t="s">
        <v>1291</v>
      </c>
      <c r="G5937" s="11">
        <v>40</v>
      </c>
      <c r="H5937" s="6">
        <v>1</v>
      </c>
      <c r="I5937" s="12">
        <f t="shared" si="0"/>
        <v>40</v>
      </c>
      <c r="J5937" s="7"/>
      <c r="M5937" s="7"/>
    </row>
    <row r="5938" spans="1:13" x14ac:dyDescent="0.25">
      <c r="A5938" s="10">
        <v>44816.909849537034</v>
      </c>
      <c r="B5938" s="4" t="s">
        <v>1277</v>
      </c>
      <c r="C5938" s="4">
        <v>2339242</v>
      </c>
      <c r="D5938" s="4">
        <v>3230</v>
      </c>
      <c r="E5938" s="6">
        <v>673910</v>
      </c>
      <c r="F5938" s="6" t="s">
        <v>1905</v>
      </c>
      <c r="G5938" s="11">
        <v>45</v>
      </c>
      <c r="H5938" s="6">
        <v>1</v>
      </c>
      <c r="I5938" s="12">
        <f t="shared" si="0"/>
        <v>45</v>
      </c>
      <c r="J5938" s="7"/>
      <c r="M5938" s="7"/>
    </row>
    <row r="5939" spans="1:13" x14ac:dyDescent="0.25">
      <c r="A5939" s="10">
        <v>44812.117523148147</v>
      </c>
      <c r="B5939" s="4" t="s">
        <v>1277</v>
      </c>
      <c r="C5939" s="4">
        <v>2401480</v>
      </c>
      <c r="D5939" s="4">
        <v>3231</v>
      </c>
      <c r="E5939" s="6">
        <v>548093</v>
      </c>
      <c r="F5939" s="6" t="s">
        <v>1313</v>
      </c>
      <c r="G5939" s="11">
        <v>30</v>
      </c>
      <c r="H5939" s="6">
        <v>1</v>
      </c>
      <c r="I5939" s="12">
        <f t="shared" si="0"/>
        <v>30</v>
      </c>
      <c r="J5939" s="7"/>
      <c r="M5939" s="7"/>
    </row>
    <row r="5940" spans="1:13" x14ac:dyDescent="0.25">
      <c r="A5940" s="10">
        <v>44811.344583333332</v>
      </c>
      <c r="B5940" s="4" t="s">
        <v>1277</v>
      </c>
      <c r="C5940" s="4">
        <v>2416378</v>
      </c>
      <c r="D5940" s="4">
        <v>3221</v>
      </c>
      <c r="E5940" s="6">
        <v>227005</v>
      </c>
      <c r="F5940" s="6" t="s">
        <v>1448</v>
      </c>
      <c r="G5940" s="11">
        <v>20</v>
      </c>
      <c r="H5940" s="6">
        <v>1</v>
      </c>
      <c r="I5940" s="12">
        <f t="shared" si="0"/>
        <v>20</v>
      </c>
      <c r="J5940" s="7"/>
      <c r="M5940" s="7"/>
    </row>
    <row r="5941" spans="1:13" x14ac:dyDescent="0.25">
      <c r="A5941" s="10">
        <v>44792.318738425929</v>
      </c>
      <c r="B5941" s="4" t="s">
        <v>1277</v>
      </c>
      <c r="C5941" s="4">
        <v>2145038</v>
      </c>
      <c r="D5941" s="4">
        <v>3239</v>
      </c>
      <c r="E5941" s="6">
        <v>577789</v>
      </c>
      <c r="F5941" s="6" t="s">
        <v>1287</v>
      </c>
      <c r="G5941" s="11">
        <v>26</v>
      </c>
      <c r="H5941" s="6">
        <v>4</v>
      </c>
      <c r="I5941" s="12">
        <f t="shared" si="0"/>
        <v>104</v>
      </c>
      <c r="J5941" s="7"/>
      <c r="M5941" s="7"/>
    </row>
    <row r="5942" spans="1:13" x14ac:dyDescent="0.25">
      <c r="A5942" s="10">
        <v>44781.621828703705</v>
      </c>
      <c r="B5942" s="4" t="s">
        <v>1277</v>
      </c>
      <c r="C5942" s="4">
        <v>2345763</v>
      </c>
      <c r="D5942" s="4">
        <v>3225</v>
      </c>
      <c r="E5942" s="6">
        <v>680030</v>
      </c>
      <c r="F5942" s="6" t="s">
        <v>1398</v>
      </c>
      <c r="G5942" s="11">
        <v>36</v>
      </c>
      <c r="H5942" s="6">
        <v>1</v>
      </c>
      <c r="I5942" s="12">
        <f t="shared" si="0"/>
        <v>36</v>
      </c>
      <c r="J5942" s="7"/>
      <c r="M5942" s="7"/>
    </row>
    <row r="5943" spans="1:13" x14ac:dyDescent="0.25">
      <c r="A5943" s="10">
        <v>44803.262743055559</v>
      </c>
      <c r="B5943" s="4" t="s">
        <v>1277</v>
      </c>
      <c r="C5943" s="4">
        <v>2232182</v>
      </c>
      <c r="D5943" s="4">
        <v>3232</v>
      </c>
      <c r="E5943" s="6">
        <v>300080</v>
      </c>
      <c r="F5943" s="6" t="s">
        <v>1906</v>
      </c>
      <c r="G5943" s="11">
        <v>10</v>
      </c>
      <c r="H5943" s="6">
        <v>1</v>
      </c>
      <c r="I5943" s="12">
        <f t="shared" si="0"/>
        <v>10</v>
      </c>
      <c r="J5943" s="7"/>
      <c r="M5943" s="7"/>
    </row>
    <row r="5944" spans="1:13" x14ac:dyDescent="0.25">
      <c r="A5944" s="10">
        <v>44810.184155092589</v>
      </c>
      <c r="B5944" s="4" t="s">
        <v>1277</v>
      </c>
      <c r="C5944" s="4">
        <v>2145780</v>
      </c>
      <c r="D5944" s="4">
        <v>3223</v>
      </c>
      <c r="E5944" s="6">
        <v>58759</v>
      </c>
      <c r="F5944" s="6" t="s">
        <v>1650</v>
      </c>
      <c r="G5944" s="11">
        <v>165</v>
      </c>
      <c r="H5944" s="6">
        <v>1</v>
      </c>
      <c r="I5944" s="12">
        <f t="shared" si="0"/>
        <v>165</v>
      </c>
      <c r="J5944" s="7"/>
      <c r="M5944" s="7"/>
    </row>
    <row r="5945" spans="1:13" x14ac:dyDescent="0.25">
      <c r="A5945" s="10">
        <v>44809.168009259258</v>
      </c>
      <c r="B5945" s="4" t="s">
        <v>1277</v>
      </c>
      <c r="C5945" s="4">
        <v>2274969</v>
      </c>
      <c r="D5945" s="4">
        <v>3223</v>
      </c>
      <c r="E5945" s="6">
        <v>58968</v>
      </c>
      <c r="F5945" s="6" t="s">
        <v>1732</v>
      </c>
      <c r="G5945" s="11">
        <v>15</v>
      </c>
      <c r="H5945" s="6">
        <v>3</v>
      </c>
      <c r="I5945" s="12">
        <f t="shared" si="0"/>
        <v>45</v>
      </c>
      <c r="J5945" s="7"/>
      <c r="M5945" s="7"/>
    </row>
    <row r="5946" spans="1:13" x14ac:dyDescent="0.25">
      <c r="A5946" s="10">
        <v>44762.311307870368</v>
      </c>
      <c r="B5946" s="4" t="s">
        <v>1277</v>
      </c>
      <c r="C5946" s="4">
        <v>2214115</v>
      </c>
      <c r="D5946" s="4">
        <v>3222</v>
      </c>
      <c r="E5946" s="6">
        <v>629418</v>
      </c>
      <c r="F5946" s="6" t="s">
        <v>1299</v>
      </c>
      <c r="G5946" s="11">
        <v>77.73</v>
      </c>
      <c r="H5946" s="6">
        <v>1</v>
      </c>
      <c r="I5946" s="12">
        <f t="shared" si="0"/>
        <v>77.73</v>
      </c>
      <c r="J5946" s="7"/>
      <c r="M5946" s="7"/>
    </row>
    <row r="5947" spans="1:13" x14ac:dyDescent="0.25">
      <c r="A5947" s="10">
        <v>44791.336030092592</v>
      </c>
      <c r="B5947" s="4" t="s">
        <v>1277</v>
      </c>
      <c r="C5947" s="4">
        <v>2401855</v>
      </c>
      <c r="D5947" s="4">
        <v>3230</v>
      </c>
      <c r="E5947" s="6">
        <v>170365</v>
      </c>
      <c r="F5947" s="6" t="s">
        <v>1536</v>
      </c>
      <c r="G5947" s="11">
        <v>35</v>
      </c>
      <c r="H5947" s="6">
        <v>1</v>
      </c>
      <c r="I5947" s="12">
        <f t="shared" si="0"/>
        <v>35</v>
      </c>
      <c r="J5947" s="7"/>
      <c r="M5947" s="7"/>
    </row>
    <row r="5948" spans="1:13" x14ac:dyDescent="0.25">
      <c r="A5948" s="10">
        <v>44805.474756944444</v>
      </c>
      <c r="B5948" s="4" t="s">
        <v>1277</v>
      </c>
      <c r="C5948" s="4">
        <v>2235603</v>
      </c>
      <c r="D5948" s="4">
        <v>3239</v>
      </c>
      <c r="E5948" s="6">
        <v>577795</v>
      </c>
      <c r="F5948" s="6" t="s">
        <v>1309</v>
      </c>
      <c r="G5948" s="11">
        <v>40</v>
      </c>
      <c r="H5948" s="6">
        <v>1</v>
      </c>
      <c r="I5948" s="12">
        <f t="shared" si="0"/>
        <v>40</v>
      </c>
      <c r="J5948" s="7"/>
      <c r="M5948" s="7"/>
    </row>
    <row r="5949" spans="1:13" x14ac:dyDescent="0.25">
      <c r="A5949" s="10">
        <v>44802.307916666665</v>
      </c>
      <c r="B5949" s="4" t="s">
        <v>1277</v>
      </c>
      <c r="C5949" s="4">
        <v>2277843</v>
      </c>
      <c r="D5949" s="4">
        <v>3237</v>
      </c>
      <c r="E5949" s="6">
        <v>631199</v>
      </c>
      <c r="F5949" s="6" t="s">
        <v>1292</v>
      </c>
      <c r="G5949" s="11">
        <v>128.6</v>
      </c>
      <c r="H5949" s="6">
        <v>1</v>
      </c>
      <c r="I5949" s="12">
        <f t="shared" si="0"/>
        <v>128.6</v>
      </c>
      <c r="J5949" s="7"/>
      <c r="M5949" s="7"/>
    </row>
    <row r="5950" spans="1:13" x14ac:dyDescent="0.25">
      <c r="A5950" s="10">
        <v>44812.075358796297</v>
      </c>
      <c r="B5950" s="4" t="s">
        <v>1277</v>
      </c>
      <c r="C5950" s="4">
        <v>2234482</v>
      </c>
      <c r="D5950" s="4">
        <v>3223</v>
      </c>
      <c r="E5950" s="6">
        <v>629420</v>
      </c>
      <c r="F5950" s="6" t="s">
        <v>1299</v>
      </c>
      <c r="G5950" s="11">
        <v>128.6</v>
      </c>
      <c r="H5950" s="6">
        <v>1</v>
      </c>
      <c r="I5950" s="12">
        <f t="shared" si="0"/>
        <v>128.6</v>
      </c>
      <c r="J5950" s="7"/>
      <c r="M5950" s="7"/>
    </row>
    <row r="5951" spans="1:13" x14ac:dyDescent="0.25">
      <c r="A5951" s="10">
        <v>44756.312013888892</v>
      </c>
      <c r="B5951" s="4" t="s">
        <v>1277</v>
      </c>
      <c r="C5951" s="4">
        <v>2134921</v>
      </c>
      <c r="D5951" s="4">
        <v>3239</v>
      </c>
      <c r="E5951" s="6">
        <v>631199</v>
      </c>
      <c r="F5951" s="6" t="s">
        <v>1292</v>
      </c>
      <c r="G5951" s="11">
        <v>121.14</v>
      </c>
      <c r="H5951" s="6">
        <v>1</v>
      </c>
      <c r="I5951" s="12">
        <f t="shared" si="0"/>
        <v>121.14</v>
      </c>
      <c r="J5951" s="7"/>
      <c r="M5951" s="7"/>
    </row>
    <row r="5952" spans="1:13" x14ac:dyDescent="0.25">
      <c r="A5952" s="10">
        <v>44797.375196759262</v>
      </c>
      <c r="B5952" s="4" t="s">
        <v>1277</v>
      </c>
      <c r="C5952" s="4">
        <v>2222174</v>
      </c>
      <c r="D5952" s="4">
        <v>3226</v>
      </c>
      <c r="E5952" s="6">
        <v>220624</v>
      </c>
      <c r="F5952" s="6" t="s">
        <v>1702</v>
      </c>
      <c r="G5952" s="11">
        <v>55</v>
      </c>
      <c r="H5952" s="6">
        <v>1</v>
      </c>
      <c r="I5952" s="12">
        <f t="shared" si="0"/>
        <v>55</v>
      </c>
      <c r="J5952" s="7"/>
      <c r="M5952" s="7"/>
    </row>
    <row r="5953" spans="1:13" x14ac:dyDescent="0.25">
      <c r="A5953" s="10">
        <v>44789.185046296298</v>
      </c>
      <c r="B5953" s="4" t="s">
        <v>1277</v>
      </c>
      <c r="C5953" s="4">
        <v>2186487</v>
      </c>
      <c r="D5953" s="4">
        <v>3223</v>
      </c>
      <c r="E5953" s="6">
        <v>222594</v>
      </c>
      <c r="F5953" s="6" t="s">
        <v>1386</v>
      </c>
      <c r="G5953" s="11">
        <v>68</v>
      </c>
      <c r="H5953" s="6">
        <v>1</v>
      </c>
      <c r="I5953" s="12">
        <f t="shared" si="0"/>
        <v>68</v>
      </c>
      <c r="J5953" s="7"/>
      <c r="M5953" s="7"/>
    </row>
    <row r="5954" spans="1:13" x14ac:dyDescent="0.25">
      <c r="A5954" s="10">
        <v>44810.394131944442</v>
      </c>
      <c r="B5954" s="4" t="s">
        <v>1277</v>
      </c>
      <c r="C5954" s="4">
        <v>2361878</v>
      </c>
      <c r="D5954" s="4">
        <v>3224</v>
      </c>
      <c r="E5954" s="6">
        <v>226087</v>
      </c>
      <c r="F5954" s="6" t="s">
        <v>1513</v>
      </c>
      <c r="G5954" s="11">
        <v>20</v>
      </c>
      <c r="H5954" s="6">
        <v>1</v>
      </c>
      <c r="I5954" s="12">
        <f t="shared" si="0"/>
        <v>20</v>
      </c>
      <c r="J5954" s="7"/>
      <c r="M5954" s="7"/>
    </row>
    <row r="5955" spans="1:13" x14ac:dyDescent="0.25">
      <c r="A5955" s="10">
        <v>44802.221493055556</v>
      </c>
      <c r="B5955" s="4" t="s">
        <v>1277</v>
      </c>
      <c r="C5955" s="4">
        <v>2176804</v>
      </c>
      <c r="D5955" s="4">
        <v>3224</v>
      </c>
      <c r="E5955" s="6">
        <v>577789</v>
      </c>
      <c r="F5955" s="6" t="s">
        <v>1287</v>
      </c>
      <c r="G5955" s="11">
        <v>26</v>
      </c>
      <c r="H5955" s="6">
        <v>2</v>
      </c>
      <c r="I5955" s="12">
        <f t="shared" si="0"/>
        <v>52</v>
      </c>
      <c r="J5955" s="7"/>
      <c r="M5955" s="7"/>
    </row>
    <row r="5956" spans="1:13" x14ac:dyDescent="0.25">
      <c r="A5956" s="10">
        <v>44791.360879629632</v>
      </c>
      <c r="B5956" s="4" t="s">
        <v>1277</v>
      </c>
      <c r="C5956" s="4">
        <v>2159863</v>
      </c>
      <c r="D5956" s="4">
        <v>3221</v>
      </c>
      <c r="E5956" s="6">
        <v>591014</v>
      </c>
      <c r="F5956" s="6" t="s">
        <v>1293</v>
      </c>
      <c r="G5956" s="11">
        <v>40</v>
      </c>
      <c r="H5956" s="6">
        <v>1</v>
      </c>
      <c r="I5956" s="12">
        <f t="shared" si="0"/>
        <v>40</v>
      </c>
      <c r="J5956" s="7"/>
      <c r="M5956" s="7"/>
    </row>
    <row r="5957" spans="1:13" x14ac:dyDescent="0.25">
      <c r="A5957" s="10">
        <v>44803.44425925926</v>
      </c>
      <c r="B5957" s="4" t="s">
        <v>1277</v>
      </c>
      <c r="C5957" s="4">
        <v>2379603</v>
      </c>
      <c r="D5957" s="4">
        <v>3223</v>
      </c>
      <c r="E5957" s="6">
        <v>577789</v>
      </c>
      <c r="F5957" s="6" t="s">
        <v>1287</v>
      </c>
      <c r="G5957" s="11">
        <v>26</v>
      </c>
      <c r="H5957" s="6">
        <v>2</v>
      </c>
      <c r="I5957" s="12">
        <f t="shared" si="0"/>
        <v>52</v>
      </c>
      <c r="J5957" s="7"/>
      <c r="M5957" s="7"/>
    </row>
    <row r="5958" spans="1:13" x14ac:dyDescent="0.25">
      <c r="A5958" s="10">
        <v>44810.535717592589</v>
      </c>
      <c r="B5958" s="4" t="s">
        <v>1277</v>
      </c>
      <c r="C5958" s="4">
        <v>2209262</v>
      </c>
      <c r="D5958" s="4">
        <v>3228</v>
      </c>
      <c r="E5958" s="6">
        <v>369877</v>
      </c>
      <c r="F5958" s="6" t="s">
        <v>1303</v>
      </c>
      <c r="G5958" s="11">
        <v>56</v>
      </c>
      <c r="H5958" s="6">
        <v>1</v>
      </c>
      <c r="I5958" s="12">
        <f t="shared" si="0"/>
        <v>56</v>
      </c>
      <c r="J5958" s="7"/>
      <c r="M5958" s="7"/>
    </row>
    <row r="5959" spans="1:13" x14ac:dyDescent="0.25">
      <c r="A5959" s="10">
        <v>44792.348773148151</v>
      </c>
      <c r="B5959" s="4" t="s">
        <v>1277</v>
      </c>
      <c r="C5959" s="4">
        <v>2298058</v>
      </c>
      <c r="D5959" s="4">
        <v>3225</v>
      </c>
      <c r="E5959" s="6">
        <v>220351</v>
      </c>
      <c r="F5959" s="6" t="s">
        <v>1418</v>
      </c>
      <c r="G5959" s="11">
        <v>20</v>
      </c>
      <c r="H5959" s="6">
        <v>1</v>
      </c>
      <c r="I5959" s="12">
        <f t="shared" si="0"/>
        <v>20</v>
      </c>
      <c r="J5959" s="7"/>
      <c r="M5959" s="7"/>
    </row>
    <row r="5960" spans="1:13" x14ac:dyDescent="0.25">
      <c r="A5960" s="10">
        <v>44811.426423611112</v>
      </c>
      <c r="B5960" s="4" t="s">
        <v>1277</v>
      </c>
      <c r="C5960" s="4">
        <v>2293128</v>
      </c>
      <c r="D5960" s="4">
        <v>3237</v>
      </c>
      <c r="E5960" s="6">
        <v>224951</v>
      </c>
      <c r="F5960" s="6" t="s">
        <v>1332</v>
      </c>
      <c r="G5960" s="11">
        <v>26</v>
      </c>
      <c r="H5960" s="6">
        <v>1</v>
      </c>
      <c r="I5960" s="12">
        <f t="shared" si="0"/>
        <v>26</v>
      </c>
      <c r="J5960" s="7"/>
      <c r="M5960" s="7"/>
    </row>
    <row r="5961" spans="1:13" x14ac:dyDescent="0.25">
      <c r="A5961" s="10">
        <v>44806.342789351853</v>
      </c>
      <c r="B5961" s="4" t="s">
        <v>1277</v>
      </c>
      <c r="C5961" s="4">
        <v>2331039</v>
      </c>
      <c r="D5961" s="4">
        <v>3230</v>
      </c>
      <c r="E5961" s="6">
        <v>388304</v>
      </c>
      <c r="F5961" s="6" t="s">
        <v>1773</v>
      </c>
      <c r="G5961" s="11">
        <v>40</v>
      </c>
      <c r="H5961" s="6">
        <v>1</v>
      </c>
      <c r="I5961" s="12">
        <f t="shared" si="0"/>
        <v>40</v>
      </c>
      <c r="J5961" s="7"/>
      <c r="M5961" s="7"/>
    </row>
    <row r="5962" spans="1:13" x14ac:dyDescent="0.25">
      <c r="A5962" s="10">
        <v>44795.360821759263</v>
      </c>
      <c r="B5962" s="4" t="s">
        <v>1277</v>
      </c>
      <c r="C5962" s="4">
        <v>2402628</v>
      </c>
      <c r="D5962" s="4">
        <v>3222</v>
      </c>
      <c r="E5962" s="6">
        <v>567412</v>
      </c>
      <c r="F5962" s="6" t="s">
        <v>1327</v>
      </c>
      <c r="G5962" s="11">
        <v>85</v>
      </c>
      <c r="H5962" s="6">
        <v>1</v>
      </c>
      <c r="I5962" s="12">
        <f t="shared" si="0"/>
        <v>85</v>
      </c>
      <c r="J5962" s="7"/>
      <c r="M5962" s="7"/>
    </row>
    <row r="5963" spans="1:13" x14ac:dyDescent="0.25">
      <c r="A5963" s="10">
        <v>44790.75099537037</v>
      </c>
      <c r="B5963" s="4" t="s">
        <v>1277</v>
      </c>
      <c r="C5963" s="4">
        <v>2336548</v>
      </c>
      <c r="D5963" s="4">
        <v>3231</v>
      </c>
      <c r="E5963" s="6">
        <v>220377</v>
      </c>
      <c r="F5963" s="6" t="s">
        <v>1596</v>
      </c>
      <c r="G5963" s="11">
        <v>10</v>
      </c>
      <c r="H5963" s="6">
        <v>1</v>
      </c>
      <c r="I5963" s="12">
        <f t="shared" si="0"/>
        <v>10</v>
      </c>
      <c r="J5963" s="7"/>
      <c r="M5963" s="7"/>
    </row>
    <row r="5964" spans="1:13" x14ac:dyDescent="0.25">
      <c r="A5964" s="10">
        <v>44775.297488425924</v>
      </c>
      <c r="B5964" s="4" t="s">
        <v>1277</v>
      </c>
      <c r="C5964" s="4">
        <v>2276258</v>
      </c>
      <c r="D5964" s="4">
        <v>3223</v>
      </c>
      <c r="E5964" s="6">
        <v>631199</v>
      </c>
      <c r="F5964" s="6" t="s">
        <v>1292</v>
      </c>
      <c r="G5964" s="11">
        <v>121.14</v>
      </c>
      <c r="H5964" s="6">
        <v>1</v>
      </c>
      <c r="I5964" s="12">
        <f t="shared" si="0"/>
        <v>121.14</v>
      </c>
      <c r="J5964" s="7"/>
      <c r="M5964" s="7"/>
    </row>
    <row r="5965" spans="1:13" x14ac:dyDescent="0.25">
      <c r="A5965" s="10">
        <v>44792.536562499998</v>
      </c>
      <c r="B5965" s="4" t="s">
        <v>1277</v>
      </c>
      <c r="C5965" s="4">
        <v>2262152</v>
      </c>
      <c r="D5965" s="4">
        <v>3238</v>
      </c>
      <c r="E5965" s="6">
        <v>222336</v>
      </c>
      <c r="F5965" s="6" t="s">
        <v>1295</v>
      </c>
      <c r="G5965" s="11">
        <v>50</v>
      </c>
      <c r="H5965" s="6">
        <v>1</v>
      </c>
      <c r="I5965" s="12">
        <f t="shared" si="0"/>
        <v>50</v>
      </c>
      <c r="J5965" s="7"/>
      <c r="M5965" s="7"/>
    </row>
    <row r="5966" spans="1:13" x14ac:dyDescent="0.25">
      <c r="A5966" s="10">
        <v>44796.388761574075</v>
      </c>
      <c r="B5966" s="4" t="s">
        <v>1277</v>
      </c>
      <c r="C5966" s="4">
        <v>2172758</v>
      </c>
      <c r="D5966" s="4">
        <v>3233</v>
      </c>
      <c r="E5966" s="6">
        <v>222336</v>
      </c>
      <c r="F5966" s="6" t="s">
        <v>1295</v>
      </c>
      <c r="G5966" s="11">
        <v>50</v>
      </c>
      <c r="H5966" s="6">
        <v>1</v>
      </c>
      <c r="I5966" s="12">
        <f t="shared" si="0"/>
        <v>50</v>
      </c>
      <c r="J5966" s="7"/>
      <c r="M5966" s="7"/>
    </row>
    <row r="5967" spans="1:13" x14ac:dyDescent="0.25">
      <c r="A5967" s="10">
        <v>44797.69021990741</v>
      </c>
      <c r="B5967" s="4" t="s">
        <v>1277</v>
      </c>
      <c r="C5967" s="4">
        <v>2181343</v>
      </c>
      <c r="D5967" s="4">
        <v>3235</v>
      </c>
      <c r="E5967" s="6">
        <v>166049</v>
      </c>
      <c r="F5967" s="6" t="s">
        <v>1700</v>
      </c>
      <c r="G5967" s="11">
        <v>45</v>
      </c>
      <c r="H5967" s="6">
        <v>1</v>
      </c>
      <c r="I5967" s="12">
        <f t="shared" si="0"/>
        <v>45</v>
      </c>
      <c r="J5967" s="7"/>
      <c r="M5967" s="7"/>
    </row>
    <row r="5968" spans="1:13" x14ac:dyDescent="0.25">
      <c r="A5968" s="10">
        <v>44802.180532407408</v>
      </c>
      <c r="B5968" s="4" t="s">
        <v>1277</v>
      </c>
      <c r="C5968" s="4">
        <v>2153979</v>
      </c>
      <c r="D5968" s="4">
        <v>3230</v>
      </c>
      <c r="E5968" s="6">
        <v>629216</v>
      </c>
      <c r="F5968" s="6" t="s">
        <v>1304</v>
      </c>
      <c r="G5968" s="11">
        <v>77.73</v>
      </c>
      <c r="H5968" s="6">
        <v>1</v>
      </c>
      <c r="I5968" s="12">
        <f t="shared" si="0"/>
        <v>77.73</v>
      </c>
      <c r="J5968" s="7"/>
      <c r="M5968" s="7"/>
    </row>
    <row r="5969" spans="1:13" x14ac:dyDescent="0.25">
      <c r="A5969" s="10">
        <v>44813.487280092595</v>
      </c>
      <c r="B5969" s="4" t="s">
        <v>1277</v>
      </c>
      <c r="C5969" s="4">
        <v>2236737</v>
      </c>
      <c r="D5969" s="4">
        <v>3222</v>
      </c>
      <c r="E5969" s="6">
        <v>574620</v>
      </c>
      <c r="F5969" s="6" t="s">
        <v>1490</v>
      </c>
      <c r="G5969" s="11">
        <v>18</v>
      </c>
      <c r="H5969" s="6">
        <v>1</v>
      </c>
      <c r="I5969" s="12">
        <f t="shared" si="0"/>
        <v>18</v>
      </c>
      <c r="J5969" s="7"/>
      <c r="M5969" s="7"/>
    </row>
    <row r="5970" spans="1:13" x14ac:dyDescent="0.25">
      <c r="A5970" s="10">
        <v>44796.125277777777</v>
      </c>
      <c r="B5970" s="4" t="s">
        <v>1277</v>
      </c>
      <c r="C5970" s="4">
        <v>2317079</v>
      </c>
      <c r="D5970" s="4">
        <v>3237</v>
      </c>
      <c r="E5970" s="6">
        <v>577789</v>
      </c>
      <c r="F5970" s="6" t="s">
        <v>1287</v>
      </c>
      <c r="G5970" s="11">
        <v>26</v>
      </c>
      <c r="H5970" s="6">
        <v>1</v>
      </c>
      <c r="I5970" s="12">
        <f t="shared" si="0"/>
        <v>26</v>
      </c>
      <c r="J5970" s="7"/>
      <c r="M5970" s="7"/>
    </row>
    <row r="5971" spans="1:13" x14ac:dyDescent="0.25">
      <c r="A5971" s="10">
        <v>44805.186261574076</v>
      </c>
      <c r="B5971" s="4" t="s">
        <v>1277</v>
      </c>
      <c r="C5971" s="4">
        <v>2273205</v>
      </c>
      <c r="D5971" s="4">
        <v>3235</v>
      </c>
      <c r="E5971" s="6">
        <v>664588</v>
      </c>
      <c r="F5971" s="6" t="s">
        <v>1323</v>
      </c>
      <c r="G5971" s="11">
        <v>120</v>
      </c>
      <c r="H5971" s="6">
        <v>1</v>
      </c>
      <c r="I5971" s="12">
        <f t="shared" si="0"/>
        <v>120</v>
      </c>
      <c r="J5971" s="7"/>
      <c r="M5971" s="7"/>
    </row>
    <row r="5972" spans="1:13" x14ac:dyDescent="0.25">
      <c r="A5972" s="10">
        <v>44806.991157407407</v>
      </c>
      <c r="B5972" s="4" t="s">
        <v>1277</v>
      </c>
      <c r="C5972" s="4">
        <v>2208892</v>
      </c>
      <c r="D5972" s="4">
        <v>3230</v>
      </c>
      <c r="E5972" s="6">
        <v>310142</v>
      </c>
      <c r="F5972" s="6" t="s">
        <v>1680</v>
      </c>
      <c r="G5972" s="11">
        <v>52</v>
      </c>
      <c r="H5972" s="6">
        <v>1</v>
      </c>
      <c r="I5972" s="12">
        <f t="shared" si="0"/>
        <v>52</v>
      </c>
      <c r="J5972" s="7"/>
      <c r="M5972" s="7"/>
    </row>
    <row r="5973" spans="1:13" x14ac:dyDescent="0.25">
      <c r="A5973" s="10">
        <v>44811.059108796297</v>
      </c>
      <c r="B5973" s="4" t="s">
        <v>1277</v>
      </c>
      <c r="C5973" s="4">
        <v>2380823</v>
      </c>
      <c r="D5973" s="4">
        <v>3235</v>
      </c>
      <c r="E5973" s="6">
        <v>631199</v>
      </c>
      <c r="F5973" s="6" t="s">
        <v>1292</v>
      </c>
      <c r="G5973" s="11">
        <v>128.6</v>
      </c>
      <c r="H5973" s="6">
        <v>1</v>
      </c>
      <c r="I5973" s="12">
        <f t="shared" si="0"/>
        <v>128.6</v>
      </c>
      <c r="J5973" s="7"/>
      <c r="M5973" s="7"/>
    </row>
    <row r="5974" spans="1:13" x14ac:dyDescent="0.25">
      <c r="A5974" s="10">
        <v>44790.04105324074</v>
      </c>
      <c r="B5974" s="4" t="s">
        <v>1277</v>
      </c>
      <c r="C5974" s="4">
        <v>2401997</v>
      </c>
      <c r="D5974" s="4">
        <v>3229</v>
      </c>
      <c r="E5974" s="6">
        <v>585635</v>
      </c>
      <c r="F5974" s="6" t="s">
        <v>1444</v>
      </c>
      <c r="G5974" s="11">
        <v>100</v>
      </c>
      <c r="H5974" s="6">
        <v>1</v>
      </c>
      <c r="I5974" s="12">
        <f t="shared" si="0"/>
        <v>100</v>
      </c>
      <c r="J5974" s="7"/>
      <c r="M5974" s="7"/>
    </row>
    <row r="5975" spans="1:13" x14ac:dyDescent="0.25">
      <c r="A5975" s="10">
        <v>44816.333472222221</v>
      </c>
      <c r="B5975" s="4" t="s">
        <v>1277</v>
      </c>
      <c r="C5975" s="4">
        <v>2204204</v>
      </c>
      <c r="D5975" s="4">
        <v>3221</v>
      </c>
      <c r="E5975" s="6">
        <v>588140</v>
      </c>
      <c r="F5975" s="6" t="s">
        <v>1316</v>
      </c>
      <c r="G5975" s="11">
        <v>120</v>
      </c>
      <c r="H5975" s="6">
        <v>1</v>
      </c>
      <c r="I5975" s="12">
        <f t="shared" si="0"/>
        <v>120</v>
      </c>
      <c r="J5975" s="7"/>
      <c r="M5975" s="7"/>
    </row>
    <row r="5976" spans="1:13" x14ac:dyDescent="0.25">
      <c r="A5976" s="10">
        <v>44776.328726851854</v>
      </c>
      <c r="B5976" s="4" t="s">
        <v>1277</v>
      </c>
      <c r="C5976" s="4">
        <v>2360694</v>
      </c>
      <c r="D5976" s="4">
        <v>3236</v>
      </c>
      <c r="E5976" s="6">
        <v>36376</v>
      </c>
      <c r="F5976" s="6" t="s">
        <v>1288</v>
      </c>
      <c r="G5976" s="11">
        <v>43.41</v>
      </c>
      <c r="H5976" s="6">
        <v>1</v>
      </c>
      <c r="I5976" s="12">
        <f t="shared" si="0"/>
        <v>43.41</v>
      </c>
      <c r="J5976" s="7"/>
      <c r="M5976" s="7"/>
    </row>
    <row r="5977" spans="1:13" x14ac:dyDescent="0.25">
      <c r="A5977" s="10">
        <v>44796.611168981479</v>
      </c>
      <c r="B5977" s="4" t="s">
        <v>1277</v>
      </c>
      <c r="C5977" s="4">
        <v>2287660</v>
      </c>
      <c r="D5977" s="4">
        <v>3232</v>
      </c>
      <c r="E5977" s="6">
        <v>664588</v>
      </c>
      <c r="F5977" s="6" t="s">
        <v>1323</v>
      </c>
      <c r="G5977" s="11">
        <v>120</v>
      </c>
      <c r="H5977" s="6">
        <v>1</v>
      </c>
      <c r="I5977" s="12">
        <f t="shared" si="0"/>
        <v>120</v>
      </c>
      <c r="J5977" s="7"/>
      <c r="M5977" s="7"/>
    </row>
    <row r="5978" spans="1:13" x14ac:dyDescent="0.25">
      <c r="A5978" s="10">
        <v>44805.195543981485</v>
      </c>
      <c r="B5978" s="4" t="s">
        <v>1277</v>
      </c>
      <c r="C5978" s="4">
        <v>2301420</v>
      </c>
      <c r="D5978" s="4">
        <v>3236</v>
      </c>
      <c r="E5978" s="6">
        <v>572841</v>
      </c>
      <c r="F5978" s="6" t="s">
        <v>1889</v>
      </c>
      <c r="G5978" s="11">
        <v>12</v>
      </c>
      <c r="H5978" s="6">
        <v>2</v>
      </c>
      <c r="I5978" s="12">
        <f t="shared" si="0"/>
        <v>24</v>
      </c>
      <c r="J5978" s="7"/>
      <c r="M5978" s="7"/>
    </row>
    <row r="5979" spans="1:13" x14ac:dyDescent="0.25">
      <c r="A5979" s="10">
        <v>44755.11928240741</v>
      </c>
      <c r="B5979" s="4" t="s">
        <v>1277</v>
      </c>
      <c r="C5979" s="4">
        <v>2302197</v>
      </c>
      <c r="D5979" s="4">
        <v>3240</v>
      </c>
      <c r="E5979" s="6">
        <v>661671</v>
      </c>
      <c r="F5979" s="6" t="s">
        <v>1283</v>
      </c>
      <c r="G5979" s="11">
        <v>128.6</v>
      </c>
      <c r="H5979" s="6">
        <v>1</v>
      </c>
      <c r="I5979" s="12">
        <f t="shared" si="0"/>
        <v>128.6</v>
      </c>
      <c r="J5979" s="7"/>
      <c r="M5979" s="7"/>
    </row>
    <row r="5980" spans="1:13" x14ac:dyDescent="0.25">
      <c r="A5980" s="10">
        <v>44796.652627314812</v>
      </c>
      <c r="B5980" s="4" t="s">
        <v>1277</v>
      </c>
      <c r="C5980" s="4">
        <v>2351562</v>
      </c>
      <c r="D5980" s="4">
        <v>3233</v>
      </c>
      <c r="E5980" s="6">
        <v>588140</v>
      </c>
      <c r="F5980" s="6" t="s">
        <v>1316</v>
      </c>
      <c r="G5980" s="11">
        <v>120</v>
      </c>
      <c r="H5980" s="6">
        <v>1</v>
      </c>
      <c r="I5980" s="12">
        <f t="shared" si="0"/>
        <v>120</v>
      </c>
      <c r="J5980" s="7"/>
      <c r="M5980" s="7"/>
    </row>
    <row r="5981" spans="1:13" x14ac:dyDescent="0.25">
      <c r="A5981" s="10">
        <v>44771.415196759262</v>
      </c>
      <c r="B5981" s="4" t="s">
        <v>1277</v>
      </c>
      <c r="C5981" s="4">
        <v>2217244</v>
      </c>
      <c r="D5981" s="4">
        <v>3235</v>
      </c>
      <c r="E5981" s="6">
        <v>116930</v>
      </c>
      <c r="F5981" s="6" t="s">
        <v>1614</v>
      </c>
      <c r="G5981" s="11">
        <v>40</v>
      </c>
      <c r="H5981" s="6">
        <v>1</v>
      </c>
      <c r="I5981" s="12">
        <f t="shared" si="0"/>
        <v>40</v>
      </c>
      <c r="J5981" s="7"/>
      <c r="M5981" s="7"/>
    </row>
    <row r="5982" spans="1:13" x14ac:dyDescent="0.25">
      <c r="A5982" s="10">
        <v>44791.116956018515</v>
      </c>
      <c r="B5982" s="4" t="s">
        <v>1277</v>
      </c>
      <c r="C5982" s="4">
        <v>2180787</v>
      </c>
      <c r="D5982" s="4">
        <v>3232</v>
      </c>
      <c r="E5982" s="6">
        <v>170366</v>
      </c>
      <c r="F5982" s="6" t="s">
        <v>1535</v>
      </c>
      <c r="G5982" s="11">
        <v>40</v>
      </c>
      <c r="H5982" s="6">
        <v>1</v>
      </c>
      <c r="I5982" s="12">
        <f t="shared" si="0"/>
        <v>40</v>
      </c>
      <c r="J5982" s="7"/>
      <c r="M5982" s="7"/>
    </row>
    <row r="5983" spans="1:13" x14ac:dyDescent="0.25">
      <c r="A5983" s="10">
        <v>44783.452349537038</v>
      </c>
      <c r="B5983" s="4" t="s">
        <v>1277</v>
      </c>
      <c r="C5983" s="4">
        <v>2353581</v>
      </c>
      <c r="D5983" s="4">
        <v>3223</v>
      </c>
      <c r="E5983" s="6">
        <v>577789</v>
      </c>
      <c r="F5983" s="6" t="s">
        <v>1287</v>
      </c>
      <c r="G5983" s="11">
        <v>26</v>
      </c>
      <c r="H5983" s="6">
        <v>2</v>
      </c>
      <c r="I5983" s="12">
        <f t="shared" si="0"/>
        <v>52</v>
      </c>
      <c r="J5983" s="7"/>
      <c r="M5983" s="7"/>
    </row>
    <row r="5984" spans="1:13" x14ac:dyDescent="0.25">
      <c r="A5984" s="10">
        <v>44791.167916666665</v>
      </c>
      <c r="B5984" s="4" t="s">
        <v>1277</v>
      </c>
      <c r="C5984" s="4">
        <v>2252587</v>
      </c>
      <c r="D5984" s="4">
        <v>3229</v>
      </c>
      <c r="E5984" s="6">
        <v>433075</v>
      </c>
      <c r="F5984" s="6" t="s">
        <v>1505</v>
      </c>
      <c r="G5984" s="11">
        <v>88</v>
      </c>
      <c r="H5984" s="6">
        <v>1</v>
      </c>
      <c r="I5984" s="12">
        <f t="shared" si="0"/>
        <v>88</v>
      </c>
      <c r="J5984" s="7"/>
      <c r="M5984" s="7"/>
    </row>
    <row r="5985" spans="1:13" x14ac:dyDescent="0.25">
      <c r="A5985" s="10">
        <v>44805.665555555555</v>
      </c>
      <c r="B5985" s="4" t="s">
        <v>1277</v>
      </c>
      <c r="C5985" s="4">
        <v>2393760</v>
      </c>
      <c r="D5985" s="4">
        <v>3230</v>
      </c>
      <c r="E5985" s="6">
        <v>588917</v>
      </c>
      <c r="F5985" s="6" t="s">
        <v>1297</v>
      </c>
      <c r="G5985" s="11">
        <v>36</v>
      </c>
      <c r="H5985" s="6">
        <v>2</v>
      </c>
      <c r="I5985" s="12">
        <f t="shared" si="0"/>
        <v>72</v>
      </c>
      <c r="J5985" s="7"/>
      <c r="M5985" s="7"/>
    </row>
    <row r="5986" spans="1:13" x14ac:dyDescent="0.25">
      <c r="A5986" s="10">
        <v>44816.334583333337</v>
      </c>
      <c r="B5986" s="4" t="s">
        <v>1277</v>
      </c>
      <c r="C5986" s="4">
        <v>2246965</v>
      </c>
      <c r="D5986" s="4">
        <v>3230</v>
      </c>
      <c r="E5986" s="6">
        <v>591014</v>
      </c>
      <c r="F5986" s="6" t="s">
        <v>1293</v>
      </c>
      <c r="G5986" s="11">
        <v>40</v>
      </c>
      <c r="H5986" s="6">
        <v>1</v>
      </c>
      <c r="I5986" s="12">
        <f t="shared" si="0"/>
        <v>40</v>
      </c>
      <c r="J5986" s="7"/>
      <c r="M5986" s="7"/>
    </row>
    <row r="5987" spans="1:13" x14ac:dyDescent="0.25">
      <c r="A5987" s="10">
        <v>44767.657418981478</v>
      </c>
      <c r="B5987" s="4" t="s">
        <v>1277</v>
      </c>
      <c r="C5987" s="4">
        <v>2329296</v>
      </c>
      <c r="D5987" s="4">
        <v>3237</v>
      </c>
      <c r="E5987" s="6">
        <v>629419</v>
      </c>
      <c r="F5987" s="6" t="s">
        <v>1299</v>
      </c>
      <c r="G5987" s="11">
        <v>77.73</v>
      </c>
      <c r="H5987" s="6">
        <v>1</v>
      </c>
      <c r="I5987" s="12">
        <f t="shared" si="0"/>
        <v>77.73</v>
      </c>
      <c r="J5987" s="7"/>
      <c r="M5987" s="7"/>
    </row>
    <row r="5988" spans="1:13" x14ac:dyDescent="0.25">
      <c r="A5988" s="10">
        <v>44797.154236111113</v>
      </c>
      <c r="B5988" s="4" t="s">
        <v>1277</v>
      </c>
      <c r="C5988" s="4">
        <v>2383178</v>
      </c>
      <c r="D5988" s="4">
        <v>3222</v>
      </c>
      <c r="E5988" s="6">
        <v>680039</v>
      </c>
      <c r="F5988" s="6" t="s">
        <v>1544</v>
      </c>
      <c r="G5988" s="11">
        <v>30</v>
      </c>
      <c r="H5988" s="6">
        <v>1</v>
      </c>
      <c r="I5988" s="12">
        <f t="shared" si="0"/>
        <v>30</v>
      </c>
      <c r="J5988" s="7"/>
      <c r="M5988" s="7"/>
    </row>
    <row r="5989" spans="1:13" x14ac:dyDescent="0.25">
      <c r="A5989" s="10">
        <v>44796.091666666667</v>
      </c>
      <c r="B5989" s="4" t="s">
        <v>1277</v>
      </c>
      <c r="C5989" s="4">
        <v>2246732</v>
      </c>
      <c r="D5989" s="4">
        <v>3221</v>
      </c>
      <c r="E5989" s="6">
        <v>249288</v>
      </c>
      <c r="F5989" s="6" t="s">
        <v>1745</v>
      </c>
      <c r="G5989" s="11">
        <v>23</v>
      </c>
      <c r="H5989" s="6">
        <v>1</v>
      </c>
      <c r="I5989" s="12">
        <f t="shared" si="0"/>
        <v>23</v>
      </c>
      <c r="J5989" s="7"/>
      <c r="M5989" s="7"/>
    </row>
    <row r="5990" spans="1:13" x14ac:dyDescent="0.25">
      <c r="A5990" s="10">
        <v>44817.561643518522</v>
      </c>
      <c r="B5990" s="4" t="s">
        <v>1277</v>
      </c>
      <c r="C5990" s="4">
        <v>2309431</v>
      </c>
      <c r="D5990" s="4">
        <v>3230</v>
      </c>
      <c r="E5990" s="6">
        <v>629361</v>
      </c>
      <c r="F5990" s="6" t="s">
        <v>1304</v>
      </c>
      <c r="G5990" s="11">
        <v>128.6</v>
      </c>
      <c r="H5990" s="6">
        <v>1</v>
      </c>
      <c r="I5990" s="12">
        <f t="shared" si="0"/>
        <v>128.6</v>
      </c>
      <c r="J5990" s="7"/>
      <c r="M5990" s="7"/>
    </row>
    <row r="5991" spans="1:13" x14ac:dyDescent="0.25">
      <c r="A5991" s="10">
        <v>44816.531759259262</v>
      </c>
      <c r="B5991" s="4" t="s">
        <v>1277</v>
      </c>
      <c r="C5991" s="4">
        <v>2281512</v>
      </c>
      <c r="D5991" s="4">
        <v>3223</v>
      </c>
      <c r="E5991" s="6">
        <v>629388</v>
      </c>
      <c r="F5991" s="6" t="s">
        <v>1304</v>
      </c>
      <c r="G5991" s="11">
        <v>128.6</v>
      </c>
      <c r="H5991" s="6">
        <v>1</v>
      </c>
      <c r="I5991" s="12">
        <f t="shared" si="0"/>
        <v>128.6</v>
      </c>
      <c r="J5991" s="7"/>
      <c r="M5991" s="7"/>
    </row>
    <row r="5992" spans="1:13" x14ac:dyDescent="0.25">
      <c r="A5992" s="10">
        <v>44803.367997685185</v>
      </c>
      <c r="B5992" s="4" t="s">
        <v>1277</v>
      </c>
      <c r="C5992" s="4">
        <v>2340609</v>
      </c>
      <c r="D5992" s="4">
        <v>3237</v>
      </c>
      <c r="E5992" s="6">
        <v>222336</v>
      </c>
      <c r="F5992" s="6" t="s">
        <v>1295</v>
      </c>
      <c r="G5992" s="11">
        <v>50</v>
      </c>
      <c r="H5992" s="6">
        <v>1</v>
      </c>
      <c r="I5992" s="12">
        <f t="shared" si="0"/>
        <v>50</v>
      </c>
      <c r="J5992" s="7"/>
      <c r="M5992" s="7"/>
    </row>
    <row r="5993" spans="1:13" x14ac:dyDescent="0.25">
      <c r="A5993" s="10">
        <v>44768.310972222222</v>
      </c>
      <c r="B5993" s="4" t="s">
        <v>1277</v>
      </c>
      <c r="C5993" s="4">
        <v>2260083</v>
      </c>
      <c r="D5993" s="4">
        <v>3232</v>
      </c>
      <c r="E5993" s="6">
        <v>629388</v>
      </c>
      <c r="F5993" s="6" t="s">
        <v>1304</v>
      </c>
      <c r="G5993" s="11">
        <v>77.73</v>
      </c>
      <c r="H5993" s="6">
        <v>1</v>
      </c>
      <c r="I5993" s="12">
        <f t="shared" si="0"/>
        <v>77.73</v>
      </c>
      <c r="J5993" s="7"/>
      <c r="M5993" s="7"/>
    </row>
    <row r="5994" spans="1:13" x14ac:dyDescent="0.25">
      <c r="A5994" s="10">
        <v>44770.620821759258</v>
      </c>
      <c r="B5994" s="4" t="s">
        <v>1277</v>
      </c>
      <c r="C5994" s="4">
        <v>2372996</v>
      </c>
      <c r="D5994" s="4">
        <v>3222</v>
      </c>
      <c r="E5994" s="6">
        <v>613335</v>
      </c>
      <c r="F5994" s="6" t="s">
        <v>1842</v>
      </c>
      <c r="G5994" s="11">
        <v>15</v>
      </c>
      <c r="H5994" s="6">
        <v>1</v>
      </c>
      <c r="I5994" s="12">
        <f t="shared" si="0"/>
        <v>15</v>
      </c>
      <c r="J5994" s="7"/>
      <c r="M5994" s="7"/>
    </row>
    <row r="5995" spans="1:13" x14ac:dyDescent="0.25">
      <c r="A5995" s="10">
        <v>44775.470567129632</v>
      </c>
      <c r="B5995" s="4" t="s">
        <v>1277</v>
      </c>
      <c r="C5995" s="4">
        <v>2348978</v>
      </c>
      <c r="D5995" s="4">
        <v>3230</v>
      </c>
      <c r="E5995" s="6">
        <v>577789</v>
      </c>
      <c r="F5995" s="6" t="s">
        <v>1287</v>
      </c>
      <c r="G5995" s="11">
        <v>26</v>
      </c>
      <c r="H5995" s="6">
        <v>1</v>
      </c>
      <c r="I5995" s="12">
        <f t="shared" si="0"/>
        <v>26</v>
      </c>
      <c r="J5995" s="7"/>
      <c r="M5995" s="7"/>
    </row>
    <row r="5996" spans="1:13" x14ac:dyDescent="0.25">
      <c r="A5996" s="10">
        <v>44789.198055555556</v>
      </c>
      <c r="B5996" s="4" t="s">
        <v>1277</v>
      </c>
      <c r="C5996" s="4">
        <v>2359632</v>
      </c>
      <c r="D5996" s="4">
        <v>3229</v>
      </c>
      <c r="E5996" s="6">
        <v>550548</v>
      </c>
      <c r="F5996" s="6" t="s">
        <v>1766</v>
      </c>
      <c r="G5996" s="11">
        <v>22</v>
      </c>
      <c r="H5996" s="6">
        <v>1</v>
      </c>
      <c r="I5996" s="12">
        <f t="shared" si="0"/>
        <v>22</v>
      </c>
      <c r="J5996" s="7"/>
      <c r="M5996" s="7"/>
    </row>
    <row r="5997" spans="1:13" x14ac:dyDescent="0.25">
      <c r="A5997" s="10">
        <v>44776.287604166668</v>
      </c>
      <c r="B5997" s="4" t="s">
        <v>1277</v>
      </c>
      <c r="C5997" s="4">
        <v>2419791</v>
      </c>
      <c r="D5997" s="4">
        <v>3236</v>
      </c>
      <c r="E5997" s="6">
        <v>444831</v>
      </c>
      <c r="F5997" s="6" t="s">
        <v>1294</v>
      </c>
      <c r="G5997" s="11">
        <v>290</v>
      </c>
      <c r="H5997" s="6">
        <v>1</v>
      </c>
      <c r="I5997" s="12">
        <f t="shared" si="0"/>
        <v>290</v>
      </c>
      <c r="J5997" s="7"/>
      <c r="M5997" s="7"/>
    </row>
    <row r="5998" spans="1:13" x14ac:dyDescent="0.25">
      <c r="A5998" s="10">
        <v>44792.520416666666</v>
      </c>
      <c r="B5998" s="4" t="s">
        <v>1277</v>
      </c>
      <c r="C5998" s="4">
        <v>2143472</v>
      </c>
      <c r="D5998" s="4">
        <v>3229</v>
      </c>
      <c r="E5998" s="6">
        <v>169952</v>
      </c>
      <c r="F5998" s="6" t="s">
        <v>1562</v>
      </c>
      <c r="G5998" s="11">
        <v>30</v>
      </c>
      <c r="H5998" s="6">
        <v>3</v>
      </c>
      <c r="I5998" s="12">
        <f t="shared" si="0"/>
        <v>90</v>
      </c>
      <c r="J5998" s="7"/>
      <c r="M5998" s="7"/>
    </row>
    <row r="5999" spans="1:13" x14ac:dyDescent="0.25">
      <c r="A5999" s="10">
        <v>44816.534317129626</v>
      </c>
      <c r="B5999" s="4" t="s">
        <v>1277</v>
      </c>
      <c r="C5999" s="4">
        <v>2355579</v>
      </c>
      <c r="D5999" s="4">
        <v>3231</v>
      </c>
      <c r="E5999" s="6">
        <v>629418</v>
      </c>
      <c r="F5999" s="6" t="s">
        <v>1299</v>
      </c>
      <c r="G5999" s="11">
        <v>77.73</v>
      </c>
      <c r="H5999" s="6">
        <v>1</v>
      </c>
      <c r="I5999" s="12">
        <f t="shared" si="0"/>
        <v>77.73</v>
      </c>
      <c r="J5999" s="7"/>
      <c r="M5999" s="7"/>
    </row>
    <row r="6000" spans="1:13" x14ac:dyDescent="0.25">
      <c r="A6000" s="10">
        <v>44762.647534722222</v>
      </c>
      <c r="B6000" s="4" t="s">
        <v>1277</v>
      </c>
      <c r="C6000" s="4">
        <v>2144821</v>
      </c>
      <c r="D6000" s="4">
        <v>3230</v>
      </c>
      <c r="E6000" s="6">
        <v>170375</v>
      </c>
      <c r="F6000" s="6" t="s">
        <v>1561</v>
      </c>
      <c r="G6000" s="11">
        <v>12</v>
      </c>
      <c r="H6000" s="6">
        <v>1</v>
      </c>
      <c r="I6000" s="12">
        <f t="shared" si="0"/>
        <v>12</v>
      </c>
      <c r="J6000" s="7"/>
      <c r="M6000" s="7"/>
    </row>
    <row r="6001" spans="1:13" x14ac:dyDescent="0.25">
      <c r="A6001" s="10">
        <v>44812.571643518517</v>
      </c>
      <c r="B6001" s="4" t="s">
        <v>1277</v>
      </c>
      <c r="C6001" s="4">
        <v>2187906</v>
      </c>
      <c r="D6001" s="4">
        <v>3237</v>
      </c>
      <c r="E6001" s="6">
        <v>631199</v>
      </c>
      <c r="F6001" s="6" t="s">
        <v>1292</v>
      </c>
      <c r="G6001" s="11">
        <v>121.14</v>
      </c>
      <c r="H6001" s="6">
        <v>1</v>
      </c>
      <c r="I6001" s="12">
        <f t="shared" si="0"/>
        <v>121.14</v>
      </c>
      <c r="J6001" s="7"/>
      <c r="M6001" s="7"/>
    </row>
    <row r="6002" spans="1:13" x14ac:dyDescent="0.25">
      <c r="A6002" s="10">
        <v>44791.383946759262</v>
      </c>
      <c r="B6002" s="4" t="s">
        <v>1277</v>
      </c>
      <c r="C6002" s="4">
        <v>2394213</v>
      </c>
      <c r="D6002" s="4">
        <v>3235</v>
      </c>
      <c r="E6002" s="6">
        <v>613329</v>
      </c>
      <c r="F6002" s="6" t="s">
        <v>1325</v>
      </c>
      <c r="G6002" s="11">
        <v>20</v>
      </c>
      <c r="H6002" s="6">
        <v>1</v>
      </c>
      <c r="I6002" s="12">
        <f t="shared" si="0"/>
        <v>20</v>
      </c>
      <c r="J6002" s="7"/>
      <c r="M6002" s="7"/>
    </row>
    <row r="6003" spans="1:13" x14ac:dyDescent="0.25">
      <c r="A6003" s="10">
        <v>44778.444016203706</v>
      </c>
      <c r="B6003" s="4" t="s">
        <v>1277</v>
      </c>
      <c r="C6003" s="4">
        <v>2177712</v>
      </c>
      <c r="D6003" s="4">
        <v>3224</v>
      </c>
      <c r="E6003" s="6">
        <v>613336</v>
      </c>
      <c r="F6003" s="6" t="s">
        <v>1566</v>
      </c>
      <c r="G6003" s="11">
        <v>15</v>
      </c>
      <c r="H6003" s="6">
        <v>2</v>
      </c>
      <c r="I6003" s="12">
        <f t="shared" si="0"/>
        <v>30</v>
      </c>
      <c r="J6003" s="7"/>
      <c r="M6003" s="7"/>
    </row>
    <row r="6004" spans="1:13" x14ac:dyDescent="0.25">
      <c r="A6004" s="10">
        <v>44799.363495370373</v>
      </c>
      <c r="B6004" s="4" t="s">
        <v>1277</v>
      </c>
      <c r="C6004" s="4">
        <v>2334910</v>
      </c>
      <c r="D6004" s="4">
        <v>3234</v>
      </c>
      <c r="E6004" s="6">
        <v>58777</v>
      </c>
      <c r="F6004" s="6" t="s">
        <v>1605</v>
      </c>
      <c r="G6004" s="11">
        <v>190</v>
      </c>
      <c r="H6004" s="6">
        <v>1</v>
      </c>
      <c r="I6004" s="12">
        <f t="shared" si="0"/>
        <v>190</v>
      </c>
      <c r="J6004" s="7"/>
      <c r="M6004" s="7"/>
    </row>
    <row r="6005" spans="1:13" x14ac:dyDescent="0.25">
      <c r="A6005" s="10">
        <v>44792.241284722222</v>
      </c>
      <c r="B6005" s="4" t="s">
        <v>1277</v>
      </c>
      <c r="C6005" s="4">
        <v>2318302</v>
      </c>
      <c r="D6005" s="4">
        <v>3225</v>
      </c>
      <c r="E6005" s="6">
        <v>629420</v>
      </c>
      <c r="F6005" s="6" t="s">
        <v>1299</v>
      </c>
      <c r="G6005" s="11">
        <v>128.6</v>
      </c>
      <c r="H6005" s="6">
        <v>1</v>
      </c>
      <c r="I6005" s="12">
        <f t="shared" si="0"/>
        <v>128.6</v>
      </c>
      <c r="J6005" s="7"/>
      <c r="M6005" s="7"/>
    </row>
    <row r="6006" spans="1:13" x14ac:dyDescent="0.25">
      <c r="A6006" s="10">
        <v>44817.488715277781</v>
      </c>
      <c r="B6006" s="4" t="s">
        <v>1277</v>
      </c>
      <c r="C6006" s="4">
        <v>2379418</v>
      </c>
      <c r="D6006" s="4">
        <v>3223</v>
      </c>
      <c r="E6006" s="6">
        <v>212313</v>
      </c>
      <c r="F6006" s="6" t="s">
        <v>1677</v>
      </c>
      <c r="G6006" s="11">
        <v>40</v>
      </c>
      <c r="H6006" s="6">
        <v>1</v>
      </c>
      <c r="I6006" s="12">
        <f t="shared" si="0"/>
        <v>40</v>
      </c>
      <c r="J6006" s="7"/>
      <c r="M6006" s="7"/>
    </row>
    <row r="6007" spans="1:13" x14ac:dyDescent="0.25">
      <c r="A6007" s="10">
        <v>44796.962812500002</v>
      </c>
      <c r="B6007" s="4" t="s">
        <v>1277</v>
      </c>
      <c r="C6007" s="4">
        <v>2400822</v>
      </c>
      <c r="D6007" s="4">
        <v>3230</v>
      </c>
      <c r="E6007" s="6">
        <v>295287</v>
      </c>
      <c r="F6007" s="6" t="s">
        <v>1487</v>
      </c>
      <c r="G6007" s="11">
        <v>75</v>
      </c>
      <c r="H6007" s="6">
        <v>1</v>
      </c>
      <c r="I6007" s="12">
        <f t="shared" si="0"/>
        <v>75</v>
      </c>
      <c r="J6007" s="7"/>
      <c r="M6007" s="7"/>
    </row>
    <row r="6008" spans="1:13" x14ac:dyDescent="0.25">
      <c r="A6008" s="10">
        <v>44809.29109953704</v>
      </c>
      <c r="B6008" s="4" t="s">
        <v>1277</v>
      </c>
      <c r="C6008" s="4">
        <v>2273905</v>
      </c>
      <c r="D6008" s="4">
        <v>3224</v>
      </c>
      <c r="E6008" s="6">
        <v>664588</v>
      </c>
      <c r="F6008" s="6" t="s">
        <v>1323</v>
      </c>
      <c r="G6008" s="11">
        <v>120</v>
      </c>
      <c r="H6008" s="6">
        <v>1</v>
      </c>
      <c r="I6008" s="12">
        <f t="shared" si="0"/>
        <v>120</v>
      </c>
      <c r="J6008" s="7"/>
      <c r="M6008" s="7"/>
    </row>
    <row r="6009" spans="1:13" x14ac:dyDescent="0.25">
      <c r="A6009" s="10">
        <v>44806.537986111114</v>
      </c>
      <c r="B6009" s="4" t="s">
        <v>1277</v>
      </c>
      <c r="C6009" s="4">
        <v>2155525</v>
      </c>
      <c r="D6009" s="4">
        <v>3237</v>
      </c>
      <c r="E6009" s="6">
        <v>629361</v>
      </c>
      <c r="F6009" s="6" t="s">
        <v>1304</v>
      </c>
      <c r="G6009" s="11">
        <v>121.14</v>
      </c>
      <c r="H6009" s="6">
        <v>1</v>
      </c>
      <c r="I6009" s="12">
        <f t="shared" si="0"/>
        <v>121.14</v>
      </c>
      <c r="J6009" s="7"/>
      <c r="M6009" s="7"/>
    </row>
    <row r="6010" spans="1:13" x14ac:dyDescent="0.25">
      <c r="A6010" s="10">
        <v>44781.408368055556</v>
      </c>
      <c r="B6010" s="4" t="s">
        <v>1277</v>
      </c>
      <c r="C6010" s="4">
        <v>2217484</v>
      </c>
      <c r="D6010" s="4">
        <v>3229</v>
      </c>
      <c r="E6010" s="6">
        <v>170379</v>
      </c>
      <c r="F6010" s="6" t="s">
        <v>1324</v>
      </c>
      <c r="G6010" s="11">
        <v>35</v>
      </c>
      <c r="H6010" s="6">
        <v>1</v>
      </c>
      <c r="I6010" s="12">
        <f t="shared" si="0"/>
        <v>35</v>
      </c>
      <c r="J6010" s="7"/>
      <c r="M6010" s="7"/>
    </row>
    <row r="6011" spans="1:13" x14ac:dyDescent="0.25">
      <c r="A6011" s="10">
        <v>44781.158726851849</v>
      </c>
      <c r="B6011" s="4" t="s">
        <v>1277</v>
      </c>
      <c r="C6011" s="4">
        <v>2188645</v>
      </c>
      <c r="D6011" s="4">
        <v>3237</v>
      </c>
      <c r="E6011" s="6">
        <v>629419</v>
      </c>
      <c r="F6011" s="6" t="s">
        <v>1299</v>
      </c>
      <c r="G6011" s="11">
        <v>121.14</v>
      </c>
      <c r="H6011" s="6">
        <v>1</v>
      </c>
      <c r="I6011" s="12">
        <f t="shared" si="0"/>
        <v>121.14</v>
      </c>
      <c r="J6011" s="7"/>
      <c r="M6011" s="7"/>
    </row>
    <row r="6012" spans="1:13" x14ac:dyDescent="0.25">
      <c r="A6012" s="10">
        <v>44812.379305555558</v>
      </c>
      <c r="B6012" s="4" t="s">
        <v>1277</v>
      </c>
      <c r="C6012" s="4">
        <v>2410331</v>
      </c>
      <c r="D6012" s="4">
        <v>3227</v>
      </c>
      <c r="E6012" s="6">
        <v>567412</v>
      </c>
      <c r="F6012" s="6" t="s">
        <v>1327</v>
      </c>
      <c r="G6012" s="11">
        <v>85</v>
      </c>
      <c r="H6012" s="6">
        <v>1</v>
      </c>
      <c r="I6012" s="12">
        <f t="shared" si="0"/>
        <v>85</v>
      </c>
      <c r="J6012" s="7"/>
      <c r="M6012" s="7"/>
    </row>
    <row r="6013" spans="1:13" x14ac:dyDescent="0.25">
      <c r="A6013" s="10">
        <v>44776.432650462964</v>
      </c>
      <c r="B6013" s="4" t="s">
        <v>1277</v>
      </c>
      <c r="C6013" s="4">
        <v>2233367</v>
      </c>
      <c r="D6013" s="4">
        <v>3224</v>
      </c>
      <c r="E6013" s="6">
        <v>36376</v>
      </c>
      <c r="F6013" s="6" t="s">
        <v>1288</v>
      </c>
      <c r="G6013" s="11">
        <v>43.41</v>
      </c>
      <c r="H6013" s="6">
        <v>1</v>
      </c>
      <c r="I6013" s="12">
        <f t="shared" si="0"/>
        <v>43.41</v>
      </c>
      <c r="J6013" s="7"/>
      <c r="M6013" s="7"/>
    </row>
    <row r="6014" spans="1:13" x14ac:dyDescent="0.25">
      <c r="A6014" s="10">
        <v>44800.321284722224</v>
      </c>
      <c r="B6014" s="4" t="s">
        <v>1277</v>
      </c>
      <c r="C6014" s="4">
        <v>2278904</v>
      </c>
      <c r="D6014" s="4">
        <v>3227</v>
      </c>
      <c r="E6014" s="6">
        <v>36375</v>
      </c>
      <c r="F6014" s="6" t="s">
        <v>1288</v>
      </c>
      <c r="G6014" s="11">
        <v>43.41</v>
      </c>
      <c r="H6014" s="6">
        <v>1</v>
      </c>
      <c r="I6014" s="12">
        <f t="shared" si="0"/>
        <v>43.41</v>
      </c>
      <c r="J6014" s="7"/>
      <c r="M6014" s="7"/>
    </row>
    <row r="6015" spans="1:13" x14ac:dyDescent="0.25">
      <c r="A6015" s="10">
        <v>44796.635520833333</v>
      </c>
      <c r="B6015" s="4" t="s">
        <v>1277</v>
      </c>
      <c r="C6015" s="4">
        <v>2420387</v>
      </c>
      <c r="D6015" s="4">
        <v>3237</v>
      </c>
      <c r="E6015" s="6">
        <v>664588</v>
      </c>
      <c r="F6015" s="6" t="s">
        <v>1323</v>
      </c>
      <c r="G6015" s="11">
        <v>120</v>
      </c>
      <c r="H6015" s="6">
        <v>1</v>
      </c>
      <c r="I6015" s="12">
        <f t="shared" si="0"/>
        <v>120</v>
      </c>
      <c r="J6015" s="7"/>
      <c r="M6015" s="7"/>
    </row>
    <row r="6016" spans="1:13" x14ac:dyDescent="0.25">
      <c r="A6016" s="10">
        <v>44805.688854166663</v>
      </c>
      <c r="B6016" s="4" t="s">
        <v>1277</v>
      </c>
      <c r="C6016" s="4">
        <v>2159038</v>
      </c>
      <c r="D6016" s="4">
        <v>3225</v>
      </c>
      <c r="E6016" s="6">
        <v>444845</v>
      </c>
      <c r="F6016" s="6" t="s">
        <v>1454</v>
      </c>
      <c r="G6016" s="11">
        <v>190</v>
      </c>
      <c r="H6016" s="6">
        <v>1</v>
      </c>
      <c r="I6016" s="12">
        <f t="shared" si="0"/>
        <v>190</v>
      </c>
      <c r="J6016" s="7"/>
      <c r="M6016" s="7"/>
    </row>
    <row r="6017" spans="1:13" x14ac:dyDescent="0.25">
      <c r="A6017" s="10">
        <v>44807.360474537039</v>
      </c>
      <c r="B6017" s="4" t="s">
        <v>1277</v>
      </c>
      <c r="C6017" s="4">
        <v>2340904</v>
      </c>
      <c r="D6017" s="4">
        <v>3225</v>
      </c>
      <c r="E6017" s="6">
        <v>591014</v>
      </c>
      <c r="F6017" s="6" t="s">
        <v>1293</v>
      </c>
      <c r="G6017" s="11">
        <v>40</v>
      </c>
      <c r="H6017" s="6">
        <v>1</v>
      </c>
      <c r="I6017" s="12">
        <f t="shared" si="0"/>
        <v>40</v>
      </c>
      <c r="J6017" s="7"/>
      <c r="M6017" s="7"/>
    </row>
    <row r="6018" spans="1:13" x14ac:dyDescent="0.25">
      <c r="A6018" s="10">
        <v>44812.334050925929</v>
      </c>
      <c r="B6018" s="4" t="s">
        <v>1277</v>
      </c>
      <c r="C6018" s="4">
        <v>2345959</v>
      </c>
      <c r="D6018" s="4">
        <v>3229</v>
      </c>
      <c r="E6018" s="6">
        <v>276186</v>
      </c>
      <c r="F6018" s="6" t="s">
        <v>1528</v>
      </c>
      <c r="G6018" s="11">
        <v>45</v>
      </c>
      <c r="H6018" s="6">
        <v>2</v>
      </c>
      <c r="I6018" s="12">
        <f t="shared" si="0"/>
        <v>90</v>
      </c>
      <c r="J6018" s="7"/>
      <c r="M6018" s="7"/>
    </row>
    <row r="6019" spans="1:13" x14ac:dyDescent="0.25">
      <c r="A6019" s="10">
        <v>44809.354664351849</v>
      </c>
      <c r="B6019" s="4" t="s">
        <v>1277</v>
      </c>
      <c r="C6019" s="4">
        <v>2315682</v>
      </c>
      <c r="D6019" s="4">
        <v>3229</v>
      </c>
      <c r="E6019" s="6">
        <v>220374</v>
      </c>
      <c r="F6019" s="6" t="s">
        <v>1284</v>
      </c>
      <c r="G6019" s="11">
        <v>10</v>
      </c>
      <c r="H6019" s="6">
        <v>1</v>
      </c>
      <c r="I6019" s="12">
        <f t="shared" si="0"/>
        <v>10</v>
      </c>
      <c r="J6019" s="7"/>
      <c r="M6019" s="7"/>
    </row>
    <row r="6020" spans="1:13" x14ac:dyDescent="0.25">
      <c r="A6020" s="10">
        <v>44795.469236111108</v>
      </c>
      <c r="B6020" s="4" t="s">
        <v>1277</v>
      </c>
      <c r="C6020" s="4">
        <v>2278486</v>
      </c>
      <c r="D6020" s="4">
        <v>3237</v>
      </c>
      <c r="E6020" s="6">
        <v>228749</v>
      </c>
      <c r="F6020" s="6" t="s">
        <v>1541</v>
      </c>
      <c r="G6020" s="11">
        <v>81</v>
      </c>
      <c r="H6020" s="6">
        <v>1</v>
      </c>
      <c r="I6020" s="12">
        <f t="shared" si="0"/>
        <v>81</v>
      </c>
      <c r="J6020" s="7"/>
      <c r="M6020" s="7"/>
    </row>
    <row r="6021" spans="1:13" x14ac:dyDescent="0.25">
      <c r="A6021" s="10">
        <v>44796.476851851854</v>
      </c>
      <c r="B6021" s="4" t="s">
        <v>1277</v>
      </c>
      <c r="C6021" s="4">
        <v>2236244</v>
      </c>
      <c r="D6021" s="4">
        <v>3225</v>
      </c>
      <c r="E6021" s="6">
        <v>487962</v>
      </c>
      <c r="F6021" s="6" t="s">
        <v>1612</v>
      </c>
      <c r="G6021" s="11">
        <v>20</v>
      </c>
      <c r="H6021" s="6">
        <v>1</v>
      </c>
      <c r="I6021" s="12">
        <f t="shared" si="0"/>
        <v>20</v>
      </c>
      <c r="J6021" s="7"/>
      <c r="M6021" s="7"/>
    </row>
    <row r="6022" spans="1:13" x14ac:dyDescent="0.25">
      <c r="A6022" s="10">
        <v>44812.117523148147</v>
      </c>
      <c r="B6022" s="4" t="s">
        <v>1277</v>
      </c>
      <c r="C6022" s="4">
        <v>2172510</v>
      </c>
      <c r="D6022" s="4">
        <v>3238</v>
      </c>
      <c r="E6022" s="6">
        <v>577792</v>
      </c>
      <c r="F6022" s="6" t="s">
        <v>1472</v>
      </c>
      <c r="G6022" s="11">
        <v>25</v>
      </c>
      <c r="H6022" s="6">
        <v>1</v>
      </c>
      <c r="I6022" s="12">
        <f t="shared" si="0"/>
        <v>25</v>
      </c>
      <c r="J6022" s="7"/>
      <c r="M6022" s="7"/>
    </row>
    <row r="6023" spans="1:13" x14ac:dyDescent="0.25">
      <c r="A6023" s="10">
        <v>44777.220821759256</v>
      </c>
      <c r="B6023" s="4" t="s">
        <v>1277</v>
      </c>
      <c r="C6023" s="4">
        <v>2347987</v>
      </c>
      <c r="D6023" s="4">
        <v>3232</v>
      </c>
      <c r="E6023" s="6">
        <v>380521</v>
      </c>
      <c r="F6023" s="6" t="s">
        <v>1416</v>
      </c>
      <c r="G6023" s="11">
        <v>40</v>
      </c>
      <c r="H6023" s="6">
        <v>1</v>
      </c>
      <c r="I6023" s="12">
        <f t="shared" si="0"/>
        <v>40</v>
      </c>
      <c r="J6023" s="7"/>
      <c r="M6023" s="7"/>
    </row>
    <row r="6024" spans="1:13" x14ac:dyDescent="0.25">
      <c r="A6024" s="10">
        <v>44795.13013888889</v>
      </c>
      <c r="B6024" s="4" t="s">
        <v>1277</v>
      </c>
      <c r="C6024" s="4">
        <v>2377668</v>
      </c>
      <c r="D6024" s="4">
        <v>3224</v>
      </c>
      <c r="E6024" s="6">
        <v>166087</v>
      </c>
      <c r="F6024" s="6" t="s">
        <v>1662</v>
      </c>
      <c r="G6024" s="11">
        <v>35</v>
      </c>
      <c r="H6024" s="6">
        <v>2</v>
      </c>
      <c r="I6024" s="12">
        <f t="shared" si="0"/>
        <v>70</v>
      </c>
      <c r="J6024" s="7"/>
      <c r="M6024" s="7"/>
    </row>
    <row r="6025" spans="1:13" x14ac:dyDescent="0.25">
      <c r="A6025" s="10">
        <v>44769.342280092591</v>
      </c>
      <c r="B6025" s="4" t="s">
        <v>1277</v>
      </c>
      <c r="C6025" s="4">
        <v>2190704</v>
      </c>
      <c r="D6025" s="4">
        <v>3240</v>
      </c>
      <c r="E6025" s="6">
        <v>577791</v>
      </c>
      <c r="F6025" s="6" t="s">
        <v>1345</v>
      </c>
      <c r="G6025" s="11">
        <v>47</v>
      </c>
      <c r="H6025" s="6">
        <v>1</v>
      </c>
      <c r="I6025" s="12">
        <f t="shared" si="0"/>
        <v>47</v>
      </c>
      <c r="J6025" s="7"/>
      <c r="M6025" s="7"/>
    </row>
    <row r="6026" spans="1:13" x14ac:dyDescent="0.25">
      <c r="A6026" s="10">
        <v>44796.183819444443</v>
      </c>
      <c r="B6026" s="4" t="s">
        <v>1277</v>
      </c>
      <c r="C6026" s="4">
        <v>2219628</v>
      </c>
      <c r="D6026" s="4">
        <v>3229</v>
      </c>
      <c r="E6026" s="6">
        <v>629419</v>
      </c>
      <c r="F6026" s="6" t="s">
        <v>1299</v>
      </c>
      <c r="G6026" s="11">
        <v>121.14</v>
      </c>
      <c r="H6026" s="6">
        <v>1</v>
      </c>
      <c r="I6026" s="12">
        <f t="shared" si="0"/>
        <v>121.14</v>
      </c>
      <c r="J6026" s="7"/>
      <c r="M6026" s="7"/>
    </row>
    <row r="6027" spans="1:13" x14ac:dyDescent="0.25">
      <c r="A6027" s="10">
        <v>44797.29</v>
      </c>
      <c r="B6027" s="4" t="s">
        <v>1277</v>
      </c>
      <c r="C6027" s="4">
        <v>2343925</v>
      </c>
      <c r="D6027" s="4">
        <v>3226</v>
      </c>
      <c r="E6027" s="6">
        <v>585634</v>
      </c>
      <c r="F6027" s="6" t="s">
        <v>1288</v>
      </c>
      <c r="G6027" s="11">
        <v>35</v>
      </c>
      <c r="H6027" s="6">
        <v>1</v>
      </c>
      <c r="I6027" s="12">
        <f t="shared" si="0"/>
        <v>35</v>
      </c>
      <c r="J6027" s="7"/>
      <c r="M6027" s="7"/>
    </row>
    <row r="6028" spans="1:13" x14ac:dyDescent="0.25">
      <c r="A6028" s="10">
        <v>44762.639675925922</v>
      </c>
      <c r="B6028" s="4" t="s">
        <v>1277</v>
      </c>
      <c r="C6028" s="4">
        <v>2359333</v>
      </c>
      <c r="D6028" s="4">
        <v>3235</v>
      </c>
      <c r="E6028" s="6">
        <v>309661</v>
      </c>
      <c r="F6028" s="6" t="s">
        <v>1811</v>
      </c>
      <c r="G6028" s="11">
        <v>20</v>
      </c>
      <c r="H6028" s="6">
        <v>1</v>
      </c>
      <c r="I6028" s="12">
        <f t="shared" si="0"/>
        <v>20</v>
      </c>
      <c r="J6028" s="7"/>
      <c r="M6028" s="7"/>
    </row>
    <row r="6029" spans="1:13" x14ac:dyDescent="0.25">
      <c r="A6029" s="10">
        <v>44797.441874999997</v>
      </c>
      <c r="B6029" s="4" t="s">
        <v>1277</v>
      </c>
      <c r="C6029" s="4">
        <v>2173261</v>
      </c>
      <c r="D6029" s="4">
        <v>3231</v>
      </c>
      <c r="E6029" s="6">
        <v>574622</v>
      </c>
      <c r="F6029" s="6" t="s">
        <v>1555</v>
      </c>
      <c r="G6029" s="11">
        <v>20</v>
      </c>
      <c r="H6029" s="6">
        <v>1</v>
      </c>
      <c r="I6029" s="12">
        <f t="shared" si="0"/>
        <v>20</v>
      </c>
      <c r="J6029" s="7"/>
      <c r="M6029" s="7"/>
    </row>
    <row r="6030" spans="1:13" x14ac:dyDescent="0.25">
      <c r="A6030" s="10">
        <v>44811.348078703704</v>
      </c>
      <c r="B6030" s="4" t="s">
        <v>1277</v>
      </c>
      <c r="C6030" s="4">
        <v>2297980</v>
      </c>
      <c r="D6030" s="4">
        <v>3221</v>
      </c>
      <c r="E6030" s="6">
        <v>680042</v>
      </c>
      <c r="F6030" s="6" t="s">
        <v>1393</v>
      </c>
      <c r="G6030" s="11">
        <v>36</v>
      </c>
      <c r="H6030" s="6">
        <v>2</v>
      </c>
      <c r="I6030" s="12">
        <f t="shared" si="0"/>
        <v>72</v>
      </c>
      <c r="J6030" s="7"/>
      <c r="M6030" s="7"/>
    </row>
    <row r="6031" spans="1:13" x14ac:dyDescent="0.25">
      <c r="A6031" s="10">
        <v>44812.203750000001</v>
      </c>
      <c r="B6031" s="4" t="s">
        <v>1277</v>
      </c>
      <c r="C6031" s="4">
        <v>2293294</v>
      </c>
      <c r="D6031" s="4">
        <v>3227</v>
      </c>
      <c r="E6031" s="6">
        <v>222594</v>
      </c>
      <c r="F6031" s="6" t="s">
        <v>1386</v>
      </c>
      <c r="G6031" s="11">
        <v>68</v>
      </c>
      <c r="H6031" s="6">
        <v>1</v>
      </c>
      <c r="I6031" s="12">
        <f t="shared" si="0"/>
        <v>68</v>
      </c>
      <c r="J6031" s="7"/>
      <c r="M6031" s="7"/>
    </row>
    <row r="6032" spans="1:13" x14ac:dyDescent="0.25">
      <c r="A6032" s="10">
        <v>44803.393726851849</v>
      </c>
      <c r="B6032" s="4" t="s">
        <v>1277</v>
      </c>
      <c r="C6032" s="4">
        <v>2283228</v>
      </c>
      <c r="D6032" s="4">
        <v>3228</v>
      </c>
      <c r="E6032" s="6">
        <v>613329</v>
      </c>
      <c r="F6032" s="6" t="s">
        <v>1325</v>
      </c>
      <c r="G6032" s="11">
        <v>20</v>
      </c>
      <c r="H6032" s="6">
        <v>1</v>
      </c>
      <c r="I6032" s="12">
        <f t="shared" si="0"/>
        <v>20</v>
      </c>
      <c r="J6032" s="7"/>
      <c r="M6032" s="7"/>
    </row>
    <row r="6033" spans="1:13" x14ac:dyDescent="0.25">
      <c r="A6033" s="10">
        <v>44763.317314814813</v>
      </c>
      <c r="B6033" s="4" t="s">
        <v>1277</v>
      </c>
      <c r="C6033" s="4">
        <v>2231932</v>
      </c>
      <c r="D6033" s="4">
        <v>3235</v>
      </c>
      <c r="E6033" s="6">
        <v>631199</v>
      </c>
      <c r="F6033" s="6" t="s">
        <v>1292</v>
      </c>
      <c r="G6033" s="11">
        <v>121.14</v>
      </c>
      <c r="H6033" s="6">
        <v>1</v>
      </c>
      <c r="I6033" s="12">
        <f t="shared" si="0"/>
        <v>121.14</v>
      </c>
      <c r="J6033" s="7"/>
      <c r="M6033" s="7"/>
    </row>
    <row r="6034" spans="1:13" x14ac:dyDescent="0.25">
      <c r="A6034" s="10">
        <v>44781.341643518521</v>
      </c>
      <c r="B6034" s="4" t="s">
        <v>1277</v>
      </c>
      <c r="C6034" s="4">
        <v>2398186</v>
      </c>
      <c r="D6034" s="4">
        <v>3231</v>
      </c>
      <c r="E6034" s="6">
        <v>55309</v>
      </c>
      <c r="F6034" s="6" t="s">
        <v>1353</v>
      </c>
      <c r="G6034" s="11">
        <v>128.6</v>
      </c>
      <c r="H6034" s="6">
        <v>1</v>
      </c>
      <c r="I6034" s="12">
        <f t="shared" si="0"/>
        <v>128.6</v>
      </c>
      <c r="J6034" s="7"/>
      <c r="M6034" s="7"/>
    </row>
    <row r="6035" spans="1:13" x14ac:dyDescent="0.25">
      <c r="A6035" s="10">
        <v>44812.364502314813</v>
      </c>
      <c r="B6035" s="4" t="s">
        <v>1277</v>
      </c>
      <c r="C6035" s="4">
        <v>2140087</v>
      </c>
      <c r="D6035" s="4">
        <v>3232</v>
      </c>
      <c r="E6035" s="6">
        <v>222336</v>
      </c>
      <c r="F6035" s="6" t="s">
        <v>1295</v>
      </c>
      <c r="G6035" s="11">
        <v>50</v>
      </c>
      <c r="H6035" s="6">
        <v>1</v>
      </c>
      <c r="I6035" s="12">
        <f t="shared" si="0"/>
        <v>50</v>
      </c>
      <c r="J6035" s="7"/>
      <c r="M6035" s="7"/>
    </row>
    <row r="6036" spans="1:13" x14ac:dyDescent="0.25">
      <c r="A6036" s="10">
        <v>44809.457152777781</v>
      </c>
      <c r="B6036" s="4" t="s">
        <v>1277</v>
      </c>
      <c r="C6036" s="4">
        <v>2397867</v>
      </c>
      <c r="D6036" s="4">
        <v>3232</v>
      </c>
      <c r="E6036" s="6">
        <v>591014</v>
      </c>
      <c r="F6036" s="6" t="s">
        <v>1293</v>
      </c>
      <c r="G6036" s="11">
        <v>40</v>
      </c>
      <c r="H6036" s="6">
        <v>1</v>
      </c>
      <c r="I6036" s="12">
        <f t="shared" si="0"/>
        <v>40</v>
      </c>
      <c r="J6036" s="7"/>
      <c r="M6036" s="7"/>
    </row>
    <row r="6037" spans="1:13" x14ac:dyDescent="0.25">
      <c r="A6037" s="10">
        <v>44791.15865740741</v>
      </c>
      <c r="B6037" s="4" t="s">
        <v>1277</v>
      </c>
      <c r="C6037" s="4">
        <v>2156932</v>
      </c>
      <c r="D6037" s="4">
        <v>3228</v>
      </c>
      <c r="E6037" s="6">
        <v>661671</v>
      </c>
      <c r="F6037" s="6" t="s">
        <v>1283</v>
      </c>
      <c r="G6037" s="11">
        <v>121.14</v>
      </c>
      <c r="H6037" s="6">
        <v>1</v>
      </c>
      <c r="I6037" s="12">
        <f t="shared" si="0"/>
        <v>121.14</v>
      </c>
      <c r="J6037" s="7"/>
      <c r="M6037" s="7"/>
    </row>
    <row r="6038" spans="1:13" x14ac:dyDescent="0.25">
      <c r="A6038" s="10">
        <v>44777.353356481479</v>
      </c>
      <c r="B6038" s="4" t="s">
        <v>1277</v>
      </c>
      <c r="C6038" s="4">
        <v>2167913</v>
      </c>
      <c r="D6038" s="4">
        <v>3237</v>
      </c>
      <c r="E6038" s="6">
        <v>58974</v>
      </c>
      <c r="F6038" s="6" t="s">
        <v>1434</v>
      </c>
      <c r="G6038" s="11">
        <v>10</v>
      </c>
      <c r="H6038" s="6">
        <v>1</v>
      </c>
      <c r="I6038" s="12">
        <f t="shared" si="0"/>
        <v>10</v>
      </c>
      <c r="J6038" s="7"/>
      <c r="M6038" s="7"/>
    </row>
    <row r="6039" spans="1:13" x14ac:dyDescent="0.25">
      <c r="A6039" s="10">
        <v>44790.75099537037</v>
      </c>
      <c r="B6039" s="4" t="s">
        <v>1277</v>
      </c>
      <c r="C6039" s="4">
        <v>2214791</v>
      </c>
      <c r="D6039" s="4">
        <v>3224</v>
      </c>
      <c r="E6039" s="6">
        <v>220374</v>
      </c>
      <c r="F6039" s="6" t="s">
        <v>1284</v>
      </c>
      <c r="G6039" s="11">
        <v>10</v>
      </c>
      <c r="H6039" s="6">
        <v>2</v>
      </c>
      <c r="I6039" s="12">
        <f t="shared" si="0"/>
        <v>20</v>
      </c>
      <c r="J6039" s="7"/>
      <c r="M6039" s="7"/>
    </row>
    <row r="6040" spans="1:13" x14ac:dyDescent="0.25">
      <c r="A6040" s="10">
        <v>44756.305092592593</v>
      </c>
      <c r="B6040" s="4" t="s">
        <v>1277</v>
      </c>
      <c r="C6040" s="4">
        <v>2264250</v>
      </c>
      <c r="D6040" s="4">
        <v>3234</v>
      </c>
      <c r="E6040" s="6">
        <v>629420</v>
      </c>
      <c r="F6040" s="6" t="s">
        <v>1299</v>
      </c>
      <c r="G6040" s="11">
        <v>77.73</v>
      </c>
      <c r="H6040" s="6">
        <v>1</v>
      </c>
      <c r="I6040" s="12">
        <f t="shared" si="0"/>
        <v>77.73</v>
      </c>
      <c r="J6040" s="7"/>
      <c r="M6040" s="7"/>
    </row>
    <row r="6041" spans="1:13" x14ac:dyDescent="0.25">
      <c r="A6041" s="10">
        <v>44756.327187499999</v>
      </c>
      <c r="B6041" s="4" t="s">
        <v>1277</v>
      </c>
      <c r="C6041" s="4">
        <v>2183186</v>
      </c>
      <c r="D6041" s="4">
        <v>3232</v>
      </c>
      <c r="E6041" s="6">
        <v>629418</v>
      </c>
      <c r="F6041" s="6" t="s">
        <v>1299</v>
      </c>
      <c r="G6041" s="11">
        <v>77.73</v>
      </c>
      <c r="H6041" s="6">
        <v>1</v>
      </c>
      <c r="I6041" s="12">
        <f t="shared" si="0"/>
        <v>77.73</v>
      </c>
      <c r="J6041" s="7"/>
      <c r="M6041" s="7"/>
    </row>
    <row r="6042" spans="1:13" x14ac:dyDescent="0.25">
      <c r="A6042" s="10">
        <v>44765.316238425927</v>
      </c>
      <c r="B6042" s="4" t="s">
        <v>1277</v>
      </c>
      <c r="C6042" s="4">
        <v>2293640</v>
      </c>
      <c r="D6042" s="4">
        <v>3229</v>
      </c>
      <c r="E6042" s="6">
        <v>604857</v>
      </c>
      <c r="F6042" s="6" t="s">
        <v>1372</v>
      </c>
      <c r="G6042" s="11">
        <v>160</v>
      </c>
      <c r="H6042" s="6">
        <v>1</v>
      </c>
      <c r="I6042" s="12">
        <f t="shared" si="0"/>
        <v>160</v>
      </c>
      <c r="J6042" s="7"/>
      <c r="M6042" s="7"/>
    </row>
    <row r="6043" spans="1:13" x14ac:dyDescent="0.25">
      <c r="A6043" s="10">
        <v>44805.271932870368</v>
      </c>
      <c r="B6043" s="4" t="s">
        <v>1277</v>
      </c>
      <c r="C6043" s="4">
        <v>2360234</v>
      </c>
      <c r="D6043" s="4">
        <v>3234</v>
      </c>
      <c r="E6043" s="6">
        <v>549271</v>
      </c>
      <c r="F6043" s="6" t="s">
        <v>1330</v>
      </c>
      <c r="G6043" s="11">
        <v>10</v>
      </c>
      <c r="H6043" s="6">
        <v>1</v>
      </c>
      <c r="I6043" s="12">
        <f t="shared" si="0"/>
        <v>10</v>
      </c>
      <c r="J6043" s="7"/>
      <c r="M6043" s="7"/>
    </row>
    <row r="6044" spans="1:13" x14ac:dyDescent="0.25">
      <c r="A6044" s="10">
        <v>44800.36923611111</v>
      </c>
      <c r="B6044" s="4" t="s">
        <v>1277</v>
      </c>
      <c r="C6044" s="4">
        <v>2373648</v>
      </c>
      <c r="D6044" s="4">
        <v>3235</v>
      </c>
      <c r="E6044" s="6">
        <v>249276</v>
      </c>
      <c r="F6044" s="6" t="s">
        <v>1388</v>
      </c>
      <c r="G6044" s="11">
        <v>55</v>
      </c>
      <c r="H6044" s="6">
        <v>1</v>
      </c>
      <c r="I6044" s="12">
        <f t="shared" si="0"/>
        <v>55</v>
      </c>
      <c r="J6044" s="7"/>
      <c r="M6044" s="7"/>
    </row>
    <row r="6045" spans="1:13" x14ac:dyDescent="0.25">
      <c r="A6045" s="10">
        <v>44803.260254629633</v>
      </c>
      <c r="B6045" s="4" t="s">
        <v>1277</v>
      </c>
      <c r="C6045" s="4">
        <v>2303981</v>
      </c>
      <c r="D6045" s="4">
        <v>3240</v>
      </c>
      <c r="E6045" s="6">
        <v>222621</v>
      </c>
      <c r="F6045" s="6" t="s">
        <v>1290</v>
      </c>
      <c r="G6045" s="11">
        <v>57</v>
      </c>
      <c r="H6045" s="6">
        <v>1</v>
      </c>
      <c r="I6045" s="12">
        <f t="shared" si="0"/>
        <v>57</v>
      </c>
      <c r="J6045" s="7"/>
      <c r="M6045" s="7"/>
    </row>
    <row r="6046" spans="1:13" x14ac:dyDescent="0.25">
      <c r="A6046" s="10">
        <v>44762.423750000002</v>
      </c>
      <c r="B6046" s="4" t="s">
        <v>1277</v>
      </c>
      <c r="C6046" s="4">
        <v>2268982</v>
      </c>
      <c r="D6046" s="4">
        <v>3232</v>
      </c>
      <c r="E6046" s="6">
        <v>691248</v>
      </c>
      <c r="F6046" s="6" t="s">
        <v>1834</v>
      </c>
      <c r="G6046" s="11">
        <v>239</v>
      </c>
      <c r="H6046" s="6">
        <v>1</v>
      </c>
      <c r="I6046" s="12">
        <f t="shared" si="0"/>
        <v>239</v>
      </c>
      <c r="J6046" s="7"/>
      <c r="M6046" s="7"/>
    </row>
    <row r="6047" spans="1:13" x14ac:dyDescent="0.25">
      <c r="A6047" s="10">
        <v>44755.442187499997</v>
      </c>
      <c r="B6047" s="4" t="s">
        <v>1277</v>
      </c>
      <c r="C6047" s="4">
        <v>2214032</v>
      </c>
      <c r="D6047" s="4">
        <v>3230</v>
      </c>
      <c r="E6047" s="6">
        <v>577785</v>
      </c>
      <c r="F6047" s="6" t="s">
        <v>1460</v>
      </c>
      <c r="G6047" s="11">
        <v>32</v>
      </c>
      <c r="H6047" s="6">
        <v>1</v>
      </c>
      <c r="I6047" s="12">
        <f t="shared" si="0"/>
        <v>32</v>
      </c>
      <c r="J6047" s="7"/>
      <c r="M6047" s="7"/>
    </row>
    <row r="6048" spans="1:13" x14ac:dyDescent="0.25">
      <c r="A6048" s="10">
        <v>44796.323888888888</v>
      </c>
      <c r="B6048" s="4" t="s">
        <v>1277</v>
      </c>
      <c r="C6048" s="4">
        <v>2213896</v>
      </c>
      <c r="D6048" s="4">
        <v>3231</v>
      </c>
      <c r="E6048" s="6">
        <v>220310</v>
      </c>
      <c r="F6048" s="6" t="s">
        <v>1621</v>
      </c>
      <c r="G6048" s="11">
        <v>30</v>
      </c>
      <c r="H6048" s="6">
        <v>1</v>
      </c>
      <c r="I6048" s="12">
        <f t="shared" si="0"/>
        <v>30</v>
      </c>
      <c r="J6048" s="7"/>
      <c r="M6048" s="7"/>
    </row>
    <row r="6049" spans="1:13" x14ac:dyDescent="0.25">
      <c r="A6049" s="10">
        <v>44805.365844907406</v>
      </c>
      <c r="B6049" s="4" t="s">
        <v>1277</v>
      </c>
      <c r="C6049" s="4">
        <v>2382541</v>
      </c>
      <c r="D6049" s="4">
        <v>3234</v>
      </c>
      <c r="E6049" s="6">
        <v>309654</v>
      </c>
      <c r="F6049" s="6" t="s">
        <v>1425</v>
      </c>
      <c r="G6049" s="11">
        <v>17</v>
      </c>
      <c r="H6049" s="6">
        <v>1</v>
      </c>
      <c r="I6049" s="12">
        <f t="shared" si="0"/>
        <v>17</v>
      </c>
      <c r="J6049" s="7"/>
      <c r="M6049" s="7"/>
    </row>
    <row r="6050" spans="1:13" x14ac:dyDescent="0.25">
      <c r="A6050" s="10">
        <v>44789.411354166667</v>
      </c>
      <c r="B6050" s="4" t="s">
        <v>1277</v>
      </c>
      <c r="C6050" s="4">
        <v>2418915</v>
      </c>
      <c r="D6050" s="4">
        <v>3231</v>
      </c>
      <c r="E6050" s="6">
        <v>171357</v>
      </c>
      <c r="F6050" s="6" t="s">
        <v>1377</v>
      </c>
      <c r="G6050" s="11">
        <v>10</v>
      </c>
      <c r="H6050" s="6">
        <v>1</v>
      </c>
      <c r="I6050" s="12">
        <f t="shared" si="0"/>
        <v>10</v>
      </c>
      <c r="J6050" s="7"/>
      <c r="M6050" s="7"/>
    </row>
    <row r="6051" spans="1:13" x14ac:dyDescent="0.25">
      <c r="A6051" s="10">
        <v>44812.409120370372</v>
      </c>
      <c r="B6051" s="4" t="s">
        <v>1277</v>
      </c>
      <c r="C6051" s="4">
        <v>2231323</v>
      </c>
      <c r="D6051" s="4">
        <v>3221</v>
      </c>
      <c r="E6051" s="6">
        <v>55309</v>
      </c>
      <c r="F6051" s="6" t="s">
        <v>1362</v>
      </c>
      <c r="G6051" s="11">
        <v>128.6</v>
      </c>
      <c r="H6051" s="6">
        <v>1</v>
      </c>
      <c r="I6051" s="12">
        <f t="shared" si="0"/>
        <v>128.6</v>
      </c>
      <c r="J6051" s="7"/>
      <c r="M6051" s="7"/>
    </row>
    <row r="6052" spans="1:13" x14ac:dyDescent="0.25">
      <c r="A6052" s="10">
        <v>44770.529317129629</v>
      </c>
      <c r="B6052" s="4" t="s">
        <v>1277</v>
      </c>
      <c r="C6052" s="4">
        <v>2322794</v>
      </c>
      <c r="D6052" s="4">
        <v>3232</v>
      </c>
      <c r="E6052" s="6">
        <v>309654</v>
      </c>
      <c r="F6052" s="6" t="s">
        <v>1425</v>
      </c>
      <c r="G6052" s="11">
        <v>17</v>
      </c>
      <c r="H6052" s="6">
        <v>1</v>
      </c>
      <c r="I6052" s="12">
        <f t="shared" si="0"/>
        <v>17</v>
      </c>
      <c r="J6052" s="7"/>
      <c r="M6052" s="7"/>
    </row>
    <row r="6053" spans="1:13" x14ac:dyDescent="0.25">
      <c r="A6053" s="10">
        <v>44792.198518518519</v>
      </c>
      <c r="B6053" s="4" t="s">
        <v>1277</v>
      </c>
      <c r="C6053" s="4">
        <v>2230822</v>
      </c>
      <c r="D6053" s="4">
        <v>3239</v>
      </c>
      <c r="E6053" s="6">
        <v>171357</v>
      </c>
      <c r="F6053" s="6" t="s">
        <v>1377</v>
      </c>
      <c r="G6053" s="11">
        <v>10</v>
      </c>
      <c r="H6053" s="6">
        <v>2</v>
      </c>
      <c r="I6053" s="12">
        <f t="shared" si="0"/>
        <v>20</v>
      </c>
      <c r="J6053" s="7"/>
      <c r="M6053" s="7"/>
    </row>
    <row r="6054" spans="1:13" x14ac:dyDescent="0.25">
      <c r="A6054" s="10">
        <v>44776.462025462963</v>
      </c>
      <c r="B6054" s="4" t="s">
        <v>1277</v>
      </c>
      <c r="C6054" s="4">
        <v>2194089</v>
      </c>
      <c r="D6054" s="4">
        <v>3221</v>
      </c>
      <c r="E6054" s="6">
        <v>58975</v>
      </c>
      <c r="F6054" s="6" t="s">
        <v>1427</v>
      </c>
      <c r="G6054" s="11">
        <v>10</v>
      </c>
      <c r="H6054" s="6">
        <v>1</v>
      </c>
      <c r="I6054" s="12">
        <f t="shared" si="0"/>
        <v>10</v>
      </c>
      <c r="J6054" s="7"/>
      <c r="M6054" s="7"/>
    </row>
    <row r="6055" spans="1:13" x14ac:dyDescent="0.25">
      <c r="A6055" s="10">
        <v>44796.658692129633</v>
      </c>
      <c r="B6055" s="4" t="s">
        <v>1277</v>
      </c>
      <c r="C6055" s="4">
        <v>2333539</v>
      </c>
      <c r="D6055" s="4">
        <v>3238</v>
      </c>
      <c r="E6055" s="6">
        <v>588140</v>
      </c>
      <c r="F6055" s="6" t="s">
        <v>1316</v>
      </c>
      <c r="G6055" s="11">
        <v>120</v>
      </c>
      <c r="H6055" s="6">
        <v>1</v>
      </c>
      <c r="I6055" s="12">
        <f t="shared" si="0"/>
        <v>120</v>
      </c>
      <c r="J6055" s="7"/>
      <c r="M6055" s="7"/>
    </row>
    <row r="6056" spans="1:13" x14ac:dyDescent="0.25">
      <c r="A6056" s="10">
        <v>44755.639675925922</v>
      </c>
      <c r="B6056" s="4" t="s">
        <v>1277</v>
      </c>
      <c r="C6056" s="4">
        <v>2317752</v>
      </c>
      <c r="D6056" s="4">
        <v>3230</v>
      </c>
      <c r="E6056" s="6">
        <v>170408</v>
      </c>
      <c r="F6056" s="6" t="s">
        <v>1357</v>
      </c>
      <c r="G6056" s="11">
        <v>40</v>
      </c>
      <c r="H6056" s="6">
        <v>1</v>
      </c>
      <c r="I6056" s="12">
        <f t="shared" si="0"/>
        <v>40</v>
      </c>
      <c r="J6056" s="7"/>
      <c r="M6056" s="7"/>
    </row>
    <row r="6057" spans="1:13" x14ac:dyDescent="0.25">
      <c r="A6057" s="10">
        <v>44811.218645833331</v>
      </c>
      <c r="B6057" s="4" t="s">
        <v>1277</v>
      </c>
      <c r="C6057" s="4">
        <v>2241637</v>
      </c>
      <c r="D6057" s="4">
        <v>3237</v>
      </c>
      <c r="E6057" s="6">
        <v>591014</v>
      </c>
      <c r="F6057" s="6" t="s">
        <v>1293</v>
      </c>
      <c r="G6057" s="11">
        <v>40</v>
      </c>
      <c r="H6057" s="6">
        <v>1</v>
      </c>
      <c r="I6057" s="12">
        <f t="shared" si="0"/>
        <v>40</v>
      </c>
      <c r="J6057" s="7"/>
      <c r="M6057" s="7"/>
    </row>
    <row r="6058" spans="1:13" x14ac:dyDescent="0.25">
      <c r="A6058" s="10">
        <v>44811.469652777778</v>
      </c>
      <c r="B6058" s="4" t="s">
        <v>1277</v>
      </c>
      <c r="C6058" s="4">
        <v>2268345</v>
      </c>
      <c r="D6058" s="4">
        <v>3228</v>
      </c>
      <c r="E6058" s="6">
        <v>566439</v>
      </c>
      <c r="F6058" s="6" t="s">
        <v>1553</v>
      </c>
      <c r="G6058" s="11">
        <v>55</v>
      </c>
      <c r="H6058" s="6">
        <v>1</v>
      </c>
      <c r="I6058" s="12">
        <f t="shared" si="0"/>
        <v>55</v>
      </c>
      <c r="J6058" s="7"/>
      <c r="M6058" s="7"/>
    </row>
    <row r="6059" spans="1:13" x14ac:dyDescent="0.25">
      <c r="A6059" s="10">
        <v>44796.314212962963</v>
      </c>
      <c r="B6059" s="4" t="s">
        <v>1277</v>
      </c>
      <c r="C6059" s="4">
        <v>2373342</v>
      </c>
      <c r="D6059" s="4">
        <v>3237</v>
      </c>
      <c r="E6059" s="6">
        <v>614139</v>
      </c>
      <c r="F6059" s="6" t="s">
        <v>1771</v>
      </c>
      <c r="G6059" s="11">
        <v>95</v>
      </c>
      <c r="H6059" s="6">
        <v>1</v>
      </c>
      <c r="I6059" s="12">
        <f t="shared" si="0"/>
        <v>95</v>
      </c>
      <c r="J6059" s="7"/>
      <c r="M6059" s="7"/>
    </row>
    <row r="6060" spans="1:13" x14ac:dyDescent="0.25">
      <c r="A6060" s="10">
        <v>44796.352326388886</v>
      </c>
      <c r="B6060" s="4" t="s">
        <v>1277</v>
      </c>
      <c r="C6060" s="4">
        <v>2184396</v>
      </c>
      <c r="D6060" s="4">
        <v>3227</v>
      </c>
      <c r="E6060" s="6">
        <v>550458</v>
      </c>
      <c r="F6060" s="6" t="s">
        <v>1814</v>
      </c>
      <c r="G6060" s="11">
        <v>45</v>
      </c>
      <c r="H6060" s="6">
        <v>1</v>
      </c>
      <c r="I6060" s="12">
        <f t="shared" si="0"/>
        <v>45</v>
      </c>
      <c r="J6060" s="7"/>
      <c r="M6060" s="7"/>
    </row>
    <row r="6061" spans="1:13" x14ac:dyDescent="0.25">
      <c r="A6061" s="10">
        <v>44768.332465277781</v>
      </c>
      <c r="B6061" s="4" t="s">
        <v>1277</v>
      </c>
      <c r="C6061" s="4">
        <v>2173136</v>
      </c>
      <c r="D6061" s="4">
        <v>3236</v>
      </c>
      <c r="E6061" s="6">
        <v>661671</v>
      </c>
      <c r="F6061" s="6" t="s">
        <v>1283</v>
      </c>
      <c r="G6061" s="11">
        <v>121.14</v>
      </c>
      <c r="H6061" s="6">
        <v>1</v>
      </c>
      <c r="I6061" s="12">
        <f t="shared" si="0"/>
        <v>121.14</v>
      </c>
      <c r="J6061" s="7"/>
      <c r="M6061" s="7"/>
    </row>
    <row r="6062" spans="1:13" x14ac:dyDescent="0.25">
      <c r="A6062" s="10">
        <v>44816.356516203705</v>
      </c>
      <c r="B6062" s="4" t="s">
        <v>1277</v>
      </c>
      <c r="C6062" s="4">
        <v>2266103</v>
      </c>
      <c r="D6062" s="4">
        <v>3233</v>
      </c>
      <c r="E6062" s="6">
        <v>309654</v>
      </c>
      <c r="F6062" s="6" t="s">
        <v>1425</v>
      </c>
      <c r="G6062" s="11">
        <v>17</v>
      </c>
      <c r="H6062" s="6">
        <v>3</v>
      </c>
      <c r="I6062" s="12">
        <f t="shared" si="0"/>
        <v>51</v>
      </c>
      <c r="J6062" s="7"/>
      <c r="M6062" s="7"/>
    </row>
    <row r="6063" spans="1:13" x14ac:dyDescent="0.25">
      <c r="A6063" s="10">
        <v>44806.149780092594</v>
      </c>
      <c r="B6063" s="4" t="s">
        <v>1277</v>
      </c>
      <c r="C6063" s="4">
        <v>2425696</v>
      </c>
      <c r="D6063" s="4">
        <v>3230</v>
      </c>
      <c r="E6063" s="6">
        <v>591014</v>
      </c>
      <c r="F6063" s="6" t="s">
        <v>1293</v>
      </c>
      <c r="G6063" s="11">
        <v>40</v>
      </c>
      <c r="H6063" s="6">
        <v>1</v>
      </c>
      <c r="I6063" s="12">
        <f t="shared" si="0"/>
        <v>40</v>
      </c>
      <c r="J6063" s="7"/>
      <c r="M6063" s="7"/>
    </row>
    <row r="6064" spans="1:13" x14ac:dyDescent="0.25">
      <c r="A6064" s="10">
        <v>44755.25141203704</v>
      </c>
      <c r="B6064" s="4" t="s">
        <v>1277</v>
      </c>
      <c r="C6064" s="4">
        <v>2163364</v>
      </c>
      <c r="D6064" s="4">
        <v>3227</v>
      </c>
      <c r="E6064" s="6">
        <v>680039</v>
      </c>
      <c r="F6064" s="6" t="s">
        <v>1544</v>
      </c>
      <c r="G6064" s="11">
        <v>30</v>
      </c>
      <c r="H6064" s="6">
        <v>1</v>
      </c>
      <c r="I6064" s="12">
        <f t="shared" si="0"/>
        <v>30</v>
      </c>
      <c r="J6064" s="7"/>
      <c r="M6064" s="7"/>
    </row>
    <row r="6065" spans="1:13" x14ac:dyDescent="0.25">
      <c r="A6065" s="10">
        <v>44802.375474537039</v>
      </c>
      <c r="B6065" s="4" t="s">
        <v>1277</v>
      </c>
      <c r="C6065" s="4">
        <v>2358981</v>
      </c>
      <c r="D6065" s="4">
        <v>3226</v>
      </c>
      <c r="E6065" s="6">
        <v>297661</v>
      </c>
      <c r="F6065" s="6" t="s">
        <v>1558</v>
      </c>
      <c r="G6065" s="11">
        <v>10</v>
      </c>
      <c r="H6065" s="6">
        <v>1</v>
      </c>
      <c r="I6065" s="12">
        <f t="shared" si="0"/>
        <v>10</v>
      </c>
      <c r="J6065" s="7"/>
      <c r="M6065" s="7"/>
    </row>
    <row r="6066" spans="1:13" x14ac:dyDescent="0.25">
      <c r="A6066" s="10">
        <v>44791.147094907406</v>
      </c>
      <c r="B6066" s="4" t="s">
        <v>1277</v>
      </c>
      <c r="C6066" s="4">
        <v>2169873</v>
      </c>
      <c r="D6066" s="4">
        <v>3238</v>
      </c>
      <c r="E6066" s="6">
        <v>93490</v>
      </c>
      <c r="F6066" s="6" t="s">
        <v>1286</v>
      </c>
      <c r="G6066" s="11">
        <v>38</v>
      </c>
      <c r="H6066" s="6">
        <v>1</v>
      </c>
      <c r="I6066" s="12">
        <f t="shared" si="0"/>
        <v>38</v>
      </c>
      <c r="J6066" s="7"/>
      <c r="M6066" s="7"/>
    </row>
    <row r="6067" spans="1:13" x14ac:dyDescent="0.25">
      <c r="A6067" s="10">
        <v>44776.598703703705</v>
      </c>
      <c r="B6067" s="4" t="s">
        <v>1277</v>
      </c>
      <c r="C6067" s="4">
        <v>2406338</v>
      </c>
      <c r="D6067" s="4">
        <v>3237</v>
      </c>
      <c r="E6067" s="6">
        <v>549271</v>
      </c>
      <c r="F6067" s="6" t="s">
        <v>1330</v>
      </c>
      <c r="G6067" s="11">
        <v>10</v>
      </c>
      <c r="H6067" s="6">
        <v>1</v>
      </c>
      <c r="I6067" s="12">
        <f t="shared" si="0"/>
        <v>10</v>
      </c>
      <c r="J6067" s="7"/>
      <c r="M6067" s="7"/>
    </row>
    <row r="6068" spans="1:13" x14ac:dyDescent="0.25">
      <c r="A6068" s="10">
        <v>44813.483576388891</v>
      </c>
      <c r="B6068" s="4" t="s">
        <v>1277</v>
      </c>
      <c r="C6068" s="4">
        <v>2404132</v>
      </c>
      <c r="D6068" s="4">
        <v>3226</v>
      </c>
      <c r="E6068" s="6">
        <v>577789</v>
      </c>
      <c r="F6068" s="6" t="s">
        <v>1287</v>
      </c>
      <c r="G6068" s="11">
        <v>26</v>
      </c>
      <c r="H6068" s="6">
        <v>1</v>
      </c>
      <c r="I6068" s="12">
        <f t="shared" si="0"/>
        <v>26</v>
      </c>
      <c r="J6068" s="7"/>
      <c r="M6068" s="7"/>
    </row>
    <row r="6069" spans="1:13" x14ac:dyDescent="0.25">
      <c r="A6069" s="10">
        <v>44792.318738425929</v>
      </c>
      <c r="B6069" s="4" t="s">
        <v>1277</v>
      </c>
      <c r="C6069" s="4">
        <v>2212038</v>
      </c>
      <c r="D6069" s="4">
        <v>3232</v>
      </c>
      <c r="E6069" s="6">
        <v>221501</v>
      </c>
      <c r="F6069" s="6" t="s">
        <v>1384</v>
      </c>
      <c r="G6069" s="11">
        <v>15</v>
      </c>
      <c r="H6069" s="6">
        <v>1</v>
      </c>
      <c r="I6069" s="12">
        <f t="shared" si="0"/>
        <v>15</v>
      </c>
      <c r="J6069" s="7"/>
      <c r="M6069" s="7"/>
    </row>
    <row r="6070" spans="1:13" x14ac:dyDescent="0.25">
      <c r="A6070" s="10">
        <v>44777.434907407405</v>
      </c>
      <c r="B6070" s="4" t="s">
        <v>1277</v>
      </c>
      <c r="C6070" s="4">
        <v>2228493</v>
      </c>
      <c r="D6070" s="4">
        <v>3239</v>
      </c>
      <c r="E6070" s="6">
        <v>58975</v>
      </c>
      <c r="F6070" s="6" t="s">
        <v>1427</v>
      </c>
      <c r="G6070" s="11">
        <v>10</v>
      </c>
      <c r="H6070" s="6">
        <v>1</v>
      </c>
      <c r="I6070" s="12">
        <f t="shared" si="0"/>
        <v>10</v>
      </c>
      <c r="J6070" s="7"/>
      <c r="M6070" s="7"/>
    </row>
    <row r="6071" spans="1:13" x14ac:dyDescent="0.25">
      <c r="A6071" s="10">
        <v>44776.342615740738</v>
      </c>
      <c r="B6071" s="4" t="s">
        <v>1277</v>
      </c>
      <c r="C6071" s="4">
        <v>2292914</v>
      </c>
      <c r="D6071" s="4">
        <v>3227</v>
      </c>
      <c r="E6071" s="6">
        <v>36344</v>
      </c>
      <c r="F6071" s="6" t="s">
        <v>1288</v>
      </c>
      <c r="G6071" s="11">
        <v>43.41</v>
      </c>
      <c r="H6071" s="6">
        <v>1</v>
      </c>
      <c r="I6071" s="12">
        <f t="shared" si="0"/>
        <v>43.41</v>
      </c>
      <c r="J6071" s="7"/>
      <c r="M6071" s="7"/>
    </row>
    <row r="6072" spans="1:13" x14ac:dyDescent="0.25">
      <c r="A6072" s="10">
        <v>44796.629432870373</v>
      </c>
      <c r="B6072" s="4" t="s">
        <v>1277</v>
      </c>
      <c r="C6072" s="4">
        <v>2363253</v>
      </c>
      <c r="D6072" s="4">
        <v>3227</v>
      </c>
      <c r="E6072" s="6">
        <v>588140</v>
      </c>
      <c r="F6072" s="6" t="s">
        <v>1316</v>
      </c>
      <c r="G6072" s="11">
        <v>120</v>
      </c>
      <c r="H6072" s="6">
        <v>1</v>
      </c>
      <c r="I6072" s="12">
        <f t="shared" si="0"/>
        <v>120</v>
      </c>
      <c r="J6072" s="7"/>
      <c r="M6072" s="7"/>
    </row>
    <row r="6073" spans="1:13" x14ac:dyDescent="0.25">
      <c r="A6073" s="10">
        <v>44812.128738425927</v>
      </c>
      <c r="B6073" s="4" t="s">
        <v>1277</v>
      </c>
      <c r="C6073" s="4">
        <v>2246002</v>
      </c>
      <c r="D6073" s="4">
        <v>3222</v>
      </c>
      <c r="E6073" s="6">
        <v>464769</v>
      </c>
      <c r="F6073" s="6" t="s">
        <v>1312</v>
      </c>
      <c r="G6073" s="11">
        <v>100</v>
      </c>
      <c r="H6073" s="6">
        <v>1</v>
      </c>
      <c r="I6073" s="12">
        <f t="shared" si="0"/>
        <v>100</v>
      </c>
      <c r="J6073" s="7"/>
      <c r="M6073" s="7"/>
    </row>
    <row r="6074" spans="1:13" x14ac:dyDescent="0.25">
      <c r="A6074" s="10">
        <v>44783.721041666664</v>
      </c>
      <c r="B6074" s="4" t="s">
        <v>1277</v>
      </c>
      <c r="C6074" s="4">
        <v>2385081</v>
      </c>
      <c r="D6074" s="4">
        <v>3229</v>
      </c>
      <c r="E6074" s="6">
        <v>170365</v>
      </c>
      <c r="F6074" s="6" t="s">
        <v>1536</v>
      </c>
      <c r="G6074" s="11">
        <v>35</v>
      </c>
      <c r="H6074" s="6">
        <v>2</v>
      </c>
      <c r="I6074" s="12">
        <f t="shared" si="0"/>
        <v>70</v>
      </c>
      <c r="J6074" s="7"/>
      <c r="M6074" s="7"/>
    </row>
    <row r="6075" spans="1:13" x14ac:dyDescent="0.25">
      <c r="A6075" s="10">
        <v>44809.116307870368</v>
      </c>
      <c r="B6075" s="4" t="s">
        <v>1277</v>
      </c>
      <c r="C6075" s="4">
        <v>2242586</v>
      </c>
      <c r="D6075" s="4">
        <v>3240</v>
      </c>
      <c r="E6075" s="6">
        <v>577789</v>
      </c>
      <c r="F6075" s="6" t="s">
        <v>1287</v>
      </c>
      <c r="G6075" s="11">
        <v>26</v>
      </c>
      <c r="H6075" s="6">
        <v>2</v>
      </c>
      <c r="I6075" s="12">
        <f t="shared" si="0"/>
        <v>52</v>
      </c>
      <c r="J6075" s="7"/>
      <c r="M6075" s="7"/>
    </row>
    <row r="6076" spans="1:13" x14ac:dyDescent="0.25">
      <c r="A6076" s="10">
        <v>44774.314664351848</v>
      </c>
      <c r="B6076" s="4" t="s">
        <v>1277</v>
      </c>
      <c r="C6076" s="4">
        <v>2206133</v>
      </c>
      <c r="D6076" s="4">
        <v>3233</v>
      </c>
      <c r="E6076" s="6">
        <v>36376</v>
      </c>
      <c r="F6076" s="6" t="s">
        <v>1288</v>
      </c>
      <c r="G6076" s="11">
        <v>43.41</v>
      </c>
      <c r="H6076" s="6">
        <v>1</v>
      </c>
      <c r="I6076" s="12">
        <f t="shared" si="0"/>
        <v>43.41</v>
      </c>
      <c r="J6076" s="7"/>
      <c r="M6076" s="7"/>
    </row>
    <row r="6077" spans="1:13" x14ac:dyDescent="0.25">
      <c r="A6077" s="10">
        <v>44767.513749999998</v>
      </c>
      <c r="B6077" s="4" t="s">
        <v>1277</v>
      </c>
      <c r="C6077" s="4">
        <v>2399308</v>
      </c>
      <c r="D6077" s="4">
        <v>3239</v>
      </c>
      <c r="E6077" s="6">
        <v>631199</v>
      </c>
      <c r="F6077" s="6" t="s">
        <v>1292</v>
      </c>
      <c r="G6077" s="11">
        <v>121.14</v>
      </c>
      <c r="H6077" s="6">
        <v>1</v>
      </c>
      <c r="I6077" s="12">
        <f t="shared" si="0"/>
        <v>121.14</v>
      </c>
      <c r="J6077" s="7"/>
      <c r="M6077" s="7"/>
    </row>
    <row r="6078" spans="1:13" x14ac:dyDescent="0.25">
      <c r="A6078" s="10">
        <v>44768.149224537039</v>
      </c>
      <c r="B6078" s="4" t="s">
        <v>1277</v>
      </c>
      <c r="C6078" s="4">
        <v>2143586</v>
      </c>
      <c r="D6078" s="4">
        <v>3222</v>
      </c>
      <c r="E6078" s="6">
        <v>58965</v>
      </c>
      <c r="F6078" s="6" t="s">
        <v>1561</v>
      </c>
      <c r="G6078" s="11">
        <v>12</v>
      </c>
      <c r="H6078" s="6">
        <v>2</v>
      </c>
      <c r="I6078" s="12">
        <f t="shared" si="0"/>
        <v>24</v>
      </c>
      <c r="J6078" s="7"/>
      <c r="M6078" s="7"/>
    </row>
    <row r="6079" spans="1:13" x14ac:dyDescent="0.25">
      <c r="A6079" s="10">
        <v>44796.913900462961</v>
      </c>
      <c r="B6079" s="4" t="s">
        <v>1277</v>
      </c>
      <c r="C6079" s="4">
        <v>2388353</v>
      </c>
      <c r="D6079" s="4">
        <v>3223</v>
      </c>
      <c r="E6079" s="6">
        <v>212381</v>
      </c>
      <c r="F6079" s="6" t="s">
        <v>1503</v>
      </c>
      <c r="G6079" s="11">
        <v>60</v>
      </c>
      <c r="H6079" s="6">
        <v>1</v>
      </c>
      <c r="I6079" s="12">
        <f t="shared" si="0"/>
        <v>60</v>
      </c>
      <c r="J6079" s="7"/>
      <c r="M6079" s="7"/>
    </row>
    <row r="6080" spans="1:13" x14ac:dyDescent="0.25">
      <c r="A6080" s="10">
        <v>44810.592060185183</v>
      </c>
      <c r="B6080" s="4" t="s">
        <v>1277</v>
      </c>
      <c r="C6080" s="4">
        <v>2148867</v>
      </c>
      <c r="D6080" s="4">
        <v>3231</v>
      </c>
      <c r="E6080" s="6">
        <v>222336</v>
      </c>
      <c r="F6080" s="6" t="s">
        <v>1295</v>
      </c>
      <c r="G6080" s="11">
        <v>50</v>
      </c>
      <c r="H6080" s="6">
        <v>1</v>
      </c>
      <c r="I6080" s="12">
        <f t="shared" si="0"/>
        <v>50</v>
      </c>
      <c r="J6080" s="7"/>
      <c r="M6080" s="7"/>
    </row>
    <row r="6081" spans="1:13" x14ac:dyDescent="0.25">
      <c r="A6081" s="10">
        <v>44796.914942129632</v>
      </c>
      <c r="B6081" s="4" t="s">
        <v>1277</v>
      </c>
      <c r="C6081" s="4">
        <v>2137955</v>
      </c>
      <c r="D6081" s="4">
        <v>3235</v>
      </c>
      <c r="E6081" s="6">
        <v>433214</v>
      </c>
      <c r="F6081" s="6" t="s">
        <v>1452</v>
      </c>
      <c r="G6081" s="11">
        <v>80</v>
      </c>
      <c r="H6081" s="6">
        <v>1</v>
      </c>
      <c r="I6081" s="12">
        <f t="shared" si="0"/>
        <v>80</v>
      </c>
      <c r="J6081" s="7"/>
      <c r="M6081" s="7"/>
    </row>
    <row r="6082" spans="1:13" x14ac:dyDescent="0.25">
      <c r="A6082" s="10">
        <v>44796.071655092594</v>
      </c>
      <c r="B6082" s="4" t="s">
        <v>1277</v>
      </c>
      <c r="C6082" s="4">
        <v>2288490</v>
      </c>
      <c r="D6082" s="4">
        <v>3226</v>
      </c>
      <c r="E6082" s="6">
        <v>331789</v>
      </c>
      <c r="F6082" s="6" t="s">
        <v>1907</v>
      </c>
      <c r="G6082" s="11">
        <v>40</v>
      </c>
      <c r="H6082" s="6">
        <v>1</v>
      </c>
      <c r="I6082" s="12">
        <f t="shared" si="0"/>
        <v>40</v>
      </c>
      <c r="J6082" s="7"/>
      <c r="M6082" s="7"/>
    </row>
    <row r="6083" spans="1:13" x14ac:dyDescent="0.25">
      <c r="A6083" s="10">
        <v>44803.534039351849</v>
      </c>
      <c r="B6083" s="4" t="s">
        <v>1277</v>
      </c>
      <c r="C6083" s="4">
        <v>2156977</v>
      </c>
      <c r="D6083" s="4">
        <v>3227</v>
      </c>
      <c r="E6083" s="6">
        <v>629420</v>
      </c>
      <c r="F6083" s="6" t="s">
        <v>1299</v>
      </c>
      <c r="G6083" s="11">
        <v>77.73</v>
      </c>
      <c r="H6083" s="6">
        <v>1</v>
      </c>
      <c r="I6083" s="12">
        <f t="shared" si="0"/>
        <v>77.73</v>
      </c>
      <c r="J6083" s="7"/>
      <c r="M6083" s="7"/>
    </row>
    <row r="6084" spans="1:13" x14ac:dyDescent="0.25">
      <c r="A6084" s="10">
        <v>44811.854571759257</v>
      </c>
      <c r="B6084" s="4" t="s">
        <v>1277</v>
      </c>
      <c r="C6084" s="4">
        <v>2312657</v>
      </c>
      <c r="D6084" s="4">
        <v>3232</v>
      </c>
      <c r="E6084" s="6">
        <v>550230</v>
      </c>
      <c r="F6084" s="6" t="s">
        <v>1360</v>
      </c>
      <c r="G6084" s="11">
        <v>160</v>
      </c>
      <c r="H6084" s="6">
        <v>1</v>
      </c>
      <c r="I6084" s="12">
        <f t="shared" si="0"/>
        <v>160</v>
      </c>
      <c r="J6084" s="7"/>
      <c r="M6084" s="7"/>
    </row>
    <row r="6085" spans="1:13" x14ac:dyDescent="0.25">
      <c r="A6085" s="10">
        <v>44811.140497685185</v>
      </c>
      <c r="B6085" s="4" t="s">
        <v>1277</v>
      </c>
      <c r="C6085" s="4">
        <v>2142393</v>
      </c>
      <c r="D6085" s="4">
        <v>3228</v>
      </c>
      <c r="E6085" s="6">
        <v>222594</v>
      </c>
      <c r="F6085" s="6" t="s">
        <v>1386</v>
      </c>
      <c r="G6085" s="11">
        <v>68</v>
      </c>
      <c r="H6085" s="6">
        <v>1</v>
      </c>
      <c r="I6085" s="12">
        <f t="shared" si="0"/>
        <v>68</v>
      </c>
      <c r="J6085" s="7"/>
      <c r="M6085" s="7"/>
    </row>
    <row r="6086" spans="1:13" x14ac:dyDescent="0.25">
      <c r="A6086" s="10">
        <v>44813.498090277775</v>
      </c>
      <c r="B6086" s="4" t="s">
        <v>1277</v>
      </c>
      <c r="C6086" s="4">
        <v>2153919</v>
      </c>
      <c r="D6086" s="4">
        <v>3229</v>
      </c>
      <c r="E6086" s="6">
        <v>655747</v>
      </c>
      <c r="F6086" s="6" t="s">
        <v>1818</v>
      </c>
      <c r="G6086" s="11">
        <v>85</v>
      </c>
      <c r="H6086" s="6">
        <v>1</v>
      </c>
      <c r="I6086" s="12">
        <f t="shared" si="0"/>
        <v>85</v>
      </c>
      <c r="J6086" s="7"/>
      <c r="M6086" s="7"/>
    </row>
    <row r="6087" spans="1:13" x14ac:dyDescent="0.25">
      <c r="A6087" s="10">
        <v>44816.441689814812</v>
      </c>
      <c r="B6087" s="4" t="s">
        <v>1277</v>
      </c>
      <c r="C6087" s="4">
        <v>2384833</v>
      </c>
      <c r="D6087" s="4">
        <v>3226</v>
      </c>
      <c r="E6087" s="6">
        <v>369840</v>
      </c>
      <c r="F6087" s="6" t="s">
        <v>1351</v>
      </c>
      <c r="G6087" s="11">
        <v>39</v>
      </c>
      <c r="H6087" s="6">
        <v>1</v>
      </c>
      <c r="I6087" s="12">
        <f t="shared" si="0"/>
        <v>39</v>
      </c>
      <c r="J6087" s="7"/>
      <c r="M6087" s="7"/>
    </row>
    <row r="6088" spans="1:13" x14ac:dyDescent="0.25">
      <c r="A6088" s="10">
        <v>44768.662523148145</v>
      </c>
      <c r="B6088" s="4" t="s">
        <v>1277</v>
      </c>
      <c r="C6088" s="4">
        <v>2286897</v>
      </c>
      <c r="D6088" s="4">
        <v>3230</v>
      </c>
      <c r="E6088" s="6">
        <v>577789</v>
      </c>
      <c r="F6088" s="6" t="s">
        <v>1287</v>
      </c>
      <c r="G6088" s="11">
        <v>26</v>
      </c>
      <c r="H6088" s="6">
        <v>1</v>
      </c>
      <c r="I6088" s="12">
        <f t="shared" si="0"/>
        <v>26</v>
      </c>
      <c r="J6088" s="7"/>
      <c r="M6088" s="7"/>
    </row>
    <row r="6089" spans="1:13" x14ac:dyDescent="0.25">
      <c r="A6089" s="10">
        <v>44781.640810185185</v>
      </c>
      <c r="B6089" s="4" t="s">
        <v>1277</v>
      </c>
      <c r="C6089" s="4">
        <v>2341864</v>
      </c>
      <c r="D6089" s="4">
        <v>3238</v>
      </c>
      <c r="E6089" s="6">
        <v>36376</v>
      </c>
      <c r="F6089" s="6" t="s">
        <v>1288</v>
      </c>
      <c r="G6089" s="11">
        <v>43.41</v>
      </c>
      <c r="H6089" s="6">
        <v>1</v>
      </c>
      <c r="I6089" s="12">
        <f t="shared" si="0"/>
        <v>43.41</v>
      </c>
      <c r="J6089" s="7"/>
      <c r="M6089" s="7"/>
    </row>
    <row r="6090" spans="1:13" x14ac:dyDescent="0.25">
      <c r="A6090" s="10">
        <v>44755.651724537034</v>
      </c>
      <c r="B6090" s="4" t="s">
        <v>1277</v>
      </c>
      <c r="C6090" s="4">
        <v>2276796</v>
      </c>
      <c r="D6090" s="4">
        <v>3225</v>
      </c>
      <c r="E6090" s="6">
        <v>549271</v>
      </c>
      <c r="F6090" s="6" t="s">
        <v>1330</v>
      </c>
      <c r="G6090" s="11">
        <v>10</v>
      </c>
      <c r="H6090" s="6">
        <v>1</v>
      </c>
      <c r="I6090" s="12">
        <f t="shared" si="0"/>
        <v>10</v>
      </c>
      <c r="J6090" s="7"/>
      <c r="M6090" s="7"/>
    </row>
    <row r="6091" spans="1:13" x14ac:dyDescent="0.25">
      <c r="A6091" s="10">
        <v>44757.544745370367</v>
      </c>
      <c r="B6091" s="4" t="s">
        <v>1277</v>
      </c>
      <c r="C6091" s="4">
        <v>2146187</v>
      </c>
      <c r="D6091" s="4">
        <v>3223</v>
      </c>
      <c r="E6091" s="6">
        <v>170375</v>
      </c>
      <c r="F6091" s="6" t="s">
        <v>1561</v>
      </c>
      <c r="G6091" s="11">
        <v>12</v>
      </c>
      <c r="H6091" s="6">
        <v>1</v>
      </c>
      <c r="I6091" s="12">
        <f t="shared" si="0"/>
        <v>12</v>
      </c>
      <c r="J6091" s="7"/>
      <c r="M6091" s="7"/>
    </row>
    <row r="6092" spans="1:13" x14ac:dyDescent="0.25">
      <c r="A6092" s="10">
        <v>44799.448263888888</v>
      </c>
      <c r="B6092" s="4" t="s">
        <v>1277</v>
      </c>
      <c r="C6092" s="4">
        <v>2215473</v>
      </c>
      <c r="D6092" s="4">
        <v>3236</v>
      </c>
      <c r="E6092" s="6">
        <v>640362</v>
      </c>
      <c r="F6092" s="6" t="s">
        <v>1299</v>
      </c>
      <c r="G6092" s="11">
        <v>77.73</v>
      </c>
      <c r="H6092" s="6">
        <v>1</v>
      </c>
      <c r="I6092" s="12">
        <f t="shared" si="0"/>
        <v>77.73</v>
      </c>
      <c r="J6092" s="7"/>
      <c r="M6092" s="7"/>
    </row>
    <row r="6093" spans="1:13" x14ac:dyDescent="0.25">
      <c r="A6093" s="10">
        <v>44806.169259259259</v>
      </c>
      <c r="B6093" s="4" t="s">
        <v>1277</v>
      </c>
      <c r="C6093" s="4">
        <v>2401242</v>
      </c>
      <c r="D6093" s="4">
        <v>3234</v>
      </c>
      <c r="E6093" s="6">
        <v>613336</v>
      </c>
      <c r="F6093" s="6" t="s">
        <v>1566</v>
      </c>
      <c r="G6093" s="11">
        <v>15</v>
      </c>
      <c r="H6093" s="6">
        <v>1</v>
      </c>
      <c r="I6093" s="12">
        <f t="shared" si="0"/>
        <v>15</v>
      </c>
      <c r="J6093" s="7"/>
      <c r="M6093" s="7"/>
    </row>
    <row r="6094" spans="1:13" x14ac:dyDescent="0.25">
      <c r="A6094" s="10">
        <v>44789.214733796296</v>
      </c>
      <c r="B6094" s="4" t="s">
        <v>1277</v>
      </c>
      <c r="C6094" s="4">
        <v>2163740</v>
      </c>
      <c r="D6094" s="4">
        <v>3233</v>
      </c>
      <c r="E6094" s="6">
        <v>680039</v>
      </c>
      <c r="F6094" s="6" t="s">
        <v>1544</v>
      </c>
      <c r="G6094" s="11">
        <v>30</v>
      </c>
      <c r="H6094" s="6">
        <v>1</v>
      </c>
      <c r="I6094" s="12">
        <f t="shared" si="0"/>
        <v>30</v>
      </c>
      <c r="J6094" s="7"/>
      <c r="M6094" s="7"/>
    </row>
    <row r="6095" spans="1:13" x14ac:dyDescent="0.25">
      <c r="A6095" s="10">
        <v>44810.982025462959</v>
      </c>
      <c r="B6095" s="4" t="s">
        <v>1277</v>
      </c>
      <c r="C6095" s="4">
        <v>2136240</v>
      </c>
      <c r="D6095" s="4">
        <v>3221</v>
      </c>
      <c r="E6095" s="6">
        <v>550476</v>
      </c>
      <c r="F6095" s="6" t="s">
        <v>1560</v>
      </c>
      <c r="G6095" s="11">
        <v>9</v>
      </c>
      <c r="H6095" s="6">
        <v>1</v>
      </c>
      <c r="I6095" s="12">
        <f t="shared" si="0"/>
        <v>9</v>
      </c>
      <c r="J6095" s="7"/>
      <c r="M6095" s="7"/>
    </row>
    <row r="6096" spans="1:13" x14ac:dyDescent="0.25">
      <c r="A6096" s="10">
        <v>44768.314849537041</v>
      </c>
      <c r="B6096" s="4" t="s">
        <v>1277</v>
      </c>
      <c r="C6096" s="4">
        <v>2310464</v>
      </c>
      <c r="D6096" s="4">
        <v>3236</v>
      </c>
      <c r="E6096" s="6">
        <v>36375</v>
      </c>
      <c r="F6096" s="6" t="s">
        <v>1288</v>
      </c>
      <c r="G6096" s="11">
        <v>43.41</v>
      </c>
      <c r="H6096" s="6">
        <v>1</v>
      </c>
      <c r="I6096" s="12">
        <f t="shared" si="0"/>
        <v>43.41</v>
      </c>
      <c r="J6096" s="7"/>
      <c r="M6096" s="7"/>
    </row>
    <row r="6097" spans="1:13" x14ac:dyDescent="0.25">
      <c r="A6097" s="10">
        <v>44777.498981481483</v>
      </c>
      <c r="B6097" s="4" t="s">
        <v>1277</v>
      </c>
      <c r="C6097" s="4">
        <v>2333214</v>
      </c>
      <c r="D6097" s="4">
        <v>3227</v>
      </c>
      <c r="E6097" s="6">
        <v>127214</v>
      </c>
      <c r="F6097" s="6" t="s">
        <v>1795</v>
      </c>
      <c r="G6097" s="11">
        <v>199</v>
      </c>
      <c r="H6097" s="6">
        <v>1</v>
      </c>
      <c r="I6097" s="12">
        <f t="shared" si="0"/>
        <v>199</v>
      </c>
      <c r="J6097" s="7"/>
      <c r="M6097" s="7"/>
    </row>
    <row r="6098" spans="1:13" x14ac:dyDescent="0.25">
      <c r="A6098" s="10">
        <v>44781.324097222219</v>
      </c>
      <c r="B6098" s="4" t="s">
        <v>1277</v>
      </c>
      <c r="C6098" s="4">
        <v>2164521</v>
      </c>
      <c r="D6098" s="4">
        <v>3240</v>
      </c>
      <c r="E6098" s="6">
        <v>629389</v>
      </c>
      <c r="F6098" s="6" t="s">
        <v>1423</v>
      </c>
      <c r="G6098" s="11">
        <v>77.73</v>
      </c>
      <c r="H6098" s="6">
        <v>1</v>
      </c>
      <c r="I6098" s="12">
        <f t="shared" si="0"/>
        <v>77.73</v>
      </c>
      <c r="J6098" s="7"/>
      <c r="M6098" s="7"/>
    </row>
    <row r="6099" spans="1:13" x14ac:dyDescent="0.25">
      <c r="A6099" s="10">
        <v>44813.108020833337</v>
      </c>
      <c r="B6099" s="4" t="s">
        <v>1277</v>
      </c>
      <c r="C6099" s="4">
        <v>2275572</v>
      </c>
      <c r="D6099" s="4">
        <v>3235</v>
      </c>
      <c r="E6099" s="6">
        <v>577792</v>
      </c>
      <c r="F6099" s="6" t="s">
        <v>1472</v>
      </c>
      <c r="G6099" s="11">
        <v>25</v>
      </c>
      <c r="H6099" s="6">
        <v>1</v>
      </c>
      <c r="I6099" s="12">
        <f t="shared" si="0"/>
        <v>25</v>
      </c>
      <c r="J6099" s="7"/>
      <c r="M6099" s="7"/>
    </row>
    <row r="6100" spans="1:13" x14ac:dyDescent="0.25">
      <c r="A6100" s="10">
        <v>44795.321284722224</v>
      </c>
      <c r="B6100" s="4" t="s">
        <v>1277</v>
      </c>
      <c r="C6100" s="4">
        <v>2229345</v>
      </c>
      <c r="D6100" s="4">
        <v>3224</v>
      </c>
      <c r="E6100" s="6">
        <v>444828</v>
      </c>
      <c r="F6100" s="6" t="s">
        <v>1480</v>
      </c>
      <c r="G6100" s="11">
        <v>210</v>
      </c>
      <c r="H6100" s="6">
        <v>1</v>
      </c>
      <c r="I6100" s="12">
        <f t="shared" si="0"/>
        <v>210</v>
      </c>
      <c r="J6100" s="7"/>
      <c r="M6100" s="7"/>
    </row>
    <row r="6101" spans="1:13" x14ac:dyDescent="0.25">
      <c r="A6101" s="10">
        <v>44802.661469907405</v>
      </c>
      <c r="B6101" s="4" t="s">
        <v>1277</v>
      </c>
      <c r="C6101" s="4">
        <v>2269442</v>
      </c>
      <c r="D6101" s="4">
        <v>3221</v>
      </c>
      <c r="E6101" s="6">
        <v>560556</v>
      </c>
      <c r="F6101" s="6" t="s">
        <v>1908</v>
      </c>
      <c r="G6101" s="11">
        <v>45</v>
      </c>
      <c r="H6101" s="6">
        <v>1</v>
      </c>
      <c r="I6101" s="12">
        <f t="shared" si="0"/>
        <v>45</v>
      </c>
      <c r="J6101" s="7"/>
      <c r="M6101" s="7"/>
    </row>
    <row r="6102" spans="1:13" x14ac:dyDescent="0.25">
      <c r="A6102" s="10">
        <v>44812.383217592593</v>
      </c>
      <c r="B6102" s="4" t="s">
        <v>1277</v>
      </c>
      <c r="C6102" s="4">
        <v>2419992</v>
      </c>
      <c r="D6102" s="4">
        <v>3227</v>
      </c>
      <c r="E6102" s="6">
        <v>613334</v>
      </c>
      <c r="F6102" s="6" t="s">
        <v>1341</v>
      </c>
      <c r="G6102" s="11">
        <v>15</v>
      </c>
      <c r="H6102" s="6">
        <v>1</v>
      </c>
      <c r="I6102" s="12">
        <f t="shared" si="0"/>
        <v>15</v>
      </c>
      <c r="J6102" s="7"/>
      <c r="M6102" s="7"/>
    </row>
    <row r="6103" spans="1:13" x14ac:dyDescent="0.25">
      <c r="A6103" s="10">
        <v>44762.678530092591</v>
      </c>
      <c r="B6103" s="4" t="s">
        <v>1277</v>
      </c>
      <c r="C6103" s="4">
        <v>2196529</v>
      </c>
      <c r="D6103" s="4">
        <v>3235</v>
      </c>
      <c r="E6103" s="6">
        <v>171357</v>
      </c>
      <c r="F6103" s="6" t="s">
        <v>1377</v>
      </c>
      <c r="G6103" s="11">
        <v>10</v>
      </c>
      <c r="H6103" s="6">
        <v>1</v>
      </c>
      <c r="I6103" s="12">
        <f t="shared" si="0"/>
        <v>10</v>
      </c>
      <c r="J6103" s="7"/>
      <c r="M6103" s="7"/>
    </row>
    <row r="6104" spans="1:13" x14ac:dyDescent="0.25">
      <c r="A6104" s="10">
        <v>44798.167824074073</v>
      </c>
      <c r="B6104" s="4" t="s">
        <v>1277</v>
      </c>
      <c r="C6104" s="4">
        <v>2153390</v>
      </c>
      <c r="D6104" s="4">
        <v>3234</v>
      </c>
      <c r="E6104" s="6">
        <v>629389</v>
      </c>
      <c r="F6104" s="6" t="s">
        <v>1423</v>
      </c>
      <c r="G6104" s="11">
        <v>77.73</v>
      </c>
      <c r="H6104" s="6">
        <v>1</v>
      </c>
      <c r="I6104" s="12">
        <f t="shared" si="0"/>
        <v>77.73</v>
      </c>
      <c r="J6104" s="7"/>
      <c r="M6104" s="7"/>
    </row>
    <row r="6105" spans="1:13" x14ac:dyDescent="0.25">
      <c r="A6105" s="10">
        <v>44809.359803240739</v>
      </c>
      <c r="B6105" s="4" t="s">
        <v>1277</v>
      </c>
      <c r="C6105" s="4">
        <v>2400384</v>
      </c>
      <c r="D6105" s="4">
        <v>3240</v>
      </c>
      <c r="E6105" s="6">
        <v>569641</v>
      </c>
      <c r="F6105" s="6" t="s">
        <v>1301</v>
      </c>
      <c r="G6105" s="11">
        <v>26</v>
      </c>
      <c r="H6105" s="6">
        <v>1</v>
      </c>
      <c r="I6105" s="12">
        <f t="shared" si="0"/>
        <v>26</v>
      </c>
      <c r="J6105" s="7"/>
      <c r="M6105" s="7"/>
    </row>
    <row r="6106" spans="1:13" x14ac:dyDescent="0.25">
      <c r="A6106" s="10">
        <v>44782.375347222223</v>
      </c>
      <c r="B6106" s="4" t="s">
        <v>1277</v>
      </c>
      <c r="C6106" s="4">
        <v>2307149</v>
      </c>
      <c r="D6106" s="4">
        <v>3229</v>
      </c>
      <c r="E6106" s="6">
        <v>629389</v>
      </c>
      <c r="F6106" s="6" t="s">
        <v>1423</v>
      </c>
      <c r="G6106" s="11">
        <v>77.73</v>
      </c>
      <c r="H6106" s="6">
        <v>1</v>
      </c>
      <c r="I6106" s="12">
        <f t="shared" si="0"/>
        <v>77.73</v>
      </c>
      <c r="J6106" s="7"/>
      <c r="M6106" s="7"/>
    </row>
    <row r="6107" spans="1:13" x14ac:dyDescent="0.25">
      <c r="A6107" s="10">
        <v>44762.134293981479</v>
      </c>
      <c r="B6107" s="4" t="s">
        <v>1277</v>
      </c>
      <c r="C6107" s="4">
        <v>2423224</v>
      </c>
      <c r="D6107" s="4">
        <v>3221</v>
      </c>
      <c r="E6107" s="6">
        <v>629389</v>
      </c>
      <c r="F6107" s="6" t="s">
        <v>1423</v>
      </c>
      <c r="G6107" s="11">
        <v>77.73</v>
      </c>
      <c r="H6107" s="6">
        <v>1</v>
      </c>
      <c r="I6107" s="12">
        <f t="shared" si="0"/>
        <v>77.73</v>
      </c>
      <c r="J6107" s="7"/>
      <c r="M6107" s="7"/>
    </row>
    <row r="6108" spans="1:13" x14ac:dyDescent="0.25">
      <c r="A6108" s="10">
        <v>44764.434328703705</v>
      </c>
      <c r="B6108" s="4" t="s">
        <v>1277</v>
      </c>
      <c r="C6108" s="4">
        <v>2230002</v>
      </c>
      <c r="D6108" s="4">
        <v>3237</v>
      </c>
      <c r="E6108" s="6">
        <v>77209</v>
      </c>
      <c r="F6108" s="6" t="s">
        <v>1307</v>
      </c>
      <c r="G6108" s="11">
        <v>26</v>
      </c>
      <c r="H6108" s="6">
        <v>1</v>
      </c>
      <c r="I6108" s="12">
        <f t="shared" si="0"/>
        <v>26</v>
      </c>
      <c r="J6108" s="7"/>
      <c r="M6108" s="7"/>
    </row>
    <row r="6109" spans="1:13" x14ac:dyDescent="0.25">
      <c r="A6109" s="10">
        <v>44757.343032407407</v>
      </c>
      <c r="B6109" s="4" t="s">
        <v>1277</v>
      </c>
      <c r="C6109" s="4">
        <v>2420849</v>
      </c>
      <c r="D6109" s="4">
        <v>3229</v>
      </c>
      <c r="E6109" s="6">
        <v>548025</v>
      </c>
      <c r="F6109" s="6" t="s">
        <v>1768</v>
      </c>
      <c r="G6109" s="11">
        <v>25</v>
      </c>
      <c r="H6109" s="6">
        <v>1</v>
      </c>
      <c r="I6109" s="12">
        <f t="shared" si="0"/>
        <v>25</v>
      </c>
      <c r="J6109" s="7"/>
      <c r="M6109" s="7"/>
    </row>
    <row r="6110" spans="1:13" x14ac:dyDescent="0.25">
      <c r="A6110" s="10">
        <v>44796.256365740737</v>
      </c>
      <c r="B6110" s="4" t="s">
        <v>1277</v>
      </c>
      <c r="C6110" s="4">
        <v>2265260</v>
      </c>
      <c r="D6110" s="4">
        <v>3225</v>
      </c>
      <c r="E6110" s="6">
        <v>550232</v>
      </c>
      <c r="F6110" s="6" t="s">
        <v>1697</v>
      </c>
      <c r="G6110" s="11">
        <v>210</v>
      </c>
      <c r="H6110" s="6">
        <v>1</v>
      </c>
      <c r="I6110" s="12">
        <f t="shared" si="0"/>
        <v>210</v>
      </c>
      <c r="J6110" s="7"/>
      <c r="M6110" s="7"/>
    </row>
    <row r="6111" spans="1:13" x14ac:dyDescent="0.25">
      <c r="A6111" s="10">
        <v>44776.609432870369</v>
      </c>
      <c r="B6111" s="4" t="s">
        <v>1277</v>
      </c>
      <c r="C6111" s="4">
        <v>2226436</v>
      </c>
      <c r="D6111" s="4">
        <v>3239</v>
      </c>
      <c r="E6111" s="6">
        <v>548024</v>
      </c>
      <c r="F6111" s="6" t="s">
        <v>1378</v>
      </c>
      <c r="G6111" s="11">
        <v>40</v>
      </c>
      <c r="H6111" s="6">
        <v>1</v>
      </c>
      <c r="I6111" s="12">
        <f t="shared" si="0"/>
        <v>40</v>
      </c>
      <c r="J6111" s="7"/>
      <c r="M6111" s="7"/>
    </row>
    <row r="6112" spans="1:13" x14ac:dyDescent="0.25">
      <c r="A6112" s="10">
        <v>44802.460856481484</v>
      </c>
      <c r="B6112" s="4" t="s">
        <v>1277</v>
      </c>
      <c r="C6112" s="4">
        <v>2139106</v>
      </c>
      <c r="D6112" s="4">
        <v>3230</v>
      </c>
      <c r="E6112" s="6">
        <v>591014</v>
      </c>
      <c r="F6112" s="6" t="s">
        <v>1293</v>
      </c>
      <c r="G6112" s="11">
        <v>40</v>
      </c>
      <c r="H6112" s="6">
        <v>1</v>
      </c>
      <c r="I6112" s="12">
        <f t="shared" si="0"/>
        <v>40</v>
      </c>
      <c r="J6112" s="7"/>
      <c r="M6112" s="7"/>
    </row>
    <row r="6113" spans="1:13" x14ac:dyDescent="0.25">
      <c r="A6113" s="10">
        <v>44805.385775462964</v>
      </c>
      <c r="B6113" s="4" t="s">
        <v>1277</v>
      </c>
      <c r="C6113" s="4">
        <v>2194759</v>
      </c>
      <c r="D6113" s="4">
        <v>3228</v>
      </c>
      <c r="E6113" s="6">
        <v>220373</v>
      </c>
      <c r="F6113" s="6" t="s">
        <v>1310</v>
      </c>
      <c r="G6113" s="11">
        <v>10</v>
      </c>
      <c r="H6113" s="6">
        <v>1</v>
      </c>
      <c r="I6113" s="12">
        <f t="shared" si="0"/>
        <v>10</v>
      </c>
      <c r="J6113" s="7"/>
      <c r="M6113" s="7"/>
    </row>
    <row r="6114" spans="1:13" x14ac:dyDescent="0.25">
      <c r="A6114" s="10">
        <v>44789.509074074071</v>
      </c>
      <c r="B6114" s="4" t="s">
        <v>1277</v>
      </c>
      <c r="C6114" s="4">
        <v>2190012</v>
      </c>
      <c r="D6114" s="4">
        <v>3229</v>
      </c>
      <c r="E6114" s="6">
        <v>370052</v>
      </c>
      <c r="F6114" s="6" t="s">
        <v>1605</v>
      </c>
      <c r="G6114" s="11">
        <v>45</v>
      </c>
      <c r="H6114" s="6">
        <v>1</v>
      </c>
      <c r="I6114" s="12">
        <f t="shared" si="0"/>
        <v>45</v>
      </c>
      <c r="J6114" s="7"/>
      <c r="M6114" s="7"/>
    </row>
    <row r="6115" spans="1:13" x14ac:dyDescent="0.25">
      <c r="A6115" s="10">
        <v>44789.312673611108</v>
      </c>
      <c r="B6115" s="4" t="s">
        <v>1277</v>
      </c>
      <c r="C6115" s="4">
        <v>2355799</v>
      </c>
      <c r="D6115" s="4">
        <v>3222</v>
      </c>
      <c r="E6115" s="6">
        <v>220352</v>
      </c>
      <c r="F6115" s="6" t="s">
        <v>1493</v>
      </c>
      <c r="G6115" s="11">
        <v>25</v>
      </c>
      <c r="H6115" s="6">
        <v>1</v>
      </c>
      <c r="I6115" s="12">
        <f t="shared" si="0"/>
        <v>25</v>
      </c>
      <c r="J6115" s="7"/>
      <c r="M6115" s="7"/>
    </row>
    <row r="6116" spans="1:13" x14ac:dyDescent="0.25">
      <c r="A6116" s="10">
        <v>44778.340011574073</v>
      </c>
      <c r="B6116" s="4" t="s">
        <v>1277</v>
      </c>
      <c r="C6116" s="4">
        <v>2337207</v>
      </c>
      <c r="D6116" s="4">
        <v>3230</v>
      </c>
      <c r="E6116" s="6">
        <v>58828</v>
      </c>
      <c r="F6116" s="6" t="s">
        <v>1722</v>
      </c>
      <c r="G6116" s="11">
        <v>59</v>
      </c>
      <c r="H6116" s="6">
        <v>1</v>
      </c>
      <c r="I6116" s="12">
        <f t="shared" si="0"/>
        <v>59</v>
      </c>
      <c r="J6116" s="7"/>
      <c r="M6116" s="7"/>
    </row>
    <row r="6117" spans="1:13" x14ac:dyDescent="0.25">
      <c r="A6117" s="10">
        <v>44770.328668981485</v>
      </c>
      <c r="B6117" s="4" t="s">
        <v>1277</v>
      </c>
      <c r="C6117" s="4">
        <v>2249245</v>
      </c>
      <c r="D6117" s="4">
        <v>3236</v>
      </c>
      <c r="E6117" s="6">
        <v>58975</v>
      </c>
      <c r="F6117" s="6" t="s">
        <v>1427</v>
      </c>
      <c r="G6117" s="11">
        <v>10</v>
      </c>
      <c r="H6117" s="6">
        <v>1</v>
      </c>
      <c r="I6117" s="12">
        <f t="shared" si="0"/>
        <v>10</v>
      </c>
      <c r="J6117" s="7"/>
      <c r="M6117" s="7"/>
    </row>
    <row r="6118" spans="1:13" x14ac:dyDescent="0.25">
      <c r="A6118" s="10">
        <v>44816.702592592592</v>
      </c>
      <c r="B6118" s="4" t="s">
        <v>1277</v>
      </c>
      <c r="C6118" s="4">
        <v>2400085</v>
      </c>
      <c r="D6118" s="4">
        <v>3240</v>
      </c>
      <c r="E6118" s="6">
        <v>577789</v>
      </c>
      <c r="F6118" s="6" t="s">
        <v>1287</v>
      </c>
      <c r="G6118" s="11">
        <v>26</v>
      </c>
      <c r="H6118" s="6">
        <v>2</v>
      </c>
      <c r="I6118" s="12">
        <f t="shared" si="0"/>
        <v>52</v>
      </c>
      <c r="J6118" s="7"/>
      <c r="M6118" s="7"/>
    </row>
    <row r="6119" spans="1:13" x14ac:dyDescent="0.25">
      <c r="A6119" s="10">
        <v>44791.728125000001</v>
      </c>
      <c r="B6119" s="4" t="s">
        <v>1277</v>
      </c>
      <c r="C6119" s="4">
        <v>2268999</v>
      </c>
      <c r="D6119" s="4">
        <v>3233</v>
      </c>
      <c r="E6119" s="6">
        <v>577789</v>
      </c>
      <c r="F6119" s="6" t="s">
        <v>1287</v>
      </c>
      <c r="G6119" s="11">
        <v>26</v>
      </c>
      <c r="H6119" s="6">
        <v>2</v>
      </c>
      <c r="I6119" s="12">
        <f t="shared" si="0"/>
        <v>52</v>
      </c>
      <c r="J6119" s="7"/>
      <c r="M6119" s="7"/>
    </row>
    <row r="6120" spans="1:13" x14ac:dyDescent="0.25">
      <c r="A6120" s="10">
        <v>44797.923877314817</v>
      </c>
      <c r="B6120" s="4" t="s">
        <v>1277</v>
      </c>
      <c r="C6120" s="4">
        <v>2263751</v>
      </c>
      <c r="D6120" s="4">
        <v>3225</v>
      </c>
      <c r="E6120" s="6">
        <v>417865</v>
      </c>
      <c r="F6120" s="6" t="s">
        <v>1313</v>
      </c>
      <c r="G6120" s="11">
        <v>30</v>
      </c>
      <c r="H6120" s="6">
        <v>2</v>
      </c>
      <c r="I6120" s="12">
        <f t="shared" si="0"/>
        <v>60</v>
      </c>
      <c r="J6120" s="7"/>
      <c r="M6120" s="7"/>
    </row>
    <row r="6121" spans="1:13" x14ac:dyDescent="0.25">
      <c r="A6121" s="10">
        <v>44799.29277777778</v>
      </c>
      <c r="B6121" s="4" t="s">
        <v>1277</v>
      </c>
      <c r="C6121" s="4">
        <v>2271213</v>
      </c>
      <c r="D6121" s="4">
        <v>3226</v>
      </c>
      <c r="E6121" s="6">
        <v>577795</v>
      </c>
      <c r="F6121" s="6" t="s">
        <v>1309</v>
      </c>
      <c r="G6121" s="11">
        <v>40</v>
      </c>
      <c r="H6121" s="6">
        <v>1</v>
      </c>
      <c r="I6121" s="12">
        <f t="shared" si="0"/>
        <v>40</v>
      </c>
      <c r="J6121" s="7"/>
      <c r="M6121" s="7"/>
    </row>
    <row r="6122" spans="1:13" x14ac:dyDescent="0.25">
      <c r="A6122" s="10">
        <v>44792.371562499997</v>
      </c>
      <c r="B6122" s="4" t="s">
        <v>1277</v>
      </c>
      <c r="C6122" s="4">
        <v>2273399</v>
      </c>
      <c r="D6122" s="4">
        <v>3224</v>
      </c>
      <c r="E6122" s="6">
        <v>585635</v>
      </c>
      <c r="F6122" s="6" t="s">
        <v>1444</v>
      </c>
      <c r="G6122" s="11">
        <v>100</v>
      </c>
      <c r="H6122" s="6">
        <v>1</v>
      </c>
      <c r="I6122" s="12">
        <f t="shared" si="0"/>
        <v>100</v>
      </c>
      <c r="J6122" s="7"/>
      <c r="M6122" s="7"/>
    </row>
    <row r="6123" spans="1:13" x14ac:dyDescent="0.25">
      <c r="A6123" s="10">
        <v>44796.327893518515</v>
      </c>
      <c r="B6123" s="4" t="s">
        <v>1277</v>
      </c>
      <c r="C6123" s="4">
        <v>2297163</v>
      </c>
      <c r="D6123" s="4">
        <v>3221</v>
      </c>
      <c r="E6123" s="6">
        <v>588140</v>
      </c>
      <c r="F6123" s="6" t="s">
        <v>1316</v>
      </c>
      <c r="G6123" s="11">
        <v>120</v>
      </c>
      <c r="H6123" s="6">
        <v>1</v>
      </c>
      <c r="I6123" s="12">
        <f t="shared" si="0"/>
        <v>120</v>
      </c>
      <c r="J6123" s="7"/>
      <c r="M6123" s="7"/>
    </row>
    <row r="6124" spans="1:13" x14ac:dyDescent="0.25">
      <c r="A6124" s="10">
        <v>44797.459988425922</v>
      </c>
      <c r="B6124" s="4" t="s">
        <v>1277</v>
      </c>
      <c r="C6124" s="4">
        <v>2425382</v>
      </c>
      <c r="D6124" s="4">
        <v>3235</v>
      </c>
      <c r="E6124" s="6">
        <v>224952</v>
      </c>
      <c r="F6124" s="6" t="s">
        <v>1420</v>
      </c>
      <c r="G6124" s="11">
        <v>31</v>
      </c>
      <c r="H6124" s="6">
        <v>1</v>
      </c>
      <c r="I6124" s="12">
        <f t="shared" si="0"/>
        <v>31</v>
      </c>
      <c r="J6124" s="7"/>
      <c r="M6124" s="7"/>
    </row>
    <row r="6125" spans="1:13" x14ac:dyDescent="0.25">
      <c r="A6125" s="10">
        <v>44812.361273148148</v>
      </c>
      <c r="B6125" s="4" t="s">
        <v>1277</v>
      </c>
      <c r="C6125" s="4">
        <v>2307207</v>
      </c>
      <c r="D6125" s="4">
        <v>3233</v>
      </c>
      <c r="E6125" s="6">
        <v>227151</v>
      </c>
      <c r="F6125" s="6" t="s">
        <v>1844</v>
      </c>
      <c r="G6125" s="11">
        <v>55</v>
      </c>
      <c r="H6125" s="6">
        <v>1</v>
      </c>
      <c r="I6125" s="12">
        <f t="shared" si="0"/>
        <v>55</v>
      </c>
      <c r="J6125" s="7"/>
      <c r="M6125" s="7"/>
    </row>
    <row r="6126" spans="1:13" x14ac:dyDescent="0.25">
      <c r="A6126" s="10">
        <v>44812.304432870369</v>
      </c>
      <c r="B6126" s="4" t="s">
        <v>1277</v>
      </c>
      <c r="C6126" s="4">
        <v>2213731</v>
      </c>
      <c r="D6126" s="4">
        <v>3237</v>
      </c>
      <c r="E6126" s="6">
        <v>629420</v>
      </c>
      <c r="F6126" s="6" t="s">
        <v>1299</v>
      </c>
      <c r="G6126" s="11">
        <v>121.14</v>
      </c>
      <c r="H6126" s="6">
        <v>1</v>
      </c>
      <c r="I6126" s="12">
        <f t="shared" si="0"/>
        <v>121.14</v>
      </c>
      <c r="J6126" s="7"/>
      <c r="M6126" s="7"/>
    </row>
    <row r="6127" spans="1:13" x14ac:dyDescent="0.25">
      <c r="A6127" s="10">
        <v>44796.531377314815</v>
      </c>
      <c r="B6127" s="4" t="s">
        <v>1277</v>
      </c>
      <c r="C6127" s="4">
        <v>2239245</v>
      </c>
      <c r="D6127" s="4">
        <v>3237</v>
      </c>
      <c r="E6127" s="6">
        <v>550477</v>
      </c>
      <c r="F6127" s="6" t="s">
        <v>1909</v>
      </c>
      <c r="G6127" s="11">
        <v>9</v>
      </c>
      <c r="H6127" s="6">
        <v>1</v>
      </c>
      <c r="I6127" s="12">
        <f t="shared" si="0"/>
        <v>9</v>
      </c>
      <c r="J6127" s="7"/>
      <c r="M6127" s="7"/>
    </row>
    <row r="6128" spans="1:13" x14ac:dyDescent="0.25">
      <c r="A6128" s="10">
        <v>44807.040416666663</v>
      </c>
      <c r="B6128" s="4" t="s">
        <v>1277</v>
      </c>
      <c r="C6128" s="4">
        <v>2179546</v>
      </c>
      <c r="D6128" s="4">
        <v>3226</v>
      </c>
      <c r="E6128" s="6">
        <v>550413</v>
      </c>
      <c r="F6128" s="6" t="s">
        <v>1303</v>
      </c>
      <c r="G6128" s="11">
        <v>56</v>
      </c>
      <c r="H6128" s="6">
        <v>2</v>
      </c>
      <c r="I6128" s="12">
        <f t="shared" si="0"/>
        <v>112</v>
      </c>
      <c r="J6128" s="7"/>
      <c r="M6128" s="7"/>
    </row>
    <row r="6129" spans="1:13" x14ac:dyDescent="0.25">
      <c r="A6129" s="10">
        <v>44810.368807870371</v>
      </c>
      <c r="B6129" s="4" t="s">
        <v>1277</v>
      </c>
      <c r="C6129" s="4">
        <v>2407749</v>
      </c>
      <c r="D6129" s="4">
        <v>3230</v>
      </c>
      <c r="E6129" s="6">
        <v>166003</v>
      </c>
      <c r="F6129" s="6" t="s">
        <v>1396</v>
      </c>
      <c r="G6129" s="11">
        <v>30</v>
      </c>
      <c r="H6129" s="6">
        <v>1</v>
      </c>
      <c r="I6129" s="12">
        <f t="shared" si="0"/>
        <v>30</v>
      </c>
      <c r="J6129" s="7"/>
      <c r="M6129" s="7"/>
    </row>
    <row r="6130" spans="1:13" x14ac:dyDescent="0.25">
      <c r="A6130" s="10">
        <v>44790.029629629629</v>
      </c>
      <c r="B6130" s="4" t="s">
        <v>1277</v>
      </c>
      <c r="C6130" s="4">
        <v>2147417</v>
      </c>
      <c r="D6130" s="4">
        <v>3230</v>
      </c>
      <c r="E6130" s="6">
        <v>585634</v>
      </c>
      <c r="F6130" s="6" t="s">
        <v>1288</v>
      </c>
      <c r="G6130" s="11">
        <v>35</v>
      </c>
      <c r="H6130" s="6">
        <v>1</v>
      </c>
      <c r="I6130" s="12">
        <f t="shared" si="0"/>
        <v>35</v>
      </c>
      <c r="J6130" s="7"/>
      <c r="M6130" s="7"/>
    </row>
    <row r="6131" spans="1:13" x14ac:dyDescent="0.25">
      <c r="A6131" s="10">
        <v>44789.38077546296</v>
      </c>
      <c r="B6131" s="4" t="s">
        <v>1277</v>
      </c>
      <c r="C6131" s="4">
        <v>2227235</v>
      </c>
      <c r="D6131" s="4">
        <v>3228</v>
      </c>
      <c r="E6131" s="6">
        <v>222336</v>
      </c>
      <c r="F6131" s="6" t="s">
        <v>1295</v>
      </c>
      <c r="G6131" s="11">
        <v>50</v>
      </c>
      <c r="H6131" s="6">
        <v>1</v>
      </c>
      <c r="I6131" s="12">
        <f t="shared" si="0"/>
        <v>50</v>
      </c>
      <c r="J6131" s="7"/>
      <c r="M6131" s="7"/>
    </row>
    <row r="6132" spans="1:13" x14ac:dyDescent="0.25">
      <c r="A6132" s="10">
        <v>44810.300625000003</v>
      </c>
      <c r="B6132" s="4" t="s">
        <v>1277</v>
      </c>
      <c r="C6132" s="4">
        <v>2259925</v>
      </c>
      <c r="D6132" s="4">
        <v>3231</v>
      </c>
      <c r="E6132" s="6">
        <v>614735</v>
      </c>
      <c r="F6132" s="6" t="s">
        <v>1537</v>
      </c>
      <c r="G6132" s="11">
        <v>15</v>
      </c>
      <c r="H6132" s="6">
        <v>1</v>
      </c>
      <c r="I6132" s="12">
        <f t="shared" si="0"/>
        <v>15</v>
      </c>
      <c r="J6132" s="7"/>
      <c r="M6132" s="7"/>
    </row>
    <row r="6133" spans="1:13" x14ac:dyDescent="0.25">
      <c r="A6133" s="10">
        <v>44799.339618055557</v>
      </c>
      <c r="B6133" s="4" t="s">
        <v>1277</v>
      </c>
      <c r="C6133" s="4">
        <v>2372497</v>
      </c>
      <c r="D6133" s="4">
        <v>3229</v>
      </c>
      <c r="E6133" s="6">
        <v>220374</v>
      </c>
      <c r="F6133" s="6" t="s">
        <v>1284</v>
      </c>
      <c r="G6133" s="11">
        <v>10</v>
      </c>
      <c r="H6133" s="6">
        <v>1</v>
      </c>
      <c r="I6133" s="12">
        <f t="shared" si="0"/>
        <v>10</v>
      </c>
      <c r="J6133" s="7"/>
      <c r="M6133" s="7"/>
    </row>
    <row r="6134" spans="1:13" x14ac:dyDescent="0.25">
      <c r="A6134" s="10">
        <v>44805.911712962959</v>
      </c>
      <c r="B6134" s="4" t="s">
        <v>1277</v>
      </c>
      <c r="C6134" s="4">
        <v>2399839</v>
      </c>
      <c r="D6134" s="4">
        <v>3224</v>
      </c>
      <c r="E6134" s="6">
        <v>433214</v>
      </c>
      <c r="F6134" s="6" t="s">
        <v>1452</v>
      </c>
      <c r="G6134" s="11">
        <v>80</v>
      </c>
      <c r="H6134" s="6">
        <v>1</v>
      </c>
      <c r="I6134" s="12">
        <f t="shared" si="0"/>
        <v>80</v>
      </c>
      <c r="J6134" s="7"/>
      <c r="M6134" s="7"/>
    </row>
    <row r="6135" spans="1:13" x14ac:dyDescent="0.25">
      <c r="A6135" s="10">
        <v>44790.474386574075</v>
      </c>
      <c r="B6135" s="4" t="s">
        <v>1277</v>
      </c>
      <c r="C6135" s="4">
        <v>2307059</v>
      </c>
      <c r="D6135" s="4">
        <v>3227</v>
      </c>
      <c r="E6135" s="6">
        <v>676895</v>
      </c>
      <c r="F6135" s="6" t="s">
        <v>1656</v>
      </c>
      <c r="G6135" s="11">
        <v>10</v>
      </c>
      <c r="H6135" s="6">
        <v>1</v>
      </c>
      <c r="I6135" s="12">
        <f t="shared" si="0"/>
        <v>10</v>
      </c>
      <c r="J6135" s="7"/>
      <c r="M6135" s="7"/>
    </row>
    <row r="6136" spans="1:13" x14ac:dyDescent="0.25">
      <c r="A6136" s="10">
        <v>44790.674398148149</v>
      </c>
      <c r="B6136" s="4" t="s">
        <v>1277</v>
      </c>
      <c r="C6136" s="4">
        <v>2428115</v>
      </c>
      <c r="D6136" s="4">
        <v>3224</v>
      </c>
      <c r="E6136" s="6">
        <v>604854</v>
      </c>
      <c r="F6136" s="6" t="s">
        <v>1516</v>
      </c>
      <c r="G6136" s="11">
        <v>180</v>
      </c>
      <c r="H6136" s="6">
        <v>1</v>
      </c>
      <c r="I6136" s="12">
        <f t="shared" si="0"/>
        <v>180</v>
      </c>
      <c r="J6136" s="7"/>
      <c r="M6136" s="7"/>
    </row>
    <row r="6137" spans="1:13" x14ac:dyDescent="0.25">
      <c r="A6137" s="10">
        <v>44790.342465277776</v>
      </c>
      <c r="B6137" s="4" t="s">
        <v>1277</v>
      </c>
      <c r="C6137" s="4">
        <v>2315447</v>
      </c>
      <c r="D6137" s="4">
        <v>3224</v>
      </c>
      <c r="E6137" s="6">
        <v>93480</v>
      </c>
      <c r="F6137" s="6" t="s">
        <v>1315</v>
      </c>
      <c r="G6137" s="11">
        <v>36</v>
      </c>
      <c r="H6137" s="6">
        <v>1</v>
      </c>
      <c r="I6137" s="12">
        <f t="shared" si="0"/>
        <v>36</v>
      </c>
      <c r="J6137" s="7"/>
      <c r="M6137" s="7"/>
    </row>
    <row r="6138" spans="1:13" x14ac:dyDescent="0.25">
      <c r="A6138" s="10">
        <v>44788.223368055558</v>
      </c>
      <c r="B6138" s="4" t="s">
        <v>1277</v>
      </c>
      <c r="C6138" s="4">
        <v>2413811</v>
      </c>
      <c r="D6138" s="4">
        <v>3224</v>
      </c>
      <c r="E6138" s="6">
        <v>224951</v>
      </c>
      <c r="F6138" s="6" t="s">
        <v>1332</v>
      </c>
      <c r="G6138" s="11">
        <v>26</v>
      </c>
      <c r="H6138" s="6">
        <v>1</v>
      </c>
      <c r="I6138" s="12">
        <f t="shared" si="0"/>
        <v>26</v>
      </c>
      <c r="J6138" s="7"/>
      <c r="M6138" s="7"/>
    </row>
    <row r="6139" spans="1:13" x14ac:dyDescent="0.25">
      <c r="A6139" s="10">
        <v>44812.297546296293</v>
      </c>
      <c r="B6139" s="4" t="s">
        <v>1277</v>
      </c>
      <c r="C6139" s="4">
        <v>2206106</v>
      </c>
      <c r="D6139" s="4">
        <v>3237</v>
      </c>
      <c r="E6139" s="6">
        <v>629388</v>
      </c>
      <c r="F6139" s="6" t="s">
        <v>1304</v>
      </c>
      <c r="G6139" s="11">
        <v>77.73</v>
      </c>
      <c r="H6139" s="6">
        <v>1</v>
      </c>
      <c r="I6139" s="12">
        <f t="shared" si="0"/>
        <v>77.73</v>
      </c>
      <c r="J6139" s="7"/>
      <c r="M6139" s="7"/>
    </row>
    <row r="6140" spans="1:13" x14ac:dyDescent="0.25">
      <c r="A6140" s="10">
        <v>44769.346712962964</v>
      </c>
      <c r="B6140" s="4" t="s">
        <v>1277</v>
      </c>
      <c r="C6140" s="4">
        <v>2416610</v>
      </c>
      <c r="D6140" s="4">
        <v>3228</v>
      </c>
      <c r="E6140" s="6">
        <v>55309</v>
      </c>
      <c r="F6140" s="6" t="s">
        <v>1353</v>
      </c>
      <c r="G6140" s="11">
        <v>128.6</v>
      </c>
      <c r="H6140" s="6">
        <v>1</v>
      </c>
      <c r="I6140" s="12">
        <f t="shared" si="0"/>
        <v>128.6</v>
      </c>
      <c r="J6140" s="7"/>
      <c r="M6140" s="7"/>
    </row>
    <row r="6141" spans="1:13" x14ac:dyDescent="0.25">
      <c r="A6141" s="10">
        <v>44791.913888888892</v>
      </c>
      <c r="B6141" s="4" t="s">
        <v>1277</v>
      </c>
      <c r="C6141" s="4">
        <v>2356463</v>
      </c>
      <c r="D6141" s="4">
        <v>3238</v>
      </c>
      <c r="E6141" s="6">
        <v>433214</v>
      </c>
      <c r="F6141" s="6" t="s">
        <v>1452</v>
      </c>
      <c r="G6141" s="11">
        <v>80</v>
      </c>
      <c r="H6141" s="6">
        <v>1</v>
      </c>
      <c r="I6141" s="12">
        <f t="shared" si="0"/>
        <v>80</v>
      </c>
      <c r="J6141" s="7"/>
      <c r="M6141" s="7"/>
    </row>
    <row r="6142" spans="1:13" x14ac:dyDescent="0.25">
      <c r="A6142" s="10">
        <v>44777.655127314814</v>
      </c>
      <c r="B6142" s="4" t="s">
        <v>1277</v>
      </c>
      <c r="C6142" s="4">
        <v>2353522</v>
      </c>
      <c r="D6142" s="4">
        <v>3221</v>
      </c>
      <c r="E6142" s="6">
        <v>613330</v>
      </c>
      <c r="F6142" s="6" t="s">
        <v>1291</v>
      </c>
      <c r="G6142" s="11">
        <v>40</v>
      </c>
      <c r="H6142" s="6">
        <v>1</v>
      </c>
      <c r="I6142" s="12">
        <f t="shared" si="0"/>
        <v>40</v>
      </c>
      <c r="J6142" s="7"/>
      <c r="M6142" s="7"/>
    </row>
    <row r="6143" spans="1:13" x14ac:dyDescent="0.25">
      <c r="A6143" s="10">
        <v>44782.365335648145</v>
      </c>
      <c r="B6143" s="4" t="s">
        <v>1277</v>
      </c>
      <c r="C6143" s="4">
        <v>2320828</v>
      </c>
      <c r="D6143" s="4">
        <v>3222</v>
      </c>
      <c r="E6143" s="6">
        <v>629388</v>
      </c>
      <c r="F6143" s="6" t="s">
        <v>1304</v>
      </c>
      <c r="G6143" s="11">
        <v>121.14</v>
      </c>
      <c r="H6143" s="6">
        <v>1</v>
      </c>
      <c r="I6143" s="12">
        <f t="shared" si="0"/>
        <v>121.14</v>
      </c>
      <c r="J6143" s="7"/>
      <c r="M6143" s="7"/>
    </row>
    <row r="6144" spans="1:13" x14ac:dyDescent="0.25">
      <c r="A6144" s="10">
        <v>44789.400567129633</v>
      </c>
      <c r="B6144" s="4" t="s">
        <v>1277</v>
      </c>
      <c r="C6144" s="4">
        <v>2229929</v>
      </c>
      <c r="D6144" s="4">
        <v>3226</v>
      </c>
      <c r="E6144" s="6">
        <v>567412</v>
      </c>
      <c r="F6144" s="6" t="s">
        <v>1327</v>
      </c>
      <c r="G6144" s="11">
        <v>85</v>
      </c>
      <c r="H6144" s="6">
        <v>1</v>
      </c>
      <c r="I6144" s="12">
        <f t="shared" si="0"/>
        <v>85</v>
      </c>
      <c r="J6144" s="7"/>
      <c r="M6144" s="7"/>
    </row>
    <row r="6145" spans="1:13" x14ac:dyDescent="0.25">
      <c r="A6145" s="10">
        <v>44796.252060185187</v>
      </c>
      <c r="B6145" s="4" t="s">
        <v>1277</v>
      </c>
      <c r="C6145" s="4">
        <v>2320315</v>
      </c>
      <c r="D6145" s="4">
        <v>3228</v>
      </c>
      <c r="E6145" s="6">
        <v>638698</v>
      </c>
      <c r="F6145" s="6" t="s">
        <v>1910</v>
      </c>
      <c r="G6145" s="11">
        <v>65</v>
      </c>
      <c r="H6145" s="6">
        <v>6</v>
      </c>
      <c r="I6145" s="12">
        <f t="shared" si="0"/>
        <v>390</v>
      </c>
      <c r="J6145" s="7"/>
      <c r="M6145" s="7"/>
    </row>
    <row r="6146" spans="1:13" x14ac:dyDescent="0.25">
      <c r="A6146" s="10">
        <v>44810.212500000001</v>
      </c>
      <c r="B6146" s="4" t="s">
        <v>1277</v>
      </c>
      <c r="C6146" s="4">
        <v>2156528</v>
      </c>
      <c r="D6146" s="4">
        <v>3229</v>
      </c>
      <c r="E6146" s="6">
        <v>487964</v>
      </c>
      <c r="F6146" s="6" t="s">
        <v>1552</v>
      </c>
      <c r="G6146" s="11">
        <v>20</v>
      </c>
      <c r="H6146" s="6">
        <v>1</v>
      </c>
      <c r="I6146" s="12">
        <f t="shared" si="0"/>
        <v>20</v>
      </c>
      <c r="J6146" s="7"/>
      <c r="M6146" s="7"/>
    </row>
    <row r="6147" spans="1:13" x14ac:dyDescent="0.25">
      <c r="A6147" s="10">
        <v>44803.797800925924</v>
      </c>
      <c r="B6147" s="4" t="s">
        <v>1277</v>
      </c>
      <c r="C6147" s="4">
        <v>2400536</v>
      </c>
      <c r="D6147" s="4">
        <v>3229</v>
      </c>
      <c r="E6147" s="6">
        <v>585636</v>
      </c>
      <c r="F6147" s="6" t="s">
        <v>1365</v>
      </c>
      <c r="G6147" s="11">
        <v>100</v>
      </c>
      <c r="H6147" s="6">
        <v>1</v>
      </c>
      <c r="I6147" s="12">
        <f t="shared" si="0"/>
        <v>100</v>
      </c>
      <c r="J6147" s="7"/>
      <c r="M6147" s="7"/>
    </row>
    <row r="6148" spans="1:13" x14ac:dyDescent="0.25">
      <c r="A6148" s="10">
        <v>44803.273020833331</v>
      </c>
      <c r="B6148" s="4" t="s">
        <v>1277</v>
      </c>
      <c r="C6148" s="4">
        <v>2362929</v>
      </c>
      <c r="D6148" s="4">
        <v>3239</v>
      </c>
      <c r="E6148" s="6">
        <v>591014</v>
      </c>
      <c r="F6148" s="6" t="s">
        <v>1293</v>
      </c>
      <c r="G6148" s="11">
        <v>40</v>
      </c>
      <c r="H6148" s="6">
        <v>1</v>
      </c>
      <c r="I6148" s="12">
        <f t="shared" si="0"/>
        <v>40</v>
      </c>
      <c r="J6148" s="7"/>
      <c r="M6148" s="7"/>
    </row>
    <row r="6149" spans="1:13" x14ac:dyDescent="0.25">
      <c r="A6149" s="10">
        <v>44782.368645833332</v>
      </c>
      <c r="B6149" s="4" t="s">
        <v>1277</v>
      </c>
      <c r="C6149" s="4">
        <v>2157044</v>
      </c>
      <c r="D6149" s="4">
        <v>3224</v>
      </c>
      <c r="E6149" s="6">
        <v>629420</v>
      </c>
      <c r="F6149" s="6" t="s">
        <v>1299</v>
      </c>
      <c r="G6149" s="11">
        <v>77.73</v>
      </c>
      <c r="H6149" s="6">
        <v>1</v>
      </c>
      <c r="I6149" s="12">
        <f t="shared" si="0"/>
        <v>77.73</v>
      </c>
      <c r="J6149" s="7"/>
      <c r="M6149" s="7"/>
    </row>
    <row r="6150" spans="1:13" x14ac:dyDescent="0.25">
      <c r="A6150" s="10">
        <v>44777.625833333332</v>
      </c>
      <c r="B6150" s="4" t="s">
        <v>1277</v>
      </c>
      <c r="C6150" s="4">
        <v>2283462</v>
      </c>
      <c r="D6150" s="4">
        <v>3233</v>
      </c>
      <c r="E6150" s="6">
        <v>588917</v>
      </c>
      <c r="F6150" s="6" t="s">
        <v>1297</v>
      </c>
      <c r="G6150" s="11">
        <v>36</v>
      </c>
      <c r="H6150" s="6">
        <v>1</v>
      </c>
      <c r="I6150" s="12">
        <f t="shared" si="0"/>
        <v>36</v>
      </c>
      <c r="J6150" s="7"/>
      <c r="M6150" s="7"/>
    </row>
    <row r="6151" spans="1:13" x14ac:dyDescent="0.25">
      <c r="A6151" s="10">
        <v>44760.636759259258</v>
      </c>
      <c r="B6151" s="4" t="s">
        <v>1277</v>
      </c>
      <c r="C6151" s="4">
        <v>2399747</v>
      </c>
      <c r="D6151" s="4">
        <v>3228</v>
      </c>
      <c r="E6151" s="6">
        <v>577795</v>
      </c>
      <c r="F6151" s="6" t="s">
        <v>1309</v>
      </c>
      <c r="G6151" s="11">
        <v>40</v>
      </c>
      <c r="H6151" s="6">
        <v>1</v>
      </c>
      <c r="I6151" s="12">
        <f t="shared" si="0"/>
        <v>40</v>
      </c>
      <c r="J6151" s="7"/>
      <c r="M6151" s="7"/>
    </row>
    <row r="6152" spans="1:13" x14ac:dyDescent="0.25">
      <c r="A6152" s="10">
        <v>44796.705358796295</v>
      </c>
      <c r="B6152" s="4" t="s">
        <v>1277</v>
      </c>
      <c r="C6152" s="4">
        <v>2331364</v>
      </c>
      <c r="D6152" s="4">
        <v>3231</v>
      </c>
      <c r="E6152" s="6">
        <v>222336</v>
      </c>
      <c r="F6152" s="6" t="s">
        <v>1295</v>
      </c>
      <c r="G6152" s="11">
        <v>50</v>
      </c>
      <c r="H6152" s="6">
        <v>1</v>
      </c>
      <c r="I6152" s="12">
        <f t="shared" si="0"/>
        <v>50</v>
      </c>
      <c r="J6152" s="7"/>
      <c r="M6152" s="7"/>
    </row>
    <row r="6153" spans="1:13" x14ac:dyDescent="0.25">
      <c r="A6153" s="10">
        <v>44809.170624999999</v>
      </c>
      <c r="B6153" s="4" t="s">
        <v>1277</v>
      </c>
      <c r="C6153" s="4">
        <v>2411053</v>
      </c>
      <c r="D6153" s="4">
        <v>3238</v>
      </c>
      <c r="E6153" s="6">
        <v>487988</v>
      </c>
      <c r="F6153" s="6" t="s">
        <v>1289</v>
      </c>
      <c r="G6153" s="11">
        <v>40</v>
      </c>
      <c r="H6153" s="6">
        <v>1</v>
      </c>
      <c r="I6153" s="12">
        <f t="shared" si="0"/>
        <v>40</v>
      </c>
      <c r="J6153" s="7"/>
      <c r="M6153" s="7"/>
    </row>
    <row r="6154" spans="1:13" x14ac:dyDescent="0.25">
      <c r="A6154" s="10">
        <v>44806.402800925927</v>
      </c>
      <c r="B6154" s="4" t="s">
        <v>1277</v>
      </c>
      <c r="C6154" s="4">
        <v>2428640</v>
      </c>
      <c r="D6154" s="4">
        <v>3238</v>
      </c>
      <c r="E6154" s="6">
        <v>224934</v>
      </c>
      <c r="F6154" s="6" t="s">
        <v>1278</v>
      </c>
      <c r="G6154" s="11">
        <v>31</v>
      </c>
      <c r="H6154" s="6">
        <v>1</v>
      </c>
      <c r="I6154" s="12">
        <f t="shared" si="0"/>
        <v>31</v>
      </c>
      <c r="J6154" s="7"/>
      <c r="M6154" s="7"/>
    </row>
    <row r="6155" spans="1:13" x14ac:dyDescent="0.25">
      <c r="A6155" s="10">
        <v>44812.149872685186</v>
      </c>
      <c r="B6155" s="4" t="s">
        <v>1277</v>
      </c>
      <c r="C6155" s="4">
        <v>2176717</v>
      </c>
      <c r="D6155" s="4">
        <v>3225</v>
      </c>
      <c r="E6155" s="6">
        <v>126533</v>
      </c>
      <c r="F6155" s="6" t="s">
        <v>1407</v>
      </c>
      <c r="G6155" s="11">
        <v>139</v>
      </c>
      <c r="H6155" s="6">
        <v>1</v>
      </c>
      <c r="I6155" s="12">
        <f t="shared" si="0"/>
        <v>139</v>
      </c>
      <c r="J6155" s="7"/>
      <c r="M6155" s="7"/>
    </row>
    <row r="6156" spans="1:13" x14ac:dyDescent="0.25">
      <c r="A6156" s="10">
        <v>44789.598344907405</v>
      </c>
      <c r="B6156" s="4" t="s">
        <v>1277</v>
      </c>
      <c r="C6156" s="4">
        <v>2369534</v>
      </c>
      <c r="D6156" s="4">
        <v>3235</v>
      </c>
      <c r="E6156" s="6">
        <v>588140</v>
      </c>
      <c r="F6156" s="6" t="s">
        <v>1316</v>
      </c>
      <c r="G6156" s="11">
        <v>120</v>
      </c>
      <c r="H6156" s="6">
        <v>1</v>
      </c>
      <c r="I6156" s="12">
        <f t="shared" si="0"/>
        <v>120</v>
      </c>
      <c r="J6156" s="7"/>
      <c r="M6156" s="7"/>
    </row>
    <row r="6157" spans="1:13" x14ac:dyDescent="0.25">
      <c r="A6157" s="10">
        <v>44817.242048611108</v>
      </c>
      <c r="B6157" s="4" t="s">
        <v>1277</v>
      </c>
      <c r="C6157" s="4">
        <v>2313660</v>
      </c>
      <c r="D6157" s="4">
        <v>3228</v>
      </c>
      <c r="E6157" s="6">
        <v>577795</v>
      </c>
      <c r="F6157" s="6" t="s">
        <v>1309</v>
      </c>
      <c r="G6157" s="11">
        <v>40</v>
      </c>
      <c r="H6157" s="6">
        <v>1</v>
      </c>
      <c r="I6157" s="12">
        <f t="shared" si="0"/>
        <v>40</v>
      </c>
      <c r="J6157" s="7"/>
      <c r="M6157" s="7"/>
    </row>
    <row r="6158" spans="1:13" x14ac:dyDescent="0.25">
      <c r="A6158" s="10">
        <v>44797.705277777779</v>
      </c>
      <c r="B6158" s="4" t="s">
        <v>1277</v>
      </c>
      <c r="C6158" s="4">
        <v>2133965</v>
      </c>
      <c r="D6158" s="4">
        <v>3232</v>
      </c>
      <c r="E6158" s="6">
        <v>222336</v>
      </c>
      <c r="F6158" s="6" t="s">
        <v>1295</v>
      </c>
      <c r="G6158" s="11">
        <v>45</v>
      </c>
      <c r="H6158" s="6">
        <v>1</v>
      </c>
      <c r="I6158" s="12">
        <f t="shared" si="0"/>
        <v>45</v>
      </c>
      <c r="J6158" s="7"/>
      <c r="M6158" s="7"/>
    </row>
    <row r="6159" spans="1:13" x14ac:dyDescent="0.25">
      <c r="A6159" s="10">
        <v>44776.40761574074</v>
      </c>
      <c r="B6159" s="4" t="s">
        <v>1277</v>
      </c>
      <c r="C6159" s="4">
        <v>2301712</v>
      </c>
      <c r="D6159" s="4">
        <v>3221</v>
      </c>
      <c r="E6159" s="6">
        <v>17980</v>
      </c>
      <c r="F6159" s="6" t="s">
        <v>1288</v>
      </c>
      <c r="G6159" s="11">
        <v>43.41</v>
      </c>
      <c r="H6159" s="6">
        <v>1</v>
      </c>
      <c r="I6159" s="12">
        <f t="shared" si="0"/>
        <v>43.41</v>
      </c>
      <c r="J6159" s="7"/>
      <c r="M6159" s="7"/>
    </row>
    <row r="6160" spans="1:13" x14ac:dyDescent="0.25">
      <c r="A6160" s="10">
        <v>44809.339317129627</v>
      </c>
      <c r="B6160" s="4" t="s">
        <v>1277</v>
      </c>
      <c r="C6160" s="4">
        <v>2404680</v>
      </c>
      <c r="D6160" s="4">
        <v>3231</v>
      </c>
      <c r="E6160" s="6">
        <v>433056</v>
      </c>
      <c r="F6160" s="6" t="s">
        <v>1627</v>
      </c>
      <c r="G6160" s="11">
        <v>110</v>
      </c>
      <c r="H6160" s="6">
        <v>2</v>
      </c>
      <c r="I6160" s="12">
        <f t="shared" si="0"/>
        <v>220</v>
      </c>
      <c r="J6160" s="7"/>
      <c r="M6160" s="7"/>
    </row>
    <row r="6161" spans="1:13" x14ac:dyDescent="0.25">
      <c r="A6161" s="10">
        <v>44775.171134259261</v>
      </c>
      <c r="B6161" s="4" t="s">
        <v>1277</v>
      </c>
      <c r="C6161" s="4">
        <v>2237800</v>
      </c>
      <c r="D6161" s="4">
        <v>3225</v>
      </c>
      <c r="E6161" s="6">
        <v>629388</v>
      </c>
      <c r="F6161" s="6" t="s">
        <v>1304</v>
      </c>
      <c r="G6161" s="11">
        <v>77.73</v>
      </c>
      <c r="H6161" s="6">
        <v>1</v>
      </c>
      <c r="I6161" s="12">
        <f t="shared" si="0"/>
        <v>77.73</v>
      </c>
      <c r="J6161" s="7"/>
      <c r="M6161" s="7"/>
    </row>
    <row r="6162" spans="1:13" x14ac:dyDescent="0.25">
      <c r="A6162" s="10">
        <v>44803.55667824074</v>
      </c>
      <c r="B6162" s="4" t="s">
        <v>1277</v>
      </c>
      <c r="C6162" s="4">
        <v>2302189</v>
      </c>
      <c r="D6162" s="4">
        <v>3233</v>
      </c>
      <c r="E6162" s="6">
        <v>224934</v>
      </c>
      <c r="F6162" s="6" t="s">
        <v>1278</v>
      </c>
      <c r="G6162" s="11">
        <v>31</v>
      </c>
      <c r="H6162" s="6">
        <v>1</v>
      </c>
      <c r="I6162" s="12">
        <f t="shared" si="0"/>
        <v>31</v>
      </c>
      <c r="J6162" s="7"/>
      <c r="M6162" s="7"/>
    </row>
    <row r="6163" spans="1:13" x14ac:dyDescent="0.25">
      <c r="A6163" s="10">
        <v>44800.319699074076</v>
      </c>
      <c r="B6163" s="4" t="s">
        <v>1277</v>
      </c>
      <c r="C6163" s="4">
        <v>2146699</v>
      </c>
      <c r="D6163" s="4">
        <v>3221</v>
      </c>
      <c r="E6163" s="6">
        <v>166029</v>
      </c>
      <c r="F6163" s="6" t="s">
        <v>1695</v>
      </c>
      <c r="G6163" s="11">
        <v>45</v>
      </c>
      <c r="H6163" s="6">
        <v>1</v>
      </c>
      <c r="I6163" s="12">
        <f t="shared" si="0"/>
        <v>45</v>
      </c>
      <c r="J6163" s="7"/>
      <c r="M6163" s="7"/>
    </row>
    <row r="6164" spans="1:13" x14ac:dyDescent="0.25">
      <c r="A6164" s="10">
        <v>44791.317280092589</v>
      </c>
      <c r="B6164" s="4" t="s">
        <v>1277</v>
      </c>
      <c r="C6164" s="4">
        <v>2244631</v>
      </c>
      <c r="D6164" s="4">
        <v>3230</v>
      </c>
      <c r="E6164" s="6">
        <v>169919</v>
      </c>
      <c r="F6164" s="6" t="s">
        <v>1551</v>
      </c>
      <c r="G6164" s="11">
        <v>40</v>
      </c>
      <c r="H6164" s="6">
        <v>1</v>
      </c>
      <c r="I6164" s="12">
        <f t="shared" si="0"/>
        <v>40</v>
      </c>
      <c r="J6164" s="7"/>
      <c r="M6164" s="7"/>
    </row>
    <row r="6165" spans="1:13" x14ac:dyDescent="0.25">
      <c r="A6165" s="10">
        <v>44803.29383101852</v>
      </c>
      <c r="B6165" s="4" t="s">
        <v>1277</v>
      </c>
      <c r="C6165" s="4">
        <v>2165515</v>
      </c>
      <c r="D6165" s="4">
        <v>3230</v>
      </c>
      <c r="E6165" s="6">
        <v>673889</v>
      </c>
      <c r="F6165" s="6" t="s">
        <v>1837</v>
      </c>
      <c r="G6165" s="11">
        <v>40</v>
      </c>
      <c r="H6165" s="6">
        <v>1</v>
      </c>
      <c r="I6165" s="12">
        <f t="shared" si="0"/>
        <v>40</v>
      </c>
      <c r="J6165" s="7"/>
      <c r="M6165" s="7"/>
    </row>
    <row r="6166" spans="1:13" x14ac:dyDescent="0.25">
      <c r="A6166" s="10">
        <v>44805.479675925926</v>
      </c>
      <c r="B6166" s="4" t="s">
        <v>1277</v>
      </c>
      <c r="C6166" s="4">
        <v>2301609</v>
      </c>
      <c r="D6166" s="4">
        <v>3229</v>
      </c>
      <c r="E6166" s="6">
        <v>587698</v>
      </c>
      <c r="F6166" s="6" t="s">
        <v>1911</v>
      </c>
      <c r="G6166" s="11">
        <v>12</v>
      </c>
      <c r="H6166" s="6">
        <v>1</v>
      </c>
      <c r="I6166" s="12">
        <f t="shared" si="0"/>
        <v>12</v>
      </c>
      <c r="J6166" s="7"/>
      <c r="M6166" s="7"/>
    </row>
    <row r="6167" spans="1:13" x14ac:dyDescent="0.25">
      <c r="A6167" s="10">
        <v>44802.351307870369</v>
      </c>
      <c r="B6167" s="4" t="s">
        <v>1277</v>
      </c>
      <c r="C6167" s="4">
        <v>2292535</v>
      </c>
      <c r="D6167" s="4">
        <v>3231</v>
      </c>
      <c r="E6167" s="6">
        <v>249276</v>
      </c>
      <c r="F6167" s="6" t="s">
        <v>1388</v>
      </c>
      <c r="G6167" s="11">
        <v>55</v>
      </c>
      <c r="H6167" s="6">
        <v>1</v>
      </c>
      <c r="I6167" s="12">
        <f t="shared" si="0"/>
        <v>55</v>
      </c>
      <c r="J6167" s="7"/>
      <c r="M6167" s="7"/>
    </row>
    <row r="6168" spans="1:13" x14ac:dyDescent="0.25">
      <c r="A6168" s="10">
        <v>44810.335520833331</v>
      </c>
      <c r="B6168" s="4" t="s">
        <v>1277</v>
      </c>
      <c r="C6168" s="4">
        <v>2346635</v>
      </c>
      <c r="D6168" s="4">
        <v>3228</v>
      </c>
      <c r="E6168" s="6">
        <v>658028</v>
      </c>
      <c r="F6168" s="6" t="s">
        <v>1763</v>
      </c>
      <c r="G6168" s="11">
        <v>35</v>
      </c>
      <c r="H6168" s="6">
        <v>1</v>
      </c>
      <c r="I6168" s="12">
        <f t="shared" si="0"/>
        <v>35</v>
      </c>
      <c r="J6168" s="7"/>
      <c r="M6168" s="7"/>
    </row>
    <row r="6169" spans="1:13" x14ac:dyDescent="0.25">
      <c r="A6169" s="10">
        <v>44810.300625000003</v>
      </c>
      <c r="B6169" s="4" t="s">
        <v>1277</v>
      </c>
      <c r="C6169" s="4">
        <v>2330782</v>
      </c>
      <c r="D6169" s="4">
        <v>3227</v>
      </c>
      <c r="E6169" s="6">
        <v>664588</v>
      </c>
      <c r="F6169" s="6" t="s">
        <v>1323</v>
      </c>
      <c r="G6169" s="11">
        <v>120</v>
      </c>
      <c r="H6169" s="6">
        <v>1</v>
      </c>
      <c r="I6169" s="12">
        <f t="shared" si="0"/>
        <v>120</v>
      </c>
      <c r="J6169" s="7"/>
      <c r="M6169" s="7"/>
    </row>
    <row r="6170" spans="1:13" x14ac:dyDescent="0.25">
      <c r="A6170" s="10">
        <v>44791.302534722221</v>
      </c>
      <c r="B6170" s="4" t="s">
        <v>1277</v>
      </c>
      <c r="C6170" s="4">
        <v>2260399</v>
      </c>
      <c r="D6170" s="4">
        <v>3227</v>
      </c>
      <c r="E6170" s="6">
        <v>659681</v>
      </c>
      <c r="F6170" s="6" t="s">
        <v>1871</v>
      </c>
      <c r="G6170" s="11">
        <v>105</v>
      </c>
      <c r="H6170" s="6">
        <v>2</v>
      </c>
      <c r="I6170" s="12">
        <f t="shared" si="0"/>
        <v>210</v>
      </c>
      <c r="J6170" s="7"/>
      <c r="M6170" s="7"/>
    </row>
    <row r="6171" spans="1:13" x14ac:dyDescent="0.25">
      <c r="A6171" s="10">
        <v>44812.353587962964</v>
      </c>
      <c r="B6171" s="4" t="s">
        <v>1277</v>
      </c>
      <c r="C6171" s="4">
        <v>2274193</v>
      </c>
      <c r="D6171" s="4">
        <v>3238</v>
      </c>
      <c r="E6171" s="6">
        <v>587694</v>
      </c>
      <c r="F6171" s="6" t="s">
        <v>1419</v>
      </c>
      <c r="G6171" s="11">
        <v>12</v>
      </c>
      <c r="H6171" s="6">
        <v>1</v>
      </c>
      <c r="I6171" s="12">
        <f t="shared" si="0"/>
        <v>12</v>
      </c>
      <c r="J6171" s="7"/>
      <c r="M6171" s="7"/>
    </row>
    <row r="6172" spans="1:13" x14ac:dyDescent="0.25">
      <c r="A6172" s="10">
        <v>44792.276388888888</v>
      </c>
      <c r="B6172" s="4" t="s">
        <v>1277</v>
      </c>
      <c r="C6172" s="4">
        <v>2356087</v>
      </c>
      <c r="D6172" s="4">
        <v>3240</v>
      </c>
      <c r="E6172" s="6">
        <v>664589</v>
      </c>
      <c r="F6172" s="6" t="s">
        <v>1279</v>
      </c>
      <c r="G6172" s="11">
        <v>120</v>
      </c>
      <c r="H6172" s="6">
        <v>1</v>
      </c>
      <c r="I6172" s="12">
        <f t="shared" si="0"/>
        <v>120</v>
      </c>
      <c r="J6172" s="7"/>
      <c r="M6172" s="7"/>
    </row>
    <row r="6173" spans="1:13" x14ac:dyDescent="0.25">
      <c r="A6173" s="10">
        <v>44790.207870370374</v>
      </c>
      <c r="B6173" s="4" t="s">
        <v>1277</v>
      </c>
      <c r="C6173" s="4">
        <v>2191853</v>
      </c>
      <c r="D6173" s="4">
        <v>3227</v>
      </c>
      <c r="E6173" s="6">
        <v>224952</v>
      </c>
      <c r="F6173" s="6" t="s">
        <v>1420</v>
      </c>
      <c r="G6173" s="11">
        <v>31</v>
      </c>
      <c r="H6173" s="6">
        <v>1</v>
      </c>
      <c r="I6173" s="12">
        <f t="shared" si="0"/>
        <v>31</v>
      </c>
      <c r="J6173" s="7"/>
      <c r="M6173" s="7"/>
    </row>
    <row r="6174" spans="1:13" x14ac:dyDescent="0.25">
      <c r="A6174" s="10">
        <v>44813.329907407409</v>
      </c>
      <c r="B6174" s="4" t="s">
        <v>1277</v>
      </c>
      <c r="C6174" s="4">
        <v>2239696</v>
      </c>
      <c r="D6174" s="4">
        <v>3228</v>
      </c>
      <c r="E6174" s="6">
        <v>212381</v>
      </c>
      <c r="F6174" s="6" t="s">
        <v>1503</v>
      </c>
      <c r="G6174" s="11">
        <v>60</v>
      </c>
      <c r="H6174" s="6">
        <v>1</v>
      </c>
      <c r="I6174" s="12">
        <f t="shared" si="0"/>
        <v>60</v>
      </c>
      <c r="J6174" s="7"/>
      <c r="M6174" s="7"/>
    </row>
    <row r="6175" spans="1:13" x14ac:dyDescent="0.25">
      <c r="A6175" s="10">
        <v>44805.155925925923</v>
      </c>
      <c r="B6175" s="4" t="s">
        <v>1277</v>
      </c>
      <c r="C6175" s="4">
        <v>2208845</v>
      </c>
      <c r="D6175" s="4">
        <v>3221</v>
      </c>
      <c r="E6175" s="6">
        <v>641198</v>
      </c>
      <c r="F6175" s="6" t="s">
        <v>1725</v>
      </c>
      <c r="G6175" s="11">
        <v>90</v>
      </c>
      <c r="H6175" s="6">
        <v>1</v>
      </c>
      <c r="I6175" s="12">
        <f t="shared" si="0"/>
        <v>90</v>
      </c>
      <c r="J6175" s="7"/>
      <c r="M6175" s="7"/>
    </row>
    <row r="6176" spans="1:13" x14ac:dyDescent="0.25">
      <c r="A6176" s="10">
        <v>44810.212500000001</v>
      </c>
      <c r="B6176" s="4" t="s">
        <v>1277</v>
      </c>
      <c r="C6176" s="4">
        <v>2328877</v>
      </c>
      <c r="D6176" s="4">
        <v>3228</v>
      </c>
      <c r="E6176" s="6">
        <v>169952</v>
      </c>
      <c r="F6176" s="6" t="s">
        <v>1562</v>
      </c>
      <c r="G6176" s="11">
        <v>30</v>
      </c>
      <c r="H6176" s="6">
        <v>1</v>
      </c>
      <c r="I6176" s="12">
        <f t="shared" si="0"/>
        <v>30</v>
      </c>
      <c r="J6176" s="7"/>
      <c r="M6176" s="7"/>
    </row>
    <row r="6177" spans="1:13" x14ac:dyDescent="0.25">
      <c r="A6177" s="10">
        <v>44797.358715277776</v>
      </c>
      <c r="B6177" s="4" t="s">
        <v>1277</v>
      </c>
      <c r="C6177" s="4">
        <v>2305929</v>
      </c>
      <c r="D6177" s="4">
        <v>3238</v>
      </c>
      <c r="E6177" s="6">
        <v>222336</v>
      </c>
      <c r="F6177" s="6" t="s">
        <v>1295</v>
      </c>
      <c r="G6177" s="11">
        <v>50</v>
      </c>
      <c r="H6177" s="6">
        <v>1</v>
      </c>
      <c r="I6177" s="12">
        <f t="shared" si="0"/>
        <v>50</v>
      </c>
      <c r="J6177" s="7"/>
      <c r="M6177" s="7"/>
    </row>
    <row r="6178" spans="1:13" x14ac:dyDescent="0.25">
      <c r="A6178" s="10">
        <v>44817.425740740742</v>
      </c>
      <c r="B6178" s="4" t="s">
        <v>1277</v>
      </c>
      <c r="C6178" s="4">
        <v>2337243</v>
      </c>
      <c r="D6178" s="4">
        <v>3223</v>
      </c>
      <c r="E6178" s="6">
        <v>585638</v>
      </c>
      <c r="F6178" s="6" t="s">
        <v>1354</v>
      </c>
      <c r="G6178" s="11">
        <v>100</v>
      </c>
      <c r="H6178" s="6">
        <v>1</v>
      </c>
      <c r="I6178" s="12">
        <f t="shared" si="0"/>
        <v>100</v>
      </c>
      <c r="J6178" s="7"/>
      <c r="M6178" s="7"/>
    </row>
    <row r="6179" spans="1:13" x14ac:dyDescent="0.25">
      <c r="A6179" s="10">
        <v>44800.422581018516</v>
      </c>
      <c r="B6179" s="4" t="s">
        <v>1277</v>
      </c>
      <c r="C6179" s="4">
        <v>2341010</v>
      </c>
      <c r="D6179" s="4">
        <v>3228</v>
      </c>
      <c r="E6179" s="6">
        <v>547556</v>
      </c>
      <c r="F6179" s="6" t="s">
        <v>1497</v>
      </c>
      <c r="G6179" s="11">
        <v>20</v>
      </c>
      <c r="H6179" s="6">
        <v>1</v>
      </c>
      <c r="I6179" s="12">
        <f t="shared" si="0"/>
        <v>20</v>
      </c>
      <c r="J6179" s="7"/>
      <c r="M6179" s="7"/>
    </row>
    <row r="6180" spans="1:13" x14ac:dyDescent="0.25">
      <c r="A6180" s="10">
        <v>44802.564583333333</v>
      </c>
      <c r="B6180" s="4" t="s">
        <v>1277</v>
      </c>
      <c r="C6180" s="4">
        <v>2422311</v>
      </c>
      <c r="D6180" s="4">
        <v>3225</v>
      </c>
      <c r="E6180" s="6">
        <v>591014</v>
      </c>
      <c r="F6180" s="6" t="s">
        <v>1293</v>
      </c>
      <c r="G6180" s="11">
        <v>40</v>
      </c>
      <c r="H6180" s="6">
        <v>1</v>
      </c>
      <c r="I6180" s="12">
        <f t="shared" si="0"/>
        <v>40</v>
      </c>
      <c r="J6180" s="7"/>
      <c r="M6180" s="7"/>
    </row>
    <row r="6181" spans="1:13" x14ac:dyDescent="0.25">
      <c r="A6181" s="10">
        <v>44790.645104166666</v>
      </c>
      <c r="B6181" s="4" t="s">
        <v>1277</v>
      </c>
      <c r="C6181" s="4">
        <v>2340934</v>
      </c>
      <c r="D6181" s="4">
        <v>3234</v>
      </c>
      <c r="E6181" s="6">
        <v>369840</v>
      </c>
      <c r="F6181" s="6" t="s">
        <v>1351</v>
      </c>
      <c r="G6181" s="11">
        <v>39</v>
      </c>
      <c r="H6181" s="6">
        <v>1</v>
      </c>
      <c r="I6181" s="12">
        <f t="shared" si="0"/>
        <v>39</v>
      </c>
      <c r="J6181" s="7"/>
      <c r="M6181" s="7"/>
    </row>
    <row r="6182" spans="1:13" x14ac:dyDescent="0.25">
      <c r="A6182" s="10">
        <v>44806.4609837963</v>
      </c>
      <c r="B6182" s="4" t="s">
        <v>1277</v>
      </c>
      <c r="C6182" s="4">
        <v>2270122</v>
      </c>
      <c r="D6182" s="4">
        <v>3227</v>
      </c>
      <c r="E6182" s="6">
        <v>204581</v>
      </c>
      <c r="F6182" s="6" t="s">
        <v>1581</v>
      </c>
      <c r="G6182" s="11">
        <v>22</v>
      </c>
      <c r="H6182" s="6">
        <v>1</v>
      </c>
      <c r="I6182" s="12">
        <f t="shared" si="0"/>
        <v>22</v>
      </c>
      <c r="J6182" s="7"/>
      <c r="M6182" s="7"/>
    </row>
    <row r="6183" spans="1:13" x14ac:dyDescent="0.25">
      <c r="A6183" s="10">
        <v>44788.57372685185</v>
      </c>
      <c r="B6183" s="4" t="s">
        <v>1277</v>
      </c>
      <c r="C6183" s="4">
        <v>2245536</v>
      </c>
      <c r="D6183" s="4">
        <v>3234</v>
      </c>
      <c r="E6183" s="6">
        <v>549271</v>
      </c>
      <c r="F6183" s="6" t="s">
        <v>1330</v>
      </c>
      <c r="G6183" s="11">
        <v>10</v>
      </c>
      <c r="H6183" s="6">
        <v>1</v>
      </c>
      <c r="I6183" s="12">
        <f t="shared" si="0"/>
        <v>10</v>
      </c>
      <c r="J6183" s="7"/>
      <c r="M6183" s="7"/>
    </row>
    <row r="6184" spans="1:13" x14ac:dyDescent="0.25">
      <c r="A6184" s="10">
        <v>44811.251458333332</v>
      </c>
      <c r="B6184" s="4" t="s">
        <v>1277</v>
      </c>
      <c r="C6184" s="4">
        <v>2226907</v>
      </c>
      <c r="D6184" s="4">
        <v>3237</v>
      </c>
      <c r="E6184" s="6">
        <v>370058</v>
      </c>
      <c r="F6184" s="6" t="s">
        <v>1353</v>
      </c>
      <c r="G6184" s="11">
        <v>56</v>
      </c>
      <c r="H6184" s="6">
        <v>1</v>
      </c>
      <c r="I6184" s="12">
        <f t="shared" si="0"/>
        <v>56</v>
      </c>
      <c r="J6184" s="7"/>
      <c r="M6184" s="7"/>
    </row>
    <row r="6185" spans="1:13" x14ac:dyDescent="0.25">
      <c r="A6185" s="10">
        <v>44816.370729166665</v>
      </c>
      <c r="B6185" s="4" t="s">
        <v>1277</v>
      </c>
      <c r="C6185" s="4">
        <v>2350501</v>
      </c>
      <c r="D6185" s="4">
        <v>3238</v>
      </c>
      <c r="E6185" s="6">
        <v>567412</v>
      </c>
      <c r="F6185" s="6" t="s">
        <v>1327</v>
      </c>
      <c r="G6185" s="11">
        <v>85</v>
      </c>
      <c r="H6185" s="6">
        <v>1</v>
      </c>
      <c r="I6185" s="12">
        <f t="shared" si="0"/>
        <v>85</v>
      </c>
      <c r="J6185" s="7"/>
      <c r="M6185" s="7"/>
    </row>
    <row r="6186" spans="1:13" x14ac:dyDescent="0.25">
      <c r="A6186" s="10">
        <v>44799.277314814812</v>
      </c>
      <c r="B6186" s="4" t="s">
        <v>1277</v>
      </c>
      <c r="C6186" s="4">
        <v>2185058</v>
      </c>
      <c r="D6186" s="4">
        <v>3236</v>
      </c>
      <c r="E6186" s="6">
        <v>609625</v>
      </c>
      <c r="F6186" s="6" t="s">
        <v>1457</v>
      </c>
      <c r="G6186" s="11">
        <v>10</v>
      </c>
      <c r="H6186" s="6">
        <v>1</v>
      </c>
      <c r="I6186" s="12">
        <f t="shared" si="0"/>
        <v>10</v>
      </c>
      <c r="J6186" s="7"/>
      <c r="M6186" s="7"/>
    </row>
    <row r="6187" spans="1:13" x14ac:dyDescent="0.25">
      <c r="A6187" s="10">
        <v>44811.742291666669</v>
      </c>
      <c r="B6187" s="4" t="s">
        <v>1277</v>
      </c>
      <c r="C6187" s="4">
        <v>2344674</v>
      </c>
      <c r="D6187" s="4">
        <v>3237</v>
      </c>
      <c r="E6187" s="6">
        <v>587696</v>
      </c>
      <c r="F6187" s="6" t="s">
        <v>1671</v>
      </c>
      <c r="G6187" s="11">
        <v>12</v>
      </c>
      <c r="H6187" s="6">
        <v>2</v>
      </c>
      <c r="I6187" s="12">
        <f t="shared" si="0"/>
        <v>24</v>
      </c>
      <c r="J6187" s="7"/>
      <c r="M6187" s="7"/>
    </row>
    <row r="6188" spans="1:13" x14ac:dyDescent="0.25">
      <c r="A6188" s="10">
        <v>44817.456064814818</v>
      </c>
      <c r="B6188" s="4" t="s">
        <v>1277</v>
      </c>
      <c r="C6188" s="4">
        <v>2166854</v>
      </c>
      <c r="D6188" s="4">
        <v>3224</v>
      </c>
      <c r="E6188" s="6">
        <v>664588</v>
      </c>
      <c r="F6188" s="6" t="s">
        <v>1323</v>
      </c>
      <c r="G6188" s="11">
        <v>120</v>
      </c>
      <c r="H6188" s="6">
        <v>1</v>
      </c>
      <c r="I6188" s="12">
        <f t="shared" si="0"/>
        <v>120</v>
      </c>
      <c r="J6188" s="7"/>
      <c r="M6188" s="7"/>
    </row>
    <row r="6189" spans="1:13" x14ac:dyDescent="0.25">
      <c r="A6189" s="10">
        <v>44768.540439814817</v>
      </c>
      <c r="B6189" s="4" t="s">
        <v>1277</v>
      </c>
      <c r="C6189" s="4">
        <v>2242172</v>
      </c>
      <c r="D6189" s="4">
        <v>3237</v>
      </c>
      <c r="E6189" s="6">
        <v>68808</v>
      </c>
      <c r="F6189" s="6" t="s">
        <v>1421</v>
      </c>
      <c r="G6189" s="11">
        <v>72</v>
      </c>
      <c r="H6189" s="6">
        <v>1</v>
      </c>
      <c r="I6189" s="12">
        <f t="shared" si="0"/>
        <v>72</v>
      </c>
      <c r="J6189" s="7"/>
      <c r="M6189" s="7"/>
    </row>
    <row r="6190" spans="1:13" x14ac:dyDescent="0.25">
      <c r="A6190" s="10">
        <v>44803.311585648145</v>
      </c>
      <c r="B6190" s="4" t="s">
        <v>1277</v>
      </c>
      <c r="C6190" s="4">
        <v>2396031</v>
      </c>
      <c r="D6190" s="4">
        <v>3223</v>
      </c>
      <c r="E6190" s="6">
        <v>664588</v>
      </c>
      <c r="F6190" s="6" t="s">
        <v>1323</v>
      </c>
      <c r="G6190" s="11">
        <v>120</v>
      </c>
      <c r="H6190" s="6">
        <v>1</v>
      </c>
      <c r="I6190" s="12">
        <f t="shared" si="0"/>
        <v>120</v>
      </c>
      <c r="J6190" s="7"/>
      <c r="M6190" s="7"/>
    </row>
    <row r="6191" spans="1:13" x14ac:dyDescent="0.25">
      <c r="A6191" s="10">
        <v>44784.30914351852</v>
      </c>
      <c r="B6191" s="4" t="s">
        <v>1277</v>
      </c>
      <c r="C6191" s="4">
        <v>2288730</v>
      </c>
      <c r="D6191" s="4">
        <v>3230</v>
      </c>
      <c r="E6191" s="6">
        <v>17980</v>
      </c>
      <c r="F6191" s="6" t="s">
        <v>1288</v>
      </c>
      <c r="G6191" s="11">
        <v>43.41</v>
      </c>
      <c r="H6191" s="6">
        <v>1</v>
      </c>
      <c r="I6191" s="12">
        <f t="shared" si="0"/>
        <v>43.41</v>
      </c>
      <c r="J6191" s="7"/>
      <c r="M6191" s="7"/>
    </row>
    <row r="6192" spans="1:13" x14ac:dyDescent="0.25">
      <c r="A6192" s="10">
        <v>44789.338854166665</v>
      </c>
      <c r="B6192" s="4" t="s">
        <v>1277</v>
      </c>
      <c r="C6192" s="4">
        <v>2183738</v>
      </c>
      <c r="D6192" s="4">
        <v>3222</v>
      </c>
      <c r="E6192" s="6">
        <v>369840</v>
      </c>
      <c r="F6192" s="6" t="s">
        <v>1351</v>
      </c>
      <c r="G6192" s="11">
        <v>39</v>
      </c>
      <c r="H6192" s="6">
        <v>1</v>
      </c>
      <c r="I6192" s="12">
        <f t="shared" si="0"/>
        <v>39</v>
      </c>
      <c r="J6192" s="7"/>
      <c r="M6192" s="7"/>
    </row>
    <row r="6193" spans="1:13" x14ac:dyDescent="0.25">
      <c r="A6193" s="10">
        <v>44775.363171296296</v>
      </c>
      <c r="B6193" s="4" t="s">
        <v>1277</v>
      </c>
      <c r="C6193" s="4">
        <v>2405925</v>
      </c>
      <c r="D6193" s="4">
        <v>3232</v>
      </c>
      <c r="E6193" s="6">
        <v>58964</v>
      </c>
      <c r="F6193" s="6" t="s">
        <v>1314</v>
      </c>
      <c r="G6193" s="11">
        <v>12</v>
      </c>
      <c r="H6193" s="6">
        <v>2</v>
      </c>
      <c r="I6193" s="12">
        <f t="shared" si="0"/>
        <v>24</v>
      </c>
      <c r="J6193" s="7"/>
      <c r="M6193" s="7"/>
    </row>
    <row r="6194" spans="1:13" x14ac:dyDescent="0.25">
      <c r="A6194" s="10">
        <v>44796.252060185187</v>
      </c>
      <c r="B6194" s="4" t="s">
        <v>1277</v>
      </c>
      <c r="C6194" s="4">
        <v>2348635</v>
      </c>
      <c r="D6194" s="4">
        <v>3234</v>
      </c>
      <c r="E6194" s="6">
        <v>300078</v>
      </c>
      <c r="F6194" s="6" t="s">
        <v>1344</v>
      </c>
      <c r="G6194" s="11">
        <v>20</v>
      </c>
      <c r="H6194" s="6">
        <v>10</v>
      </c>
      <c r="I6194" s="12">
        <f t="shared" si="0"/>
        <v>200</v>
      </c>
      <c r="J6194" s="7"/>
      <c r="M6194" s="7"/>
    </row>
    <row r="6195" spans="1:13" x14ac:dyDescent="0.25">
      <c r="A6195" s="10">
        <v>44789.546238425923</v>
      </c>
      <c r="B6195" s="4" t="s">
        <v>1277</v>
      </c>
      <c r="C6195" s="4">
        <v>2262061</v>
      </c>
      <c r="D6195" s="4">
        <v>3231</v>
      </c>
      <c r="E6195" s="6">
        <v>629419</v>
      </c>
      <c r="F6195" s="6" t="s">
        <v>1299</v>
      </c>
      <c r="G6195" s="11">
        <v>121.14</v>
      </c>
      <c r="H6195" s="6">
        <v>1</v>
      </c>
      <c r="I6195" s="12">
        <f t="shared" si="0"/>
        <v>121.14</v>
      </c>
      <c r="J6195" s="7"/>
      <c r="M6195" s="7"/>
    </row>
    <row r="6196" spans="1:13" x14ac:dyDescent="0.25">
      <c r="A6196" s="10">
        <v>44770.350543981483</v>
      </c>
      <c r="B6196" s="4" t="s">
        <v>1277</v>
      </c>
      <c r="C6196" s="4">
        <v>2200662</v>
      </c>
      <c r="D6196" s="4">
        <v>3234</v>
      </c>
      <c r="E6196" s="6">
        <v>58974</v>
      </c>
      <c r="F6196" s="6" t="s">
        <v>1434</v>
      </c>
      <c r="G6196" s="11">
        <v>10</v>
      </c>
      <c r="H6196" s="6">
        <v>1</v>
      </c>
      <c r="I6196" s="12">
        <f t="shared" si="0"/>
        <v>10</v>
      </c>
      <c r="J6196" s="7"/>
      <c r="M6196" s="7"/>
    </row>
    <row r="6197" spans="1:13" x14ac:dyDescent="0.25">
      <c r="A6197" s="10">
        <v>44789.655671296299</v>
      </c>
      <c r="B6197" s="4" t="s">
        <v>1277</v>
      </c>
      <c r="C6197" s="4">
        <v>2285077</v>
      </c>
      <c r="D6197" s="4">
        <v>3226</v>
      </c>
      <c r="E6197" s="6">
        <v>664588</v>
      </c>
      <c r="F6197" s="6" t="s">
        <v>1323</v>
      </c>
      <c r="G6197" s="11">
        <v>120</v>
      </c>
      <c r="H6197" s="6">
        <v>1</v>
      </c>
      <c r="I6197" s="12">
        <f t="shared" si="0"/>
        <v>120</v>
      </c>
      <c r="J6197" s="7"/>
      <c r="M6197" s="7"/>
    </row>
    <row r="6198" spans="1:13" x14ac:dyDescent="0.25">
      <c r="A6198" s="10">
        <v>44781.409907407404</v>
      </c>
      <c r="B6198" s="4" t="s">
        <v>1277</v>
      </c>
      <c r="C6198" s="4">
        <v>2200743</v>
      </c>
      <c r="D6198" s="4">
        <v>3224</v>
      </c>
      <c r="E6198" s="6">
        <v>577789</v>
      </c>
      <c r="F6198" s="6" t="s">
        <v>1287</v>
      </c>
      <c r="G6198" s="11">
        <v>26</v>
      </c>
      <c r="H6198" s="6">
        <v>2</v>
      </c>
      <c r="I6198" s="12">
        <f t="shared" si="0"/>
        <v>52</v>
      </c>
      <c r="J6198" s="7"/>
      <c r="M6198" s="7"/>
    </row>
    <row r="6199" spans="1:13" x14ac:dyDescent="0.25">
      <c r="A6199" s="10">
        <v>44804.330046296294</v>
      </c>
      <c r="B6199" s="4" t="s">
        <v>1277</v>
      </c>
      <c r="C6199" s="4">
        <v>2201722</v>
      </c>
      <c r="D6199" s="4">
        <v>3229</v>
      </c>
      <c r="E6199" s="6">
        <v>549271</v>
      </c>
      <c r="F6199" s="6" t="s">
        <v>1330</v>
      </c>
      <c r="G6199" s="11">
        <v>10</v>
      </c>
      <c r="H6199" s="6">
        <v>1</v>
      </c>
      <c r="I6199" s="12">
        <f t="shared" si="0"/>
        <v>10</v>
      </c>
      <c r="J6199" s="7"/>
      <c r="M6199" s="7"/>
    </row>
    <row r="6200" spans="1:13" x14ac:dyDescent="0.25">
      <c r="A6200" s="10">
        <v>44816.538287037038</v>
      </c>
      <c r="B6200" s="4" t="s">
        <v>1277</v>
      </c>
      <c r="C6200" s="4">
        <v>2315730</v>
      </c>
      <c r="D6200" s="4">
        <v>3227</v>
      </c>
      <c r="E6200" s="6">
        <v>212369</v>
      </c>
      <c r="F6200" s="6" t="s">
        <v>1507</v>
      </c>
      <c r="G6200" s="11">
        <v>40</v>
      </c>
      <c r="H6200" s="6">
        <v>1</v>
      </c>
      <c r="I6200" s="12">
        <f t="shared" si="0"/>
        <v>40</v>
      </c>
      <c r="J6200" s="7"/>
      <c r="M6200" s="7"/>
    </row>
    <row r="6201" spans="1:13" x14ac:dyDescent="0.25">
      <c r="A6201" s="10">
        <v>44813.408032407409</v>
      </c>
      <c r="B6201" s="4" t="s">
        <v>1277</v>
      </c>
      <c r="C6201" s="4">
        <v>2198621</v>
      </c>
      <c r="D6201" s="4">
        <v>3231</v>
      </c>
      <c r="E6201" s="6">
        <v>222336</v>
      </c>
      <c r="F6201" s="6" t="s">
        <v>1295</v>
      </c>
      <c r="G6201" s="11">
        <v>45</v>
      </c>
      <c r="H6201" s="6">
        <v>1</v>
      </c>
      <c r="I6201" s="12">
        <f t="shared" si="0"/>
        <v>45</v>
      </c>
      <c r="J6201" s="7"/>
      <c r="M6201" s="7"/>
    </row>
    <row r="6202" spans="1:13" x14ac:dyDescent="0.25">
      <c r="A6202" s="10">
        <v>44812.545011574075</v>
      </c>
      <c r="B6202" s="4" t="s">
        <v>1277</v>
      </c>
      <c r="C6202" s="4">
        <v>2222830</v>
      </c>
      <c r="D6202" s="4">
        <v>3221</v>
      </c>
      <c r="E6202" s="6">
        <v>642234</v>
      </c>
      <c r="F6202" s="6" t="s">
        <v>1794</v>
      </c>
      <c r="G6202" s="11">
        <v>90</v>
      </c>
      <c r="H6202" s="6">
        <v>1</v>
      </c>
      <c r="I6202" s="12">
        <f t="shared" si="0"/>
        <v>90</v>
      </c>
      <c r="J6202" s="7"/>
      <c r="M6202" s="7"/>
    </row>
    <row r="6203" spans="1:13" x14ac:dyDescent="0.25">
      <c r="A6203" s="10">
        <v>44755.611898148149</v>
      </c>
      <c r="B6203" s="4" t="s">
        <v>1277</v>
      </c>
      <c r="C6203" s="4">
        <v>2142992</v>
      </c>
      <c r="D6203" s="4">
        <v>3231</v>
      </c>
      <c r="E6203" s="6">
        <v>588917</v>
      </c>
      <c r="F6203" s="6" t="s">
        <v>1297</v>
      </c>
      <c r="G6203" s="11">
        <v>36</v>
      </c>
      <c r="H6203" s="6">
        <v>1</v>
      </c>
      <c r="I6203" s="12">
        <f t="shared" si="0"/>
        <v>36</v>
      </c>
      <c r="J6203" s="7"/>
      <c r="M6203" s="7"/>
    </row>
    <row r="6204" spans="1:13" x14ac:dyDescent="0.25">
      <c r="A6204" s="10">
        <v>44803.219259259262</v>
      </c>
      <c r="B6204" s="4" t="s">
        <v>1277</v>
      </c>
      <c r="C6204" s="4">
        <v>2179367</v>
      </c>
      <c r="D6204" s="4">
        <v>3222</v>
      </c>
      <c r="E6204" s="6">
        <v>603405</v>
      </c>
      <c r="F6204" s="6" t="s">
        <v>1318</v>
      </c>
      <c r="G6204" s="11">
        <v>1.1100000000000001</v>
      </c>
      <c r="H6204" s="6">
        <v>1</v>
      </c>
      <c r="I6204" s="12">
        <f t="shared" si="0"/>
        <v>1.1100000000000001</v>
      </c>
      <c r="J6204" s="7"/>
      <c r="M6204" s="7"/>
    </row>
    <row r="6205" spans="1:13" x14ac:dyDescent="0.25">
      <c r="A6205" s="10">
        <v>44778.154224537036</v>
      </c>
      <c r="B6205" s="4" t="s">
        <v>1277</v>
      </c>
      <c r="C6205" s="4">
        <v>2303478</v>
      </c>
      <c r="D6205" s="4">
        <v>3230</v>
      </c>
      <c r="E6205" s="6">
        <v>309654</v>
      </c>
      <c r="F6205" s="6" t="s">
        <v>1425</v>
      </c>
      <c r="G6205" s="11">
        <v>17</v>
      </c>
      <c r="H6205" s="6">
        <v>2</v>
      </c>
      <c r="I6205" s="12">
        <f t="shared" si="0"/>
        <v>34</v>
      </c>
      <c r="J6205" s="7"/>
      <c r="M6205" s="7"/>
    </row>
    <row r="6206" spans="1:13" x14ac:dyDescent="0.25">
      <c r="A6206" s="10">
        <v>44805.343009259261</v>
      </c>
      <c r="B6206" s="4" t="s">
        <v>1277</v>
      </c>
      <c r="C6206" s="4">
        <v>2177613</v>
      </c>
      <c r="D6206" s="4">
        <v>3224</v>
      </c>
      <c r="E6206" s="6">
        <v>221501</v>
      </c>
      <c r="F6206" s="6" t="s">
        <v>1384</v>
      </c>
      <c r="G6206" s="11">
        <v>15</v>
      </c>
      <c r="H6206" s="6">
        <v>1</v>
      </c>
      <c r="I6206" s="12">
        <f t="shared" si="0"/>
        <v>15</v>
      </c>
      <c r="J6206" s="7"/>
      <c r="M6206" s="7"/>
    </row>
    <row r="6207" spans="1:13" x14ac:dyDescent="0.25">
      <c r="A6207" s="10">
        <v>44791.125590277778</v>
      </c>
      <c r="B6207" s="4" t="s">
        <v>1277</v>
      </c>
      <c r="C6207" s="4">
        <v>2144088</v>
      </c>
      <c r="D6207" s="4">
        <v>3238</v>
      </c>
      <c r="E6207" s="6">
        <v>298354</v>
      </c>
      <c r="F6207" s="6" t="s">
        <v>1328</v>
      </c>
      <c r="G6207" s="11">
        <v>27</v>
      </c>
      <c r="H6207" s="6">
        <v>1</v>
      </c>
      <c r="I6207" s="12">
        <f t="shared" si="0"/>
        <v>27</v>
      </c>
      <c r="J6207" s="7"/>
      <c r="M6207" s="7"/>
    </row>
    <row r="6208" spans="1:13" x14ac:dyDescent="0.25">
      <c r="A6208" s="10">
        <v>44795.538958333331</v>
      </c>
      <c r="B6208" s="4" t="s">
        <v>1277</v>
      </c>
      <c r="C6208" s="4">
        <v>2216548</v>
      </c>
      <c r="D6208" s="4">
        <v>3234</v>
      </c>
      <c r="E6208" s="6">
        <v>17980</v>
      </c>
      <c r="F6208" s="6" t="s">
        <v>1288</v>
      </c>
      <c r="G6208" s="11">
        <v>43.41</v>
      </c>
      <c r="H6208" s="6">
        <v>1</v>
      </c>
      <c r="I6208" s="12">
        <f t="shared" si="0"/>
        <v>43.41</v>
      </c>
      <c r="J6208" s="7"/>
      <c r="M6208" s="7"/>
    </row>
    <row r="6209" spans="1:13" x14ac:dyDescent="0.25">
      <c r="A6209" s="10">
        <v>44790.351631944446</v>
      </c>
      <c r="B6209" s="4" t="s">
        <v>1277</v>
      </c>
      <c r="C6209" s="4">
        <v>2144128</v>
      </c>
      <c r="D6209" s="4">
        <v>3222</v>
      </c>
      <c r="E6209" s="6">
        <v>567412</v>
      </c>
      <c r="F6209" s="6" t="s">
        <v>1327</v>
      </c>
      <c r="G6209" s="11">
        <v>85</v>
      </c>
      <c r="H6209" s="6">
        <v>1</v>
      </c>
      <c r="I6209" s="12">
        <f t="shared" si="0"/>
        <v>85</v>
      </c>
      <c r="J6209" s="7"/>
      <c r="M6209" s="7"/>
    </row>
    <row r="6210" spans="1:13" x14ac:dyDescent="0.25">
      <c r="A6210" s="10">
        <v>44803.273020833331</v>
      </c>
      <c r="B6210" s="4" t="s">
        <v>1277</v>
      </c>
      <c r="C6210" s="4">
        <v>2266933</v>
      </c>
      <c r="D6210" s="4">
        <v>3222</v>
      </c>
      <c r="E6210" s="6">
        <v>591014</v>
      </c>
      <c r="F6210" s="6" t="s">
        <v>1293</v>
      </c>
      <c r="G6210" s="11">
        <v>40</v>
      </c>
      <c r="H6210" s="6">
        <v>1</v>
      </c>
      <c r="I6210" s="12">
        <f t="shared" si="0"/>
        <v>40</v>
      </c>
      <c r="J6210" s="7"/>
      <c r="M6210" s="7"/>
    </row>
    <row r="6211" spans="1:13" x14ac:dyDescent="0.25">
      <c r="A6211" s="10">
        <v>44813.45789351852</v>
      </c>
      <c r="B6211" s="4" t="s">
        <v>1277</v>
      </c>
      <c r="C6211" s="4">
        <v>2394884</v>
      </c>
      <c r="D6211" s="4">
        <v>3230</v>
      </c>
      <c r="E6211" s="6">
        <v>224937</v>
      </c>
      <c r="F6211" s="6" t="s">
        <v>1912</v>
      </c>
      <c r="G6211" s="11">
        <v>36</v>
      </c>
      <c r="H6211" s="6">
        <v>1</v>
      </c>
      <c r="I6211" s="12">
        <f t="shared" si="0"/>
        <v>36</v>
      </c>
      <c r="J6211" s="7"/>
      <c r="M6211" s="7"/>
    </row>
    <row r="6212" spans="1:13" x14ac:dyDescent="0.25">
      <c r="A6212" s="10">
        <v>44792.524340277778</v>
      </c>
      <c r="B6212" s="4" t="s">
        <v>1277</v>
      </c>
      <c r="C6212" s="4">
        <v>2192834</v>
      </c>
      <c r="D6212" s="4">
        <v>3233</v>
      </c>
      <c r="E6212" s="6">
        <v>567412</v>
      </c>
      <c r="F6212" s="6" t="s">
        <v>1327</v>
      </c>
      <c r="G6212" s="11">
        <v>85</v>
      </c>
      <c r="H6212" s="6">
        <v>1</v>
      </c>
      <c r="I6212" s="12">
        <f t="shared" si="0"/>
        <v>85</v>
      </c>
      <c r="J6212" s="7"/>
      <c r="M6212" s="7"/>
    </row>
    <row r="6213" spans="1:13" x14ac:dyDescent="0.25">
      <c r="A6213" s="10">
        <v>44816.358518518522</v>
      </c>
      <c r="B6213" s="4" t="s">
        <v>1277</v>
      </c>
      <c r="C6213" s="4">
        <v>2351177</v>
      </c>
      <c r="D6213" s="4">
        <v>3221</v>
      </c>
      <c r="E6213" s="6">
        <v>17980</v>
      </c>
      <c r="F6213" s="6" t="s">
        <v>1288</v>
      </c>
      <c r="G6213" s="11">
        <v>43.41</v>
      </c>
      <c r="H6213" s="6">
        <v>1</v>
      </c>
      <c r="I6213" s="12">
        <f t="shared" si="0"/>
        <v>43.41</v>
      </c>
      <c r="J6213" s="7"/>
      <c r="M6213" s="7"/>
    </row>
    <row r="6214" spans="1:13" x14ac:dyDescent="0.25">
      <c r="A6214" s="10">
        <v>44810.152951388889</v>
      </c>
      <c r="B6214" s="4" t="s">
        <v>1277</v>
      </c>
      <c r="C6214" s="4">
        <v>2292104</v>
      </c>
      <c r="D6214" s="4">
        <v>3227</v>
      </c>
      <c r="E6214" s="6">
        <v>549271</v>
      </c>
      <c r="F6214" s="6" t="s">
        <v>1330</v>
      </c>
      <c r="G6214" s="11">
        <v>10</v>
      </c>
      <c r="H6214" s="6">
        <v>1</v>
      </c>
      <c r="I6214" s="12">
        <f t="shared" si="0"/>
        <v>10</v>
      </c>
      <c r="J6214" s="7"/>
      <c r="M6214" s="7"/>
    </row>
    <row r="6215" spans="1:13" x14ac:dyDescent="0.25">
      <c r="A6215" s="10">
        <v>44805.618518518517</v>
      </c>
      <c r="B6215" s="4" t="s">
        <v>1277</v>
      </c>
      <c r="C6215" s="4">
        <v>2143721</v>
      </c>
      <c r="D6215" s="4">
        <v>3232</v>
      </c>
      <c r="E6215" s="6">
        <v>224878</v>
      </c>
      <c r="F6215" s="6" t="s">
        <v>1403</v>
      </c>
      <c r="G6215" s="11">
        <v>26</v>
      </c>
      <c r="H6215" s="6">
        <v>1</v>
      </c>
      <c r="I6215" s="12">
        <f t="shared" si="0"/>
        <v>26</v>
      </c>
      <c r="J6215" s="7"/>
      <c r="M6215" s="7"/>
    </row>
    <row r="6216" spans="1:13" x14ac:dyDescent="0.25">
      <c r="A6216" s="10">
        <v>44799.514513888891</v>
      </c>
      <c r="B6216" s="4" t="s">
        <v>1277</v>
      </c>
      <c r="C6216" s="4">
        <v>2421450</v>
      </c>
      <c r="D6216" s="4">
        <v>3227</v>
      </c>
      <c r="E6216" s="6">
        <v>569641</v>
      </c>
      <c r="F6216" s="6" t="s">
        <v>1301</v>
      </c>
      <c r="G6216" s="11">
        <v>26</v>
      </c>
      <c r="H6216" s="6">
        <v>1</v>
      </c>
      <c r="I6216" s="12">
        <f t="shared" si="0"/>
        <v>26</v>
      </c>
      <c r="J6216" s="7"/>
      <c r="M6216" s="7"/>
    </row>
    <row r="6217" spans="1:13" x14ac:dyDescent="0.25">
      <c r="A6217" s="10">
        <v>44805.312002314815</v>
      </c>
      <c r="B6217" s="4" t="s">
        <v>1277</v>
      </c>
      <c r="C6217" s="4">
        <v>2181718</v>
      </c>
      <c r="D6217" s="4">
        <v>3224</v>
      </c>
      <c r="E6217" s="6">
        <v>629420</v>
      </c>
      <c r="F6217" s="6" t="s">
        <v>1299</v>
      </c>
      <c r="G6217" s="11">
        <v>77.73</v>
      </c>
      <c r="H6217" s="6">
        <v>1</v>
      </c>
      <c r="I6217" s="12">
        <f t="shared" si="0"/>
        <v>77.73</v>
      </c>
      <c r="J6217" s="7"/>
      <c r="M6217" s="7"/>
    </row>
    <row r="6218" spans="1:13" x14ac:dyDescent="0.25">
      <c r="A6218" s="10">
        <v>44816.843668981484</v>
      </c>
      <c r="B6218" s="4" t="s">
        <v>1277</v>
      </c>
      <c r="C6218" s="4">
        <v>2227078</v>
      </c>
      <c r="D6218" s="4">
        <v>3235</v>
      </c>
      <c r="E6218" s="6">
        <v>170375</v>
      </c>
      <c r="F6218" s="6" t="s">
        <v>1561</v>
      </c>
      <c r="G6218" s="11">
        <v>12</v>
      </c>
      <c r="H6218" s="6">
        <v>1</v>
      </c>
      <c r="I6218" s="12">
        <f t="shared" si="0"/>
        <v>12</v>
      </c>
      <c r="J6218" s="7"/>
      <c r="M6218" s="7"/>
    </row>
    <row r="6219" spans="1:13" x14ac:dyDescent="0.25">
      <c r="A6219" s="10">
        <v>44795.391643518517</v>
      </c>
      <c r="B6219" s="4" t="s">
        <v>1277</v>
      </c>
      <c r="C6219" s="4">
        <v>2382028</v>
      </c>
      <c r="D6219" s="4">
        <v>3223</v>
      </c>
      <c r="E6219" s="6">
        <v>165996</v>
      </c>
      <c r="F6219" s="6" t="s">
        <v>1338</v>
      </c>
      <c r="G6219" s="11">
        <v>15</v>
      </c>
      <c r="H6219" s="6">
        <v>1</v>
      </c>
      <c r="I6219" s="12">
        <f t="shared" si="0"/>
        <v>15</v>
      </c>
      <c r="J6219" s="7"/>
      <c r="M6219" s="7"/>
    </row>
    <row r="6220" spans="1:13" x14ac:dyDescent="0.25">
      <c r="A6220" s="10">
        <v>44774.556469907409</v>
      </c>
      <c r="B6220" s="4" t="s">
        <v>1277</v>
      </c>
      <c r="C6220" s="4">
        <v>2236617</v>
      </c>
      <c r="D6220" s="4">
        <v>3239</v>
      </c>
      <c r="E6220" s="6">
        <v>680039</v>
      </c>
      <c r="F6220" s="6" t="s">
        <v>1544</v>
      </c>
      <c r="G6220" s="11">
        <v>30</v>
      </c>
      <c r="H6220" s="6">
        <v>1</v>
      </c>
      <c r="I6220" s="12">
        <f t="shared" si="0"/>
        <v>30</v>
      </c>
      <c r="J6220" s="7"/>
      <c r="M6220" s="7"/>
    </row>
    <row r="6221" spans="1:13" x14ac:dyDescent="0.25">
      <c r="A6221" s="10">
        <v>44767.264699074076</v>
      </c>
      <c r="B6221" s="4" t="s">
        <v>1277</v>
      </c>
      <c r="C6221" s="4">
        <v>2156001</v>
      </c>
      <c r="D6221" s="4">
        <v>3225</v>
      </c>
      <c r="E6221" s="6">
        <v>55309</v>
      </c>
      <c r="F6221" s="6" t="s">
        <v>1353</v>
      </c>
      <c r="G6221" s="11">
        <v>128.6</v>
      </c>
      <c r="H6221" s="6">
        <v>1</v>
      </c>
      <c r="I6221" s="12">
        <f t="shared" si="0"/>
        <v>128.6</v>
      </c>
      <c r="J6221" s="7"/>
      <c r="M6221" s="7"/>
    </row>
    <row r="6222" spans="1:13" x14ac:dyDescent="0.25">
      <c r="A6222" s="10">
        <v>44761.667511574073</v>
      </c>
      <c r="B6222" s="4" t="s">
        <v>1277</v>
      </c>
      <c r="C6222" s="4">
        <v>2352427</v>
      </c>
      <c r="D6222" s="4">
        <v>3229</v>
      </c>
      <c r="E6222" s="6">
        <v>629216</v>
      </c>
      <c r="F6222" s="6" t="s">
        <v>1304</v>
      </c>
      <c r="G6222" s="11">
        <v>77.73</v>
      </c>
      <c r="H6222" s="6">
        <v>1</v>
      </c>
      <c r="I6222" s="12">
        <f t="shared" si="0"/>
        <v>77.73</v>
      </c>
      <c r="J6222" s="7"/>
      <c r="M6222" s="7"/>
    </row>
    <row r="6223" spans="1:13" x14ac:dyDescent="0.25">
      <c r="A6223" s="10">
        <v>44811.344583333332</v>
      </c>
      <c r="B6223" s="4" t="s">
        <v>1277</v>
      </c>
      <c r="C6223" s="4">
        <v>2211287</v>
      </c>
      <c r="D6223" s="4">
        <v>3226</v>
      </c>
      <c r="E6223" s="6">
        <v>220374</v>
      </c>
      <c r="F6223" s="6" t="s">
        <v>1284</v>
      </c>
      <c r="G6223" s="11">
        <v>10</v>
      </c>
      <c r="H6223" s="6">
        <v>1</v>
      </c>
      <c r="I6223" s="12">
        <f t="shared" si="0"/>
        <v>10</v>
      </c>
      <c r="J6223" s="7"/>
      <c r="M6223" s="7"/>
    </row>
    <row r="6224" spans="1:13" x14ac:dyDescent="0.25">
      <c r="A6224" s="10">
        <v>44778.385787037034</v>
      </c>
      <c r="B6224" s="4" t="s">
        <v>1277</v>
      </c>
      <c r="C6224" s="4">
        <v>2300581</v>
      </c>
      <c r="D6224" s="4">
        <v>3231</v>
      </c>
      <c r="E6224" s="6">
        <v>380521</v>
      </c>
      <c r="F6224" s="6" t="s">
        <v>1416</v>
      </c>
      <c r="G6224" s="11">
        <v>40</v>
      </c>
      <c r="H6224" s="6">
        <v>1</v>
      </c>
      <c r="I6224" s="12">
        <f t="shared" si="0"/>
        <v>40</v>
      </c>
      <c r="J6224" s="7"/>
      <c r="M6224" s="7"/>
    </row>
    <row r="6225" spans="1:13" x14ac:dyDescent="0.25">
      <c r="A6225" s="10">
        <v>44797.909583333334</v>
      </c>
      <c r="B6225" s="4" t="s">
        <v>1277</v>
      </c>
      <c r="C6225" s="4">
        <v>2190618</v>
      </c>
      <c r="D6225" s="4">
        <v>3236</v>
      </c>
      <c r="E6225" s="6">
        <v>433214</v>
      </c>
      <c r="F6225" s="6" t="s">
        <v>1452</v>
      </c>
      <c r="G6225" s="11">
        <v>80</v>
      </c>
      <c r="H6225" s="6">
        <v>1</v>
      </c>
      <c r="I6225" s="12">
        <f t="shared" si="0"/>
        <v>80</v>
      </c>
      <c r="J6225" s="7"/>
      <c r="M6225" s="7"/>
    </row>
    <row r="6226" spans="1:13" x14ac:dyDescent="0.25">
      <c r="A6226" s="10">
        <v>44813.266481481478</v>
      </c>
      <c r="B6226" s="4" t="s">
        <v>1277</v>
      </c>
      <c r="C6226" s="4">
        <v>2315834</v>
      </c>
      <c r="D6226" s="4">
        <v>3230</v>
      </c>
      <c r="E6226" s="6">
        <v>58779</v>
      </c>
      <c r="F6226" s="6" t="s">
        <v>1353</v>
      </c>
      <c r="G6226" s="11">
        <v>190</v>
      </c>
      <c r="H6226" s="6">
        <v>1</v>
      </c>
      <c r="I6226" s="12">
        <f t="shared" si="0"/>
        <v>190</v>
      </c>
      <c r="J6226" s="7"/>
      <c r="M6226" s="7"/>
    </row>
    <row r="6227" spans="1:13" x14ac:dyDescent="0.25">
      <c r="A6227" s="10">
        <v>44816.910833333335</v>
      </c>
      <c r="B6227" s="4" t="s">
        <v>1277</v>
      </c>
      <c r="C6227" s="4">
        <v>2158356</v>
      </c>
      <c r="D6227" s="4">
        <v>3237</v>
      </c>
      <c r="E6227" s="6">
        <v>433214</v>
      </c>
      <c r="F6227" s="6" t="s">
        <v>1452</v>
      </c>
      <c r="G6227" s="11">
        <v>80</v>
      </c>
      <c r="H6227" s="6">
        <v>1</v>
      </c>
      <c r="I6227" s="12">
        <f t="shared" si="0"/>
        <v>80</v>
      </c>
      <c r="J6227" s="7"/>
      <c r="M6227" s="7"/>
    </row>
    <row r="6228" spans="1:13" x14ac:dyDescent="0.25">
      <c r="A6228" s="10">
        <v>44789.136516203704</v>
      </c>
      <c r="B6228" s="4" t="s">
        <v>1277</v>
      </c>
      <c r="C6228" s="4">
        <v>2351643</v>
      </c>
      <c r="D6228" s="4">
        <v>3236</v>
      </c>
      <c r="E6228" s="6">
        <v>446832</v>
      </c>
      <c r="F6228" s="6" t="s">
        <v>1334</v>
      </c>
      <c r="G6228" s="11">
        <v>46</v>
      </c>
      <c r="H6228" s="6">
        <v>1</v>
      </c>
      <c r="I6228" s="12">
        <f t="shared" si="0"/>
        <v>46</v>
      </c>
      <c r="J6228" s="7"/>
      <c r="M6228" s="7"/>
    </row>
    <row r="6229" spans="1:13" x14ac:dyDescent="0.25">
      <c r="A6229" s="10">
        <v>44777.514328703706</v>
      </c>
      <c r="B6229" s="4" t="s">
        <v>1277</v>
      </c>
      <c r="C6229" s="4">
        <v>2369356</v>
      </c>
      <c r="D6229" s="4">
        <v>3225</v>
      </c>
      <c r="E6229" s="6">
        <v>577789</v>
      </c>
      <c r="F6229" s="6" t="s">
        <v>1287</v>
      </c>
      <c r="G6229" s="11">
        <v>26</v>
      </c>
      <c r="H6229" s="6">
        <v>1</v>
      </c>
      <c r="I6229" s="12">
        <f t="shared" si="0"/>
        <v>26</v>
      </c>
      <c r="J6229" s="7"/>
      <c r="M6229" s="7"/>
    </row>
    <row r="6230" spans="1:13" x14ac:dyDescent="0.25">
      <c r="A6230" s="10">
        <v>44789.37462962963</v>
      </c>
      <c r="B6230" s="4" t="s">
        <v>1277</v>
      </c>
      <c r="C6230" s="4">
        <v>2180251</v>
      </c>
      <c r="D6230" s="4">
        <v>3225</v>
      </c>
      <c r="E6230" s="6">
        <v>220338</v>
      </c>
      <c r="F6230" s="6" t="s">
        <v>1782</v>
      </c>
      <c r="G6230" s="11">
        <v>18</v>
      </c>
      <c r="H6230" s="6">
        <v>1</v>
      </c>
      <c r="I6230" s="12">
        <f t="shared" si="0"/>
        <v>18</v>
      </c>
      <c r="J6230" s="7"/>
      <c r="M6230" s="7"/>
    </row>
    <row r="6231" spans="1:13" x14ac:dyDescent="0.25">
      <c r="A6231" s="10">
        <v>44803.475393518522</v>
      </c>
      <c r="B6231" s="4" t="s">
        <v>1277</v>
      </c>
      <c r="C6231" s="4">
        <v>2300361</v>
      </c>
      <c r="D6231" s="4">
        <v>3224</v>
      </c>
      <c r="E6231" s="6">
        <v>613330</v>
      </c>
      <c r="F6231" s="6" t="s">
        <v>1291</v>
      </c>
      <c r="G6231" s="11">
        <v>40</v>
      </c>
      <c r="H6231" s="6">
        <v>1</v>
      </c>
      <c r="I6231" s="12">
        <f t="shared" si="0"/>
        <v>40</v>
      </c>
      <c r="J6231" s="7"/>
      <c r="M6231" s="7"/>
    </row>
    <row r="6232" spans="1:13" x14ac:dyDescent="0.25">
      <c r="A6232" s="10">
        <v>44811.313321759262</v>
      </c>
      <c r="B6232" s="4" t="s">
        <v>1277</v>
      </c>
      <c r="C6232" s="4">
        <v>2133316</v>
      </c>
      <c r="D6232" s="4">
        <v>3225</v>
      </c>
      <c r="E6232" s="6">
        <v>550541</v>
      </c>
      <c r="F6232" s="6" t="s">
        <v>1913</v>
      </c>
      <c r="G6232" s="11">
        <v>22</v>
      </c>
      <c r="H6232" s="6">
        <v>1</v>
      </c>
      <c r="I6232" s="12">
        <f t="shared" si="0"/>
        <v>22</v>
      </c>
      <c r="J6232" s="7"/>
      <c r="M6232" s="7"/>
    </row>
    <row r="6233" spans="1:13" x14ac:dyDescent="0.25">
      <c r="A6233" s="10">
        <v>44813.559236111112</v>
      </c>
      <c r="B6233" s="4" t="s">
        <v>1277</v>
      </c>
      <c r="C6233" s="4">
        <v>2230953</v>
      </c>
      <c r="D6233" s="4">
        <v>3226</v>
      </c>
      <c r="E6233" s="6">
        <v>634557</v>
      </c>
      <c r="F6233" s="6" t="s">
        <v>1914</v>
      </c>
      <c r="G6233" s="11">
        <v>10</v>
      </c>
      <c r="H6233" s="6">
        <v>1</v>
      </c>
      <c r="I6233" s="12">
        <f t="shared" si="0"/>
        <v>10</v>
      </c>
      <c r="J6233" s="7"/>
      <c r="M6233" s="7"/>
    </row>
    <row r="6234" spans="1:13" x14ac:dyDescent="0.25">
      <c r="A6234" s="10">
        <v>44816.525173611109</v>
      </c>
      <c r="B6234" s="4" t="s">
        <v>1277</v>
      </c>
      <c r="C6234" s="4">
        <v>2202689</v>
      </c>
      <c r="D6234" s="4">
        <v>3224</v>
      </c>
      <c r="E6234" s="6">
        <v>222459</v>
      </c>
      <c r="F6234" s="6" t="s">
        <v>1367</v>
      </c>
      <c r="G6234" s="11">
        <v>45</v>
      </c>
      <c r="H6234" s="6">
        <v>1</v>
      </c>
      <c r="I6234" s="12">
        <f t="shared" si="0"/>
        <v>45</v>
      </c>
      <c r="J6234" s="7"/>
      <c r="M6234" s="7"/>
    </row>
    <row r="6235" spans="1:13" x14ac:dyDescent="0.25">
      <c r="A6235" s="10">
        <v>44810.821250000001</v>
      </c>
      <c r="B6235" s="4" t="s">
        <v>1277</v>
      </c>
      <c r="C6235" s="4">
        <v>2284538</v>
      </c>
      <c r="D6235" s="4">
        <v>3223</v>
      </c>
      <c r="E6235" s="6">
        <v>577789</v>
      </c>
      <c r="F6235" s="6" t="s">
        <v>1287</v>
      </c>
      <c r="G6235" s="11">
        <v>26</v>
      </c>
      <c r="H6235" s="6">
        <v>1</v>
      </c>
      <c r="I6235" s="12">
        <f t="shared" si="0"/>
        <v>26</v>
      </c>
      <c r="J6235" s="7"/>
      <c r="M6235" s="7"/>
    </row>
    <row r="6236" spans="1:13" x14ac:dyDescent="0.25">
      <c r="A6236" s="10">
        <v>44768.221539351849</v>
      </c>
      <c r="B6236" s="4" t="s">
        <v>1277</v>
      </c>
      <c r="C6236" s="4">
        <v>2332691</v>
      </c>
      <c r="D6236" s="4">
        <v>3224</v>
      </c>
      <c r="E6236" s="6">
        <v>577789</v>
      </c>
      <c r="F6236" s="6" t="s">
        <v>1287</v>
      </c>
      <c r="G6236" s="11">
        <v>26</v>
      </c>
      <c r="H6236" s="6">
        <v>1</v>
      </c>
      <c r="I6236" s="12">
        <f t="shared" si="0"/>
        <v>26</v>
      </c>
      <c r="J6236" s="7"/>
      <c r="M6236" s="7"/>
    </row>
    <row r="6237" spans="1:13" x14ac:dyDescent="0.25">
      <c r="A6237" s="10">
        <v>44791.378472222219</v>
      </c>
      <c r="B6237" s="4" t="s">
        <v>1277</v>
      </c>
      <c r="C6237" s="4">
        <v>2335643</v>
      </c>
      <c r="D6237" s="4">
        <v>3221</v>
      </c>
      <c r="E6237" s="6">
        <v>487962</v>
      </c>
      <c r="F6237" s="6" t="s">
        <v>1612</v>
      </c>
      <c r="G6237" s="11">
        <v>20</v>
      </c>
      <c r="H6237" s="6">
        <v>1</v>
      </c>
      <c r="I6237" s="12">
        <f t="shared" si="0"/>
        <v>20</v>
      </c>
      <c r="J6237" s="7"/>
      <c r="M6237" s="7"/>
    </row>
    <row r="6238" spans="1:13" x14ac:dyDescent="0.25">
      <c r="A6238" s="10">
        <v>44814.189976851849</v>
      </c>
      <c r="B6238" s="4" t="s">
        <v>1277</v>
      </c>
      <c r="C6238" s="4">
        <v>2152741</v>
      </c>
      <c r="D6238" s="4">
        <v>3227</v>
      </c>
      <c r="E6238" s="6">
        <v>680045</v>
      </c>
      <c r="F6238" s="6" t="s">
        <v>1494</v>
      </c>
      <c r="G6238" s="11">
        <v>42</v>
      </c>
      <c r="H6238" s="6">
        <v>1</v>
      </c>
      <c r="I6238" s="12">
        <f t="shared" si="0"/>
        <v>42</v>
      </c>
      <c r="J6238" s="7"/>
      <c r="M6238" s="7"/>
    </row>
    <row r="6239" spans="1:13" x14ac:dyDescent="0.25">
      <c r="A6239" s="10">
        <v>44770.162662037037</v>
      </c>
      <c r="B6239" s="4" t="s">
        <v>1277</v>
      </c>
      <c r="C6239" s="4">
        <v>2397855</v>
      </c>
      <c r="D6239" s="4">
        <v>3230</v>
      </c>
      <c r="E6239" s="6">
        <v>631199</v>
      </c>
      <c r="F6239" s="6" t="s">
        <v>1292</v>
      </c>
      <c r="G6239" s="11">
        <v>121.14</v>
      </c>
      <c r="H6239" s="6">
        <v>1</v>
      </c>
      <c r="I6239" s="12">
        <f t="shared" si="0"/>
        <v>121.14</v>
      </c>
      <c r="J6239" s="7"/>
      <c r="M6239" s="7"/>
    </row>
    <row r="6240" spans="1:13" x14ac:dyDescent="0.25">
      <c r="A6240" s="10">
        <v>44767.513749999998</v>
      </c>
      <c r="B6240" s="4" t="s">
        <v>1277</v>
      </c>
      <c r="C6240" s="4">
        <v>2270156</v>
      </c>
      <c r="D6240" s="4">
        <v>3238</v>
      </c>
      <c r="E6240" s="6">
        <v>661671</v>
      </c>
      <c r="F6240" s="6" t="s">
        <v>1283</v>
      </c>
      <c r="G6240" s="11">
        <v>128.6</v>
      </c>
      <c r="H6240" s="6">
        <v>1</v>
      </c>
      <c r="I6240" s="12">
        <f t="shared" si="0"/>
        <v>128.6</v>
      </c>
      <c r="J6240" s="7"/>
      <c r="M6240" s="7"/>
    </row>
    <row r="6241" spans="1:13" x14ac:dyDescent="0.25">
      <c r="A6241" s="10">
        <v>44806.374050925922</v>
      </c>
      <c r="B6241" s="4" t="s">
        <v>1277</v>
      </c>
      <c r="C6241" s="4">
        <v>2384045</v>
      </c>
      <c r="D6241" s="4">
        <v>3240</v>
      </c>
      <c r="E6241" s="6">
        <v>220336</v>
      </c>
      <c r="F6241" s="6" t="s">
        <v>1439</v>
      </c>
      <c r="G6241" s="11">
        <v>18</v>
      </c>
      <c r="H6241" s="6">
        <v>1</v>
      </c>
      <c r="I6241" s="12">
        <f t="shared" si="0"/>
        <v>18</v>
      </c>
      <c r="J6241" s="7"/>
      <c r="M6241" s="7"/>
    </row>
    <row r="6242" spans="1:13" x14ac:dyDescent="0.25">
      <c r="A6242" s="10">
        <v>44792.392951388887</v>
      </c>
      <c r="B6242" s="4" t="s">
        <v>1277</v>
      </c>
      <c r="C6242" s="4">
        <v>2133747</v>
      </c>
      <c r="D6242" s="4">
        <v>3235</v>
      </c>
      <c r="E6242" s="6">
        <v>591014</v>
      </c>
      <c r="F6242" s="6" t="s">
        <v>1293</v>
      </c>
      <c r="G6242" s="11">
        <v>40</v>
      </c>
      <c r="H6242" s="6">
        <v>1</v>
      </c>
      <c r="I6242" s="12">
        <f t="shared" si="0"/>
        <v>40</v>
      </c>
      <c r="J6242" s="7"/>
      <c r="M6242" s="7"/>
    </row>
    <row r="6243" spans="1:13" x14ac:dyDescent="0.25">
      <c r="A6243" s="10">
        <v>44817.472025462965</v>
      </c>
      <c r="B6243" s="4" t="s">
        <v>1277</v>
      </c>
      <c r="C6243" s="4">
        <v>2324455</v>
      </c>
      <c r="D6243" s="4">
        <v>3239</v>
      </c>
      <c r="E6243" s="6">
        <v>591014</v>
      </c>
      <c r="F6243" s="6" t="s">
        <v>1293</v>
      </c>
      <c r="G6243" s="11">
        <v>40</v>
      </c>
      <c r="H6243" s="6">
        <v>1</v>
      </c>
      <c r="I6243" s="12">
        <f t="shared" si="0"/>
        <v>40</v>
      </c>
      <c r="J6243" s="7"/>
      <c r="M6243" s="7"/>
    </row>
    <row r="6244" spans="1:13" x14ac:dyDescent="0.25">
      <c r="A6244" s="10">
        <v>44796.569236111114</v>
      </c>
      <c r="B6244" s="4" t="s">
        <v>1277</v>
      </c>
      <c r="C6244" s="4">
        <v>2316579</v>
      </c>
      <c r="D6244" s="4">
        <v>3222</v>
      </c>
      <c r="E6244" s="6">
        <v>613329</v>
      </c>
      <c r="F6244" s="6" t="s">
        <v>1325</v>
      </c>
      <c r="G6244" s="11">
        <v>20</v>
      </c>
      <c r="H6244" s="6">
        <v>1</v>
      </c>
      <c r="I6244" s="12">
        <f t="shared" si="0"/>
        <v>20</v>
      </c>
      <c r="J6244" s="7"/>
      <c r="M6244" s="7"/>
    </row>
    <row r="6245" spans="1:13" x14ac:dyDescent="0.25">
      <c r="A6245" s="10">
        <v>44810.461678240739</v>
      </c>
      <c r="B6245" s="4" t="s">
        <v>1277</v>
      </c>
      <c r="C6245" s="4">
        <v>2224631</v>
      </c>
      <c r="D6245" s="4">
        <v>3233</v>
      </c>
      <c r="E6245" s="6">
        <v>585319</v>
      </c>
      <c r="F6245" s="6" t="s">
        <v>1640</v>
      </c>
      <c r="G6245" s="11">
        <v>1</v>
      </c>
      <c r="H6245" s="6">
        <v>2</v>
      </c>
      <c r="I6245" s="12">
        <f t="shared" si="0"/>
        <v>2</v>
      </c>
      <c r="J6245" s="7"/>
      <c r="M6245" s="7"/>
    </row>
    <row r="6246" spans="1:13" x14ac:dyDescent="0.25">
      <c r="A6246" s="10">
        <v>44799.385694444441</v>
      </c>
      <c r="B6246" s="4" t="s">
        <v>1277</v>
      </c>
      <c r="C6246" s="4">
        <v>2169490</v>
      </c>
      <c r="D6246" s="4">
        <v>3229</v>
      </c>
      <c r="E6246" s="6">
        <v>629419</v>
      </c>
      <c r="F6246" s="6" t="s">
        <v>1299</v>
      </c>
      <c r="G6246" s="11">
        <v>77.73</v>
      </c>
      <c r="H6246" s="6">
        <v>1</v>
      </c>
      <c r="I6246" s="12">
        <f t="shared" si="0"/>
        <v>77.73</v>
      </c>
      <c r="J6246" s="7"/>
      <c r="M6246" s="7"/>
    </row>
    <row r="6247" spans="1:13" x14ac:dyDescent="0.25">
      <c r="A6247" s="10">
        <v>44776.389293981483</v>
      </c>
      <c r="B6247" s="4" t="s">
        <v>1277</v>
      </c>
      <c r="C6247" s="4">
        <v>2403118</v>
      </c>
      <c r="D6247" s="4">
        <v>3222</v>
      </c>
      <c r="E6247" s="6">
        <v>577789</v>
      </c>
      <c r="F6247" s="6" t="s">
        <v>1287</v>
      </c>
      <c r="G6247" s="11">
        <v>26</v>
      </c>
      <c r="H6247" s="6">
        <v>2</v>
      </c>
      <c r="I6247" s="12">
        <f t="shared" si="0"/>
        <v>52</v>
      </c>
      <c r="J6247" s="7"/>
      <c r="M6247" s="7"/>
    </row>
    <row r="6248" spans="1:13" x14ac:dyDescent="0.25">
      <c r="A6248" s="10">
        <v>44790.330775462964</v>
      </c>
      <c r="B6248" s="4" t="s">
        <v>1277</v>
      </c>
      <c r="C6248" s="4">
        <v>2146354</v>
      </c>
      <c r="D6248" s="4">
        <v>3234</v>
      </c>
      <c r="E6248" s="6">
        <v>629419</v>
      </c>
      <c r="F6248" s="6" t="s">
        <v>1299</v>
      </c>
      <c r="G6248" s="11">
        <v>77.73</v>
      </c>
      <c r="H6248" s="6">
        <v>1</v>
      </c>
      <c r="I6248" s="12">
        <f t="shared" si="0"/>
        <v>77.73</v>
      </c>
      <c r="J6248" s="7"/>
      <c r="M6248" s="7"/>
    </row>
    <row r="6249" spans="1:13" x14ac:dyDescent="0.25">
      <c r="A6249" s="10">
        <v>44810.576435185183</v>
      </c>
      <c r="B6249" s="4" t="s">
        <v>1277</v>
      </c>
      <c r="C6249" s="4">
        <v>2379967</v>
      </c>
      <c r="D6249" s="4">
        <v>3227</v>
      </c>
      <c r="E6249" s="6">
        <v>566106</v>
      </c>
      <c r="F6249" s="6" t="s">
        <v>1500</v>
      </c>
      <c r="G6249" s="11">
        <v>40</v>
      </c>
      <c r="H6249" s="6">
        <v>2</v>
      </c>
      <c r="I6249" s="12">
        <f t="shared" si="0"/>
        <v>80</v>
      </c>
      <c r="J6249" s="7"/>
      <c r="M6249" s="7"/>
    </row>
    <row r="6250" spans="1:13" x14ac:dyDescent="0.25">
      <c r="A6250" s="10">
        <v>44768.11582175926</v>
      </c>
      <c r="B6250" s="4" t="s">
        <v>1277</v>
      </c>
      <c r="C6250" s="4">
        <v>2380744</v>
      </c>
      <c r="D6250" s="4">
        <v>3222</v>
      </c>
      <c r="E6250" s="6">
        <v>629361</v>
      </c>
      <c r="F6250" s="6" t="s">
        <v>1304</v>
      </c>
      <c r="G6250" s="11">
        <v>77.73</v>
      </c>
      <c r="H6250" s="6">
        <v>1</v>
      </c>
      <c r="I6250" s="12">
        <f t="shared" si="0"/>
        <v>77.73</v>
      </c>
      <c r="J6250" s="7"/>
      <c r="M6250" s="7"/>
    </row>
    <row r="6251" spans="1:13" x14ac:dyDescent="0.25">
      <c r="A6251" s="10">
        <v>44803.493148148147</v>
      </c>
      <c r="B6251" s="4" t="s">
        <v>1277</v>
      </c>
      <c r="C6251" s="4">
        <v>2309806</v>
      </c>
      <c r="D6251" s="4">
        <v>3232</v>
      </c>
      <c r="E6251" s="6">
        <v>614735</v>
      </c>
      <c r="F6251" s="6" t="s">
        <v>1537</v>
      </c>
      <c r="G6251" s="11">
        <v>15</v>
      </c>
      <c r="H6251" s="6">
        <v>1</v>
      </c>
      <c r="I6251" s="12">
        <f t="shared" si="0"/>
        <v>15</v>
      </c>
      <c r="J6251" s="7"/>
      <c r="M6251" s="7"/>
    </row>
    <row r="6252" spans="1:13" x14ac:dyDescent="0.25">
      <c r="A6252" s="10">
        <v>44810.369398148148</v>
      </c>
      <c r="B6252" s="4" t="s">
        <v>1277</v>
      </c>
      <c r="C6252" s="4">
        <v>2249717</v>
      </c>
      <c r="D6252" s="4">
        <v>3224</v>
      </c>
      <c r="E6252" s="6">
        <v>567412</v>
      </c>
      <c r="F6252" s="6" t="s">
        <v>1327</v>
      </c>
      <c r="G6252" s="11">
        <v>85</v>
      </c>
      <c r="H6252" s="6">
        <v>1</v>
      </c>
      <c r="I6252" s="12">
        <f t="shared" si="0"/>
        <v>85</v>
      </c>
      <c r="J6252" s="7"/>
      <c r="M6252" s="7"/>
    </row>
    <row r="6253" spans="1:13" x14ac:dyDescent="0.25">
      <c r="A6253" s="10">
        <v>44797.719525462962</v>
      </c>
      <c r="B6253" s="4" t="s">
        <v>1277</v>
      </c>
      <c r="C6253" s="4">
        <v>2222363</v>
      </c>
      <c r="D6253" s="4">
        <v>3232</v>
      </c>
      <c r="E6253" s="6">
        <v>627337</v>
      </c>
      <c r="F6253" s="6" t="s">
        <v>1282</v>
      </c>
      <c r="G6253" s="11">
        <v>64</v>
      </c>
      <c r="H6253" s="6">
        <v>1</v>
      </c>
      <c r="I6253" s="12">
        <f t="shared" si="0"/>
        <v>64</v>
      </c>
      <c r="J6253" s="7"/>
      <c r="M6253" s="7"/>
    </row>
    <row r="6254" spans="1:13" x14ac:dyDescent="0.25">
      <c r="A6254" s="10">
        <v>44789.886400462965</v>
      </c>
      <c r="B6254" s="4" t="s">
        <v>1277</v>
      </c>
      <c r="C6254" s="4">
        <v>2244708</v>
      </c>
      <c r="D6254" s="4">
        <v>3238</v>
      </c>
      <c r="E6254" s="6">
        <v>613334</v>
      </c>
      <c r="F6254" s="6" t="s">
        <v>1341</v>
      </c>
      <c r="G6254" s="11">
        <v>15</v>
      </c>
      <c r="H6254" s="6">
        <v>1</v>
      </c>
      <c r="I6254" s="12">
        <f t="shared" si="0"/>
        <v>15</v>
      </c>
      <c r="J6254" s="7"/>
      <c r="M6254" s="7"/>
    </row>
    <row r="6255" spans="1:13" x14ac:dyDescent="0.25">
      <c r="A6255" s="10">
        <v>44769.657685185186</v>
      </c>
      <c r="B6255" s="4" t="s">
        <v>1277</v>
      </c>
      <c r="C6255" s="4">
        <v>2211774</v>
      </c>
      <c r="D6255" s="4">
        <v>3234</v>
      </c>
      <c r="E6255" s="6">
        <v>577789</v>
      </c>
      <c r="F6255" s="6" t="s">
        <v>1287</v>
      </c>
      <c r="G6255" s="11">
        <v>26</v>
      </c>
      <c r="H6255" s="6">
        <v>1</v>
      </c>
      <c r="I6255" s="12">
        <f t="shared" si="0"/>
        <v>26</v>
      </c>
      <c r="J6255" s="7"/>
      <c r="M6255" s="7"/>
    </row>
    <row r="6256" spans="1:13" x14ac:dyDescent="0.25">
      <c r="A6256" s="10">
        <v>44774.533101851855</v>
      </c>
      <c r="B6256" s="4" t="s">
        <v>1277</v>
      </c>
      <c r="C6256" s="4">
        <v>2145925</v>
      </c>
      <c r="D6256" s="4">
        <v>3229</v>
      </c>
      <c r="E6256" s="6">
        <v>629216</v>
      </c>
      <c r="F6256" s="6" t="s">
        <v>1304</v>
      </c>
      <c r="G6256" s="11">
        <v>77.73</v>
      </c>
      <c r="H6256" s="6">
        <v>1</v>
      </c>
      <c r="I6256" s="12">
        <f t="shared" si="0"/>
        <v>77.73</v>
      </c>
      <c r="J6256" s="7"/>
      <c r="M6256" s="7"/>
    </row>
    <row r="6257" spans="1:13" x14ac:dyDescent="0.25">
      <c r="A6257" s="10">
        <v>44797.346030092594</v>
      </c>
      <c r="B6257" s="4" t="s">
        <v>1277</v>
      </c>
      <c r="C6257" s="4">
        <v>2404659</v>
      </c>
      <c r="D6257" s="4">
        <v>3226</v>
      </c>
      <c r="E6257" s="6">
        <v>222336</v>
      </c>
      <c r="F6257" s="6" t="s">
        <v>1295</v>
      </c>
      <c r="G6257" s="11">
        <v>50</v>
      </c>
      <c r="H6257" s="6">
        <v>1</v>
      </c>
      <c r="I6257" s="12">
        <f t="shared" si="0"/>
        <v>50</v>
      </c>
      <c r="J6257" s="7"/>
      <c r="M6257" s="7"/>
    </row>
    <row r="6258" spans="1:13" x14ac:dyDescent="0.25">
      <c r="A6258" s="10">
        <v>44768.303981481484</v>
      </c>
      <c r="B6258" s="4" t="s">
        <v>1277</v>
      </c>
      <c r="C6258" s="4">
        <v>2417760</v>
      </c>
      <c r="D6258" s="4">
        <v>3236</v>
      </c>
      <c r="E6258" s="6">
        <v>36375</v>
      </c>
      <c r="F6258" s="6" t="s">
        <v>1288</v>
      </c>
      <c r="G6258" s="11">
        <v>43.41</v>
      </c>
      <c r="H6258" s="6">
        <v>1</v>
      </c>
      <c r="I6258" s="12">
        <f t="shared" si="0"/>
        <v>43.41</v>
      </c>
      <c r="J6258" s="7"/>
      <c r="M6258" s="7"/>
    </row>
    <row r="6259" spans="1:13" x14ac:dyDescent="0.25">
      <c r="A6259" s="10">
        <v>44789.510717592595</v>
      </c>
      <c r="B6259" s="4" t="s">
        <v>1277</v>
      </c>
      <c r="C6259" s="4">
        <v>2182679</v>
      </c>
      <c r="D6259" s="4">
        <v>3227</v>
      </c>
      <c r="E6259" s="6">
        <v>585634</v>
      </c>
      <c r="F6259" s="6" t="s">
        <v>1288</v>
      </c>
      <c r="G6259" s="11">
        <v>35</v>
      </c>
      <c r="H6259" s="6">
        <v>1</v>
      </c>
      <c r="I6259" s="12">
        <f t="shared" si="0"/>
        <v>35</v>
      </c>
      <c r="J6259" s="7"/>
      <c r="M6259" s="7"/>
    </row>
    <row r="6260" spans="1:13" x14ac:dyDescent="0.25">
      <c r="A6260" s="10">
        <v>44757.442025462966</v>
      </c>
      <c r="B6260" s="4" t="s">
        <v>1277</v>
      </c>
      <c r="C6260" s="4">
        <v>2163621</v>
      </c>
      <c r="D6260" s="4">
        <v>3229</v>
      </c>
      <c r="E6260" s="6">
        <v>59165</v>
      </c>
      <c r="F6260" s="6" t="s">
        <v>1836</v>
      </c>
      <c r="G6260" s="11">
        <v>239</v>
      </c>
      <c r="H6260" s="6">
        <v>1</v>
      </c>
      <c r="I6260" s="12">
        <f t="shared" si="0"/>
        <v>239</v>
      </c>
      <c r="J6260" s="7"/>
      <c r="M6260" s="7"/>
    </row>
    <row r="6261" spans="1:13" x14ac:dyDescent="0.25">
      <c r="A6261" s="10">
        <v>44781.6327662037</v>
      </c>
      <c r="B6261" s="4" t="s">
        <v>1277</v>
      </c>
      <c r="C6261" s="4">
        <v>2181593</v>
      </c>
      <c r="D6261" s="4">
        <v>3238</v>
      </c>
      <c r="E6261" s="6">
        <v>577789</v>
      </c>
      <c r="F6261" s="6" t="s">
        <v>1287</v>
      </c>
      <c r="G6261" s="11">
        <v>26</v>
      </c>
      <c r="H6261" s="6">
        <v>1</v>
      </c>
      <c r="I6261" s="12">
        <f t="shared" si="0"/>
        <v>26</v>
      </c>
      <c r="J6261" s="7"/>
      <c r="M6261" s="7"/>
    </row>
    <row r="6262" spans="1:13" x14ac:dyDescent="0.25">
      <c r="A6262" s="10">
        <v>44803.321458333332</v>
      </c>
      <c r="B6262" s="4" t="s">
        <v>1277</v>
      </c>
      <c r="C6262" s="4">
        <v>2286410</v>
      </c>
      <c r="D6262" s="4">
        <v>3237</v>
      </c>
      <c r="E6262" s="6">
        <v>629420</v>
      </c>
      <c r="F6262" s="6" t="s">
        <v>1299</v>
      </c>
      <c r="G6262" s="11">
        <v>77.73</v>
      </c>
      <c r="H6262" s="6">
        <v>1</v>
      </c>
      <c r="I6262" s="12">
        <f t="shared" si="0"/>
        <v>77.73</v>
      </c>
      <c r="J6262" s="7"/>
      <c r="M6262" s="7"/>
    </row>
    <row r="6263" spans="1:13" x14ac:dyDescent="0.25">
      <c r="A6263" s="10">
        <v>44778.450312499997</v>
      </c>
      <c r="B6263" s="4" t="s">
        <v>1277</v>
      </c>
      <c r="C6263" s="4">
        <v>2219169</v>
      </c>
      <c r="D6263" s="4">
        <v>3240</v>
      </c>
      <c r="E6263" s="6">
        <v>444835</v>
      </c>
      <c r="F6263" s="6" t="s">
        <v>1451</v>
      </c>
      <c r="G6263" s="11">
        <v>300</v>
      </c>
      <c r="H6263" s="6">
        <v>1</v>
      </c>
      <c r="I6263" s="12">
        <f t="shared" si="0"/>
        <v>300</v>
      </c>
      <c r="J6263" s="7"/>
      <c r="M6263" s="7"/>
    </row>
    <row r="6264" spans="1:13" x14ac:dyDescent="0.25">
      <c r="A6264" s="10">
        <v>44763.324525462966</v>
      </c>
      <c r="B6264" s="4" t="s">
        <v>1277</v>
      </c>
      <c r="C6264" s="4">
        <v>2233270</v>
      </c>
      <c r="D6264" s="4">
        <v>3240</v>
      </c>
      <c r="E6264" s="6">
        <v>58965</v>
      </c>
      <c r="F6264" s="6" t="s">
        <v>1561</v>
      </c>
      <c r="G6264" s="11">
        <v>12</v>
      </c>
      <c r="H6264" s="6">
        <v>1</v>
      </c>
      <c r="I6264" s="12">
        <f t="shared" si="0"/>
        <v>12</v>
      </c>
      <c r="J6264" s="7"/>
      <c r="M6264" s="7"/>
    </row>
    <row r="6265" spans="1:13" x14ac:dyDescent="0.25">
      <c r="A6265" s="10">
        <v>44769.517905092594</v>
      </c>
      <c r="B6265" s="4" t="s">
        <v>1277</v>
      </c>
      <c r="C6265" s="4">
        <v>2338374</v>
      </c>
      <c r="D6265" s="4">
        <v>3234</v>
      </c>
      <c r="E6265" s="6">
        <v>588917</v>
      </c>
      <c r="F6265" s="6" t="s">
        <v>1297</v>
      </c>
      <c r="G6265" s="11">
        <v>36</v>
      </c>
      <c r="H6265" s="6">
        <v>1</v>
      </c>
      <c r="I6265" s="12">
        <f t="shared" si="0"/>
        <v>36</v>
      </c>
      <c r="J6265" s="7"/>
      <c r="M6265" s="7"/>
    </row>
    <row r="6266" spans="1:13" x14ac:dyDescent="0.25">
      <c r="A6266" s="10">
        <v>44805.124259259261</v>
      </c>
      <c r="B6266" s="4" t="s">
        <v>1277</v>
      </c>
      <c r="C6266" s="4">
        <v>2139475</v>
      </c>
      <c r="D6266" s="4">
        <v>3236</v>
      </c>
      <c r="E6266" s="6">
        <v>577791</v>
      </c>
      <c r="F6266" s="6" t="s">
        <v>1345</v>
      </c>
      <c r="G6266" s="11">
        <v>47</v>
      </c>
      <c r="H6266" s="6">
        <v>1</v>
      </c>
      <c r="I6266" s="12">
        <f t="shared" si="0"/>
        <v>47</v>
      </c>
      <c r="J6266" s="7"/>
      <c r="M6266" s="7"/>
    </row>
    <row r="6267" spans="1:13" x14ac:dyDescent="0.25">
      <c r="A6267" s="10">
        <v>44774.533101851855</v>
      </c>
      <c r="B6267" s="4" t="s">
        <v>1277</v>
      </c>
      <c r="C6267" s="4">
        <v>2286339</v>
      </c>
      <c r="D6267" s="4">
        <v>3223</v>
      </c>
      <c r="E6267" s="6">
        <v>36344</v>
      </c>
      <c r="F6267" s="6" t="s">
        <v>1288</v>
      </c>
      <c r="G6267" s="11">
        <v>43.41</v>
      </c>
      <c r="H6267" s="6">
        <v>1</v>
      </c>
      <c r="I6267" s="12">
        <f t="shared" si="0"/>
        <v>43.41</v>
      </c>
      <c r="J6267" s="7"/>
      <c r="M6267" s="7"/>
    </row>
    <row r="6268" spans="1:13" x14ac:dyDescent="0.25">
      <c r="A6268" s="10">
        <v>44768.623287037037</v>
      </c>
      <c r="B6268" s="4" t="s">
        <v>1277</v>
      </c>
      <c r="C6268" s="4">
        <v>2420137</v>
      </c>
      <c r="D6268" s="4">
        <v>3232</v>
      </c>
      <c r="E6268" s="6">
        <v>170408</v>
      </c>
      <c r="F6268" s="6" t="s">
        <v>1357</v>
      </c>
      <c r="G6268" s="11">
        <v>40</v>
      </c>
      <c r="H6268" s="6">
        <v>2</v>
      </c>
      <c r="I6268" s="12">
        <f t="shared" si="0"/>
        <v>80</v>
      </c>
      <c r="J6268" s="7"/>
      <c r="M6268" s="7"/>
    </row>
    <row r="6269" spans="1:13" x14ac:dyDescent="0.25">
      <c r="A6269" s="10">
        <v>44796.297835648147</v>
      </c>
      <c r="B6269" s="4" t="s">
        <v>1277</v>
      </c>
      <c r="C6269" s="4">
        <v>2248214</v>
      </c>
      <c r="D6269" s="4">
        <v>3227</v>
      </c>
      <c r="E6269" s="6">
        <v>226091</v>
      </c>
      <c r="F6269" s="6" t="s">
        <v>1828</v>
      </c>
      <c r="G6269" s="11">
        <v>22</v>
      </c>
      <c r="H6269" s="6">
        <v>1</v>
      </c>
      <c r="I6269" s="12">
        <f t="shared" si="0"/>
        <v>22</v>
      </c>
      <c r="J6269" s="7"/>
      <c r="M6269" s="7"/>
    </row>
    <row r="6270" spans="1:13" x14ac:dyDescent="0.25">
      <c r="A6270" s="10">
        <v>44817.265474537038</v>
      </c>
      <c r="B6270" s="4" t="s">
        <v>1277</v>
      </c>
      <c r="C6270" s="4">
        <v>2202498</v>
      </c>
      <c r="D6270" s="4">
        <v>3238</v>
      </c>
      <c r="E6270" s="6">
        <v>222621</v>
      </c>
      <c r="F6270" s="6" t="s">
        <v>1290</v>
      </c>
      <c r="G6270" s="11">
        <v>57</v>
      </c>
      <c r="H6270" s="6">
        <v>1</v>
      </c>
      <c r="I6270" s="12">
        <f t="shared" si="0"/>
        <v>57</v>
      </c>
      <c r="J6270" s="7"/>
      <c r="M6270" s="7"/>
    </row>
    <row r="6271" spans="1:13" x14ac:dyDescent="0.25">
      <c r="A6271" s="10">
        <v>44803.796724537038</v>
      </c>
      <c r="B6271" s="4" t="s">
        <v>1277</v>
      </c>
      <c r="C6271" s="4">
        <v>2308311</v>
      </c>
      <c r="D6271" s="4">
        <v>3235</v>
      </c>
      <c r="E6271" s="6">
        <v>166049</v>
      </c>
      <c r="F6271" s="6" t="s">
        <v>1700</v>
      </c>
      <c r="G6271" s="11">
        <v>45</v>
      </c>
      <c r="H6271" s="6">
        <v>1</v>
      </c>
      <c r="I6271" s="12">
        <f t="shared" si="0"/>
        <v>45</v>
      </c>
      <c r="J6271" s="7"/>
      <c r="M6271" s="7"/>
    </row>
    <row r="6272" spans="1:13" x14ac:dyDescent="0.25">
      <c r="A6272" s="10">
        <v>44810.176018518519</v>
      </c>
      <c r="B6272" s="4" t="s">
        <v>1277</v>
      </c>
      <c r="C6272" s="4">
        <v>2156908</v>
      </c>
      <c r="D6272" s="4">
        <v>3225</v>
      </c>
      <c r="E6272" s="6">
        <v>300088</v>
      </c>
      <c r="F6272" s="6" t="s">
        <v>1915</v>
      </c>
      <c r="G6272" s="11">
        <v>25</v>
      </c>
      <c r="H6272" s="6">
        <v>6</v>
      </c>
      <c r="I6272" s="12">
        <f t="shared" si="0"/>
        <v>150</v>
      </c>
      <c r="J6272" s="7"/>
      <c r="M6272" s="7"/>
    </row>
    <row r="6273" spans="1:13" x14ac:dyDescent="0.25">
      <c r="A6273" s="10">
        <v>44808.682534722226</v>
      </c>
      <c r="B6273" s="4" t="s">
        <v>1277</v>
      </c>
      <c r="C6273" s="4">
        <v>2249488</v>
      </c>
      <c r="D6273" s="4">
        <v>3227</v>
      </c>
      <c r="E6273" s="6">
        <v>297662</v>
      </c>
      <c r="F6273" s="6" t="s">
        <v>1504</v>
      </c>
      <c r="G6273" s="11">
        <v>20</v>
      </c>
      <c r="H6273" s="6">
        <v>1</v>
      </c>
      <c r="I6273" s="12">
        <f t="shared" si="0"/>
        <v>20</v>
      </c>
      <c r="J6273" s="7"/>
      <c r="M6273" s="7"/>
    </row>
    <row r="6274" spans="1:13" x14ac:dyDescent="0.25">
      <c r="A6274" s="10">
        <v>44755.300347222219</v>
      </c>
      <c r="B6274" s="4" t="s">
        <v>1277</v>
      </c>
      <c r="C6274" s="4">
        <v>2313057</v>
      </c>
      <c r="D6274" s="4">
        <v>3222</v>
      </c>
      <c r="E6274" s="6">
        <v>55309</v>
      </c>
      <c r="F6274" s="6" t="s">
        <v>1362</v>
      </c>
      <c r="G6274" s="11">
        <v>128.6</v>
      </c>
      <c r="H6274" s="6">
        <v>1</v>
      </c>
      <c r="I6274" s="12">
        <f t="shared" si="0"/>
        <v>128.6</v>
      </c>
      <c r="J6274" s="7"/>
      <c r="M6274" s="7"/>
    </row>
    <row r="6275" spans="1:13" x14ac:dyDescent="0.25">
      <c r="A6275" s="10">
        <v>44797.923877314817</v>
      </c>
      <c r="B6275" s="4" t="s">
        <v>1277</v>
      </c>
      <c r="C6275" s="4">
        <v>2167414</v>
      </c>
      <c r="D6275" s="4">
        <v>3222</v>
      </c>
      <c r="E6275" s="6">
        <v>417865</v>
      </c>
      <c r="F6275" s="6" t="s">
        <v>1313</v>
      </c>
      <c r="G6275" s="11">
        <v>30</v>
      </c>
      <c r="H6275" s="6">
        <v>1</v>
      </c>
      <c r="I6275" s="12">
        <f t="shared" si="0"/>
        <v>30</v>
      </c>
      <c r="J6275" s="7"/>
      <c r="M6275" s="7"/>
    </row>
    <row r="6276" spans="1:13" x14ac:dyDescent="0.25">
      <c r="A6276" s="10">
        <v>44803.300266203703</v>
      </c>
      <c r="B6276" s="4" t="s">
        <v>1277</v>
      </c>
      <c r="C6276" s="4">
        <v>2188805</v>
      </c>
      <c r="D6276" s="4">
        <v>3223</v>
      </c>
      <c r="E6276" s="6">
        <v>547560</v>
      </c>
      <c r="F6276" s="6" t="s">
        <v>1588</v>
      </c>
      <c r="G6276" s="11">
        <v>20</v>
      </c>
      <c r="H6276" s="6">
        <v>1</v>
      </c>
      <c r="I6276" s="12">
        <f t="shared" si="0"/>
        <v>20</v>
      </c>
      <c r="J6276" s="7"/>
      <c r="M6276" s="7"/>
    </row>
    <row r="6277" spans="1:13" x14ac:dyDescent="0.25">
      <c r="A6277" s="10">
        <v>44777.431539351855</v>
      </c>
      <c r="B6277" s="4" t="s">
        <v>1277</v>
      </c>
      <c r="C6277" s="4">
        <v>2284206</v>
      </c>
      <c r="D6277" s="4">
        <v>3232</v>
      </c>
      <c r="E6277" s="6">
        <v>36382</v>
      </c>
      <c r="F6277" s="6" t="s">
        <v>1288</v>
      </c>
      <c r="G6277" s="11">
        <v>43.41</v>
      </c>
      <c r="H6277" s="6">
        <v>1</v>
      </c>
      <c r="I6277" s="12">
        <f t="shared" si="0"/>
        <v>43.41</v>
      </c>
      <c r="J6277" s="7"/>
      <c r="M6277" s="7"/>
    </row>
    <row r="6278" spans="1:13" x14ac:dyDescent="0.25">
      <c r="A6278" s="10">
        <v>44770.529317129629</v>
      </c>
      <c r="B6278" s="4" t="s">
        <v>1277</v>
      </c>
      <c r="C6278" s="4">
        <v>2161804</v>
      </c>
      <c r="D6278" s="4">
        <v>3222</v>
      </c>
      <c r="E6278" s="6">
        <v>309654</v>
      </c>
      <c r="F6278" s="6" t="s">
        <v>1425</v>
      </c>
      <c r="G6278" s="11">
        <v>17</v>
      </c>
      <c r="H6278" s="6">
        <v>2</v>
      </c>
      <c r="I6278" s="12">
        <f t="shared" si="0"/>
        <v>34</v>
      </c>
      <c r="J6278" s="7"/>
      <c r="M6278" s="7"/>
    </row>
    <row r="6279" spans="1:13" x14ac:dyDescent="0.25">
      <c r="A6279" s="10">
        <v>44774.643229166664</v>
      </c>
      <c r="B6279" s="4" t="s">
        <v>1277</v>
      </c>
      <c r="C6279" s="4">
        <v>2158960</v>
      </c>
      <c r="D6279" s="4">
        <v>3227</v>
      </c>
      <c r="E6279" s="6">
        <v>548025</v>
      </c>
      <c r="F6279" s="6" t="s">
        <v>1768</v>
      </c>
      <c r="G6279" s="11">
        <v>25</v>
      </c>
      <c r="H6279" s="6">
        <v>1</v>
      </c>
      <c r="I6279" s="12">
        <f t="shared" si="0"/>
        <v>25</v>
      </c>
      <c r="J6279" s="7"/>
      <c r="M6279" s="7"/>
    </row>
    <row r="6280" spans="1:13" x14ac:dyDescent="0.25">
      <c r="A6280" s="10">
        <v>44770.319918981484</v>
      </c>
      <c r="B6280" s="4" t="s">
        <v>1277</v>
      </c>
      <c r="C6280" s="4">
        <v>2407538</v>
      </c>
      <c r="D6280" s="4">
        <v>3240</v>
      </c>
      <c r="E6280" s="6">
        <v>36376</v>
      </c>
      <c r="F6280" s="6" t="s">
        <v>1288</v>
      </c>
      <c r="G6280" s="11">
        <v>43.41</v>
      </c>
      <c r="H6280" s="6">
        <v>1</v>
      </c>
      <c r="I6280" s="12">
        <f t="shared" si="0"/>
        <v>43.41</v>
      </c>
      <c r="J6280" s="7"/>
      <c r="M6280" s="7"/>
    </row>
    <row r="6281" spans="1:13" x14ac:dyDescent="0.25">
      <c r="A6281" s="10">
        <v>44805.55809027778</v>
      </c>
      <c r="B6281" s="4" t="s">
        <v>1277</v>
      </c>
      <c r="C6281" s="4">
        <v>2352267</v>
      </c>
      <c r="D6281" s="4">
        <v>3231</v>
      </c>
      <c r="E6281" s="6">
        <v>613330</v>
      </c>
      <c r="F6281" s="6" t="s">
        <v>1291</v>
      </c>
      <c r="G6281" s="11">
        <v>40</v>
      </c>
      <c r="H6281" s="6">
        <v>1</v>
      </c>
      <c r="I6281" s="12">
        <f t="shared" si="0"/>
        <v>40</v>
      </c>
      <c r="J6281" s="7"/>
      <c r="M6281" s="7"/>
    </row>
    <row r="6282" spans="1:13" x14ac:dyDescent="0.25">
      <c r="A6282" s="10">
        <v>44791.449062500003</v>
      </c>
      <c r="B6282" s="4" t="s">
        <v>1277</v>
      </c>
      <c r="C6282" s="4">
        <v>2253173</v>
      </c>
      <c r="D6282" s="4">
        <v>3223</v>
      </c>
      <c r="E6282" s="6">
        <v>224878</v>
      </c>
      <c r="F6282" s="6" t="s">
        <v>1403</v>
      </c>
      <c r="G6282" s="11">
        <v>26</v>
      </c>
      <c r="H6282" s="6">
        <v>1</v>
      </c>
      <c r="I6282" s="12">
        <f t="shared" si="0"/>
        <v>26</v>
      </c>
      <c r="J6282" s="7"/>
      <c r="M6282" s="7"/>
    </row>
    <row r="6283" spans="1:13" x14ac:dyDescent="0.25">
      <c r="A6283" s="10">
        <v>44798.360925925925</v>
      </c>
      <c r="B6283" s="4" t="s">
        <v>1277</v>
      </c>
      <c r="C6283" s="4">
        <v>2305478</v>
      </c>
      <c r="D6283" s="4">
        <v>3230</v>
      </c>
      <c r="E6283" s="6">
        <v>257690</v>
      </c>
      <c r="F6283" s="6" t="s">
        <v>1474</v>
      </c>
      <c r="G6283" s="11">
        <v>20</v>
      </c>
      <c r="H6283" s="6">
        <v>1</v>
      </c>
      <c r="I6283" s="12">
        <f t="shared" si="0"/>
        <v>20</v>
      </c>
      <c r="J6283" s="7"/>
      <c r="M6283" s="7"/>
    </row>
    <row r="6284" spans="1:13" x14ac:dyDescent="0.25">
      <c r="A6284" s="10">
        <v>44763.292025462964</v>
      </c>
      <c r="B6284" s="4" t="s">
        <v>1277</v>
      </c>
      <c r="C6284" s="4">
        <v>2240387</v>
      </c>
      <c r="D6284" s="4">
        <v>3235</v>
      </c>
      <c r="E6284" s="6">
        <v>36375</v>
      </c>
      <c r="F6284" s="6" t="s">
        <v>1288</v>
      </c>
      <c r="G6284" s="11">
        <v>43.41</v>
      </c>
      <c r="H6284" s="6">
        <v>1</v>
      </c>
      <c r="I6284" s="12">
        <f t="shared" si="0"/>
        <v>43.41</v>
      </c>
      <c r="J6284" s="7"/>
      <c r="M6284" s="7"/>
    </row>
    <row r="6285" spans="1:13" x14ac:dyDescent="0.25">
      <c r="A6285" s="10">
        <v>44781.402939814812</v>
      </c>
      <c r="B6285" s="4" t="s">
        <v>1277</v>
      </c>
      <c r="C6285" s="4">
        <v>2387207</v>
      </c>
      <c r="D6285" s="4">
        <v>3232</v>
      </c>
      <c r="E6285" s="6">
        <v>631199</v>
      </c>
      <c r="F6285" s="6" t="s">
        <v>1292</v>
      </c>
      <c r="G6285" s="11">
        <v>128.6</v>
      </c>
      <c r="H6285" s="6">
        <v>1</v>
      </c>
      <c r="I6285" s="12">
        <f t="shared" si="0"/>
        <v>128.6</v>
      </c>
      <c r="J6285" s="7"/>
      <c r="M6285" s="7"/>
    </row>
    <row r="6286" spans="1:13" x14ac:dyDescent="0.25">
      <c r="A6286" s="10">
        <v>44775.327256944445</v>
      </c>
      <c r="B6286" s="4" t="s">
        <v>1277</v>
      </c>
      <c r="C6286" s="4">
        <v>2325693</v>
      </c>
      <c r="D6286" s="4">
        <v>3233</v>
      </c>
      <c r="E6286" s="6">
        <v>629361</v>
      </c>
      <c r="F6286" s="6" t="s">
        <v>1304</v>
      </c>
      <c r="G6286" s="11">
        <v>121.14</v>
      </c>
      <c r="H6286" s="6">
        <v>1</v>
      </c>
      <c r="I6286" s="12">
        <f t="shared" si="0"/>
        <v>121.14</v>
      </c>
      <c r="J6286" s="7"/>
      <c r="M6286" s="7"/>
    </row>
    <row r="6287" spans="1:13" x14ac:dyDescent="0.25">
      <c r="A6287" s="10">
        <v>44810.369641203702</v>
      </c>
      <c r="B6287" s="4" t="s">
        <v>1277</v>
      </c>
      <c r="C6287" s="4">
        <v>2335703</v>
      </c>
      <c r="D6287" s="4">
        <v>3236</v>
      </c>
      <c r="E6287" s="6">
        <v>446832</v>
      </c>
      <c r="F6287" s="6" t="s">
        <v>1334</v>
      </c>
      <c r="G6287" s="11">
        <v>46</v>
      </c>
      <c r="H6287" s="6">
        <v>1</v>
      </c>
      <c r="I6287" s="12">
        <f t="shared" si="0"/>
        <v>46</v>
      </c>
      <c r="J6287" s="7"/>
      <c r="M6287" s="7"/>
    </row>
    <row r="6288" spans="1:13" x14ac:dyDescent="0.25">
      <c r="A6288" s="10">
        <v>44799.638067129628</v>
      </c>
      <c r="B6288" s="4" t="s">
        <v>1277</v>
      </c>
      <c r="C6288" s="4">
        <v>2357244</v>
      </c>
      <c r="D6288" s="4">
        <v>3236</v>
      </c>
      <c r="E6288" s="6">
        <v>369840</v>
      </c>
      <c r="F6288" s="6" t="s">
        <v>1351</v>
      </c>
      <c r="G6288" s="11">
        <v>39</v>
      </c>
      <c r="H6288" s="6">
        <v>1</v>
      </c>
      <c r="I6288" s="12">
        <f t="shared" si="0"/>
        <v>39</v>
      </c>
      <c r="J6288" s="7"/>
      <c r="M6288" s="7"/>
    </row>
    <row r="6289" spans="1:13" x14ac:dyDescent="0.25">
      <c r="A6289" s="10">
        <v>44799.947731481479</v>
      </c>
      <c r="B6289" s="4" t="s">
        <v>1277</v>
      </c>
      <c r="C6289" s="4">
        <v>2240488</v>
      </c>
      <c r="D6289" s="4">
        <v>3237</v>
      </c>
      <c r="E6289" s="6">
        <v>256752</v>
      </c>
      <c r="F6289" s="6" t="s">
        <v>1616</v>
      </c>
      <c r="G6289" s="11">
        <v>40</v>
      </c>
      <c r="H6289" s="6">
        <v>1</v>
      </c>
      <c r="I6289" s="12">
        <f t="shared" si="0"/>
        <v>40</v>
      </c>
      <c r="J6289" s="7"/>
      <c r="M6289" s="7"/>
    </row>
    <row r="6290" spans="1:13" x14ac:dyDescent="0.25">
      <c r="A6290" s="10">
        <v>44817.242048611108</v>
      </c>
      <c r="B6290" s="4" t="s">
        <v>1277</v>
      </c>
      <c r="C6290" s="4">
        <v>2399191</v>
      </c>
      <c r="D6290" s="4">
        <v>3227</v>
      </c>
      <c r="E6290" s="6">
        <v>166087</v>
      </c>
      <c r="F6290" s="6" t="s">
        <v>1662</v>
      </c>
      <c r="G6290" s="11">
        <v>35</v>
      </c>
      <c r="H6290" s="6">
        <v>6</v>
      </c>
      <c r="I6290" s="12">
        <f t="shared" si="0"/>
        <v>210</v>
      </c>
      <c r="J6290" s="7"/>
      <c r="M6290" s="7"/>
    </row>
    <row r="6291" spans="1:13" x14ac:dyDescent="0.25">
      <c r="A6291" s="10">
        <v>44806.372997685183</v>
      </c>
      <c r="B6291" s="4" t="s">
        <v>1277</v>
      </c>
      <c r="C6291" s="4">
        <v>2148746</v>
      </c>
      <c r="D6291" s="4">
        <v>3230</v>
      </c>
      <c r="E6291" s="6">
        <v>55309</v>
      </c>
      <c r="F6291" s="6" t="s">
        <v>1353</v>
      </c>
      <c r="G6291" s="11">
        <v>128.6</v>
      </c>
      <c r="H6291" s="6">
        <v>1</v>
      </c>
      <c r="I6291" s="12">
        <f t="shared" si="0"/>
        <v>128.6</v>
      </c>
      <c r="J6291" s="7"/>
      <c r="M6291" s="7"/>
    </row>
    <row r="6292" spans="1:13" x14ac:dyDescent="0.25">
      <c r="A6292" s="10">
        <v>44798.345254629632</v>
      </c>
      <c r="B6292" s="4" t="s">
        <v>1277</v>
      </c>
      <c r="C6292" s="4">
        <v>2393698</v>
      </c>
      <c r="D6292" s="4">
        <v>3239</v>
      </c>
      <c r="E6292" s="6">
        <v>631199</v>
      </c>
      <c r="F6292" s="6" t="s">
        <v>1292</v>
      </c>
      <c r="G6292" s="11">
        <v>121.14</v>
      </c>
      <c r="H6292" s="6">
        <v>1</v>
      </c>
      <c r="I6292" s="12">
        <f t="shared" si="0"/>
        <v>121.14</v>
      </c>
      <c r="J6292" s="7"/>
      <c r="M6292" s="7"/>
    </row>
    <row r="6293" spans="1:13" x14ac:dyDescent="0.25">
      <c r="A6293" s="10">
        <v>44813.794988425929</v>
      </c>
      <c r="B6293" s="4" t="s">
        <v>1277</v>
      </c>
      <c r="C6293" s="4">
        <v>2206207</v>
      </c>
      <c r="D6293" s="4">
        <v>3227</v>
      </c>
      <c r="E6293" s="6">
        <v>58964</v>
      </c>
      <c r="F6293" s="6" t="s">
        <v>1314</v>
      </c>
      <c r="G6293" s="11">
        <v>12</v>
      </c>
      <c r="H6293" s="6">
        <v>1</v>
      </c>
      <c r="I6293" s="12">
        <f t="shared" si="0"/>
        <v>12</v>
      </c>
      <c r="J6293" s="7"/>
      <c r="M6293" s="7"/>
    </row>
    <row r="6294" spans="1:13" x14ac:dyDescent="0.25">
      <c r="A6294" s="10">
        <v>44775.476331018515</v>
      </c>
      <c r="B6294" s="4" t="s">
        <v>1277</v>
      </c>
      <c r="C6294" s="4">
        <v>2197056</v>
      </c>
      <c r="D6294" s="4">
        <v>3236</v>
      </c>
      <c r="E6294" s="6">
        <v>591092</v>
      </c>
      <c r="F6294" s="6" t="s">
        <v>1520</v>
      </c>
      <c r="G6294" s="11">
        <v>20</v>
      </c>
      <c r="H6294" s="6">
        <v>1</v>
      </c>
      <c r="I6294" s="12">
        <f t="shared" si="0"/>
        <v>20</v>
      </c>
      <c r="J6294" s="7"/>
      <c r="M6294" s="7"/>
    </row>
    <row r="6295" spans="1:13" x14ac:dyDescent="0.25">
      <c r="A6295" s="10">
        <v>44816.341736111113</v>
      </c>
      <c r="B6295" s="4" t="s">
        <v>1277</v>
      </c>
      <c r="C6295" s="4">
        <v>2403972</v>
      </c>
      <c r="D6295" s="4">
        <v>3232</v>
      </c>
      <c r="E6295" s="6">
        <v>82490</v>
      </c>
      <c r="F6295" s="6" t="s">
        <v>1736</v>
      </c>
      <c r="G6295" s="11">
        <v>120</v>
      </c>
      <c r="H6295" s="6">
        <v>1</v>
      </c>
      <c r="I6295" s="12">
        <f t="shared" si="0"/>
        <v>120</v>
      </c>
      <c r="J6295" s="7"/>
      <c r="M6295" s="7"/>
    </row>
    <row r="6296" spans="1:13" x14ac:dyDescent="0.25">
      <c r="A6296" s="10">
        <v>44768.320671296293</v>
      </c>
      <c r="B6296" s="4" t="s">
        <v>1277</v>
      </c>
      <c r="C6296" s="4">
        <v>2390815</v>
      </c>
      <c r="D6296" s="4">
        <v>3228</v>
      </c>
      <c r="E6296" s="6">
        <v>661671</v>
      </c>
      <c r="F6296" s="6" t="s">
        <v>1283</v>
      </c>
      <c r="G6296" s="11">
        <v>128.6</v>
      </c>
      <c r="H6296" s="6">
        <v>1</v>
      </c>
      <c r="I6296" s="12">
        <f t="shared" si="0"/>
        <v>128.6</v>
      </c>
      <c r="J6296" s="7"/>
      <c r="M6296" s="7"/>
    </row>
    <row r="6297" spans="1:13" x14ac:dyDescent="0.25">
      <c r="A6297" s="10">
        <v>44816.682951388888</v>
      </c>
      <c r="B6297" s="4" t="s">
        <v>1277</v>
      </c>
      <c r="C6297" s="4">
        <v>2149073</v>
      </c>
      <c r="D6297" s="4">
        <v>3231</v>
      </c>
      <c r="E6297" s="6">
        <v>212343</v>
      </c>
      <c r="F6297" s="6" t="s">
        <v>1845</v>
      </c>
      <c r="G6297" s="11">
        <v>45</v>
      </c>
      <c r="H6297" s="6">
        <v>1</v>
      </c>
      <c r="I6297" s="12">
        <f t="shared" si="0"/>
        <v>45</v>
      </c>
      <c r="J6297" s="7"/>
      <c r="M6297" s="7"/>
    </row>
    <row r="6298" spans="1:13" x14ac:dyDescent="0.25">
      <c r="A6298" s="10">
        <v>44806.324166666665</v>
      </c>
      <c r="B6298" s="4" t="s">
        <v>1277</v>
      </c>
      <c r="C6298" s="4">
        <v>2388480</v>
      </c>
      <c r="D6298" s="4">
        <v>3240</v>
      </c>
      <c r="E6298" s="6">
        <v>629420</v>
      </c>
      <c r="F6298" s="6" t="s">
        <v>1299</v>
      </c>
      <c r="G6298" s="11">
        <v>77.73</v>
      </c>
      <c r="H6298" s="6">
        <v>1</v>
      </c>
      <c r="I6298" s="12">
        <f t="shared" si="0"/>
        <v>77.73</v>
      </c>
      <c r="J6298" s="7"/>
      <c r="M6298" s="7"/>
    </row>
    <row r="6299" spans="1:13" x14ac:dyDescent="0.25">
      <c r="A6299" s="10">
        <v>44790.574155092596</v>
      </c>
      <c r="B6299" s="4" t="s">
        <v>1277</v>
      </c>
      <c r="C6299" s="4">
        <v>2157535</v>
      </c>
      <c r="D6299" s="4">
        <v>3238</v>
      </c>
      <c r="E6299" s="6">
        <v>220348</v>
      </c>
      <c r="F6299" s="6" t="s">
        <v>1521</v>
      </c>
      <c r="G6299" s="11">
        <v>25</v>
      </c>
      <c r="H6299" s="6">
        <v>1</v>
      </c>
      <c r="I6299" s="12">
        <f t="shared" si="0"/>
        <v>25</v>
      </c>
      <c r="J6299" s="7"/>
      <c r="M6299" s="7"/>
    </row>
    <row r="6300" spans="1:13" x14ac:dyDescent="0.25">
      <c r="A6300" s="10">
        <v>44784.357106481482</v>
      </c>
      <c r="B6300" s="4" t="s">
        <v>1277</v>
      </c>
      <c r="C6300" s="4">
        <v>2400018</v>
      </c>
      <c r="D6300" s="4">
        <v>3228</v>
      </c>
      <c r="E6300" s="6">
        <v>401602</v>
      </c>
      <c r="F6300" s="6" t="s">
        <v>1392</v>
      </c>
      <c r="G6300" s="11">
        <v>52</v>
      </c>
      <c r="H6300" s="6">
        <v>1</v>
      </c>
      <c r="I6300" s="12">
        <f t="shared" si="0"/>
        <v>52</v>
      </c>
      <c r="J6300" s="7"/>
      <c r="M6300" s="7"/>
    </row>
    <row r="6301" spans="1:13" x14ac:dyDescent="0.25">
      <c r="A6301" s="10">
        <v>44801.590231481481</v>
      </c>
      <c r="B6301" s="4" t="s">
        <v>1277</v>
      </c>
      <c r="C6301" s="4">
        <v>2234402</v>
      </c>
      <c r="D6301" s="4">
        <v>3222</v>
      </c>
      <c r="E6301" s="6">
        <v>348181</v>
      </c>
      <c r="F6301" s="6" t="s">
        <v>1394</v>
      </c>
      <c r="G6301" s="11">
        <v>120</v>
      </c>
      <c r="H6301" s="6">
        <v>1</v>
      </c>
      <c r="I6301" s="12">
        <f t="shared" si="0"/>
        <v>120</v>
      </c>
      <c r="J6301" s="7"/>
      <c r="M6301" s="7"/>
    </row>
    <row r="6302" spans="1:13" x14ac:dyDescent="0.25">
      <c r="A6302" s="10">
        <v>44761.346435185187</v>
      </c>
      <c r="B6302" s="4" t="s">
        <v>1277</v>
      </c>
      <c r="C6302" s="4">
        <v>2397254</v>
      </c>
      <c r="D6302" s="4">
        <v>3232</v>
      </c>
      <c r="E6302" s="6">
        <v>309654</v>
      </c>
      <c r="F6302" s="6" t="s">
        <v>1425</v>
      </c>
      <c r="G6302" s="11">
        <v>17</v>
      </c>
      <c r="H6302" s="6">
        <v>2</v>
      </c>
      <c r="I6302" s="12">
        <f t="shared" si="0"/>
        <v>34</v>
      </c>
      <c r="J6302" s="7"/>
      <c r="M6302" s="7"/>
    </row>
    <row r="6303" spans="1:13" x14ac:dyDescent="0.25">
      <c r="A6303" s="10">
        <v>44762.638113425928</v>
      </c>
      <c r="B6303" s="4" t="s">
        <v>1277</v>
      </c>
      <c r="C6303" s="4">
        <v>2224277</v>
      </c>
      <c r="D6303" s="4">
        <v>3234</v>
      </c>
      <c r="E6303" s="6">
        <v>577789</v>
      </c>
      <c r="F6303" s="6" t="s">
        <v>1287</v>
      </c>
      <c r="G6303" s="11">
        <v>26</v>
      </c>
      <c r="H6303" s="6">
        <v>3</v>
      </c>
      <c r="I6303" s="12">
        <f t="shared" si="0"/>
        <v>78</v>
      </c>
      <c r="J6303" s="7"/>
      <c r="M6303" s="7"/>
    </row>
    <row r="6304" spans="1:13" x14ac:dyDescent="0.25">
      <c r="A6304" s="10">
        <v>44770.350543981483</v>
      </c>
      <c r="B6304" s="4" t="s">
        <v>1277</v>
      </c>
      <c r="C6304" s="4">
        <v>2353096</v>
      </c>
      <c r="D6304" s="4">
        <v>3240</v>
      </c>
      <c r="E6304" s="6">
        <v>58975</v>
      </c>
      <c r="F6304" s="6" t="s">
        <v>1427</v>
      </c>
      <c r="G6304" s="11">
        <v>10</v>
      </c>
      <c r="H6304" s="6">
        <v>1</v>
      </c>
      <c r="I6304" s="12">
        <f t="shared" si="0"/>
        <v>10</v>
      </c>
      <c r="J6304" s="7"/>
      <c r="M6304" s="7"/>
    </row>
    <row r="6305" spans="1:13" x14ac:dyDescent="0.25">
      <c r="A6305" s="10">
        <v>44812.488252314812</v>
      </c>
      <c r="B6305" s="4" t="s">
        <v>1277</v>
      </c>
      <c r="C6305" s="4">
        <v>2221551</v>
      </c>
      <c r="D6305" s="4">
        <v>3223</v>
      </c>
      <c r="E6305" s="6">
        <v>222621</v>
      </c>
      <c r="F6305" s="6" t="s">
        <v>1290</v>
      </c>
      <c r="G6305" s="11">
        <v>57</v>
      </c>
      <c r="H6305" s="6">
        <v>1</v>
      </c>
      <c r="I6305" s="12">
        <f t="shared" si="0"/>
        <v>57</v>
      </c>
      <c r="J6305" s="7"/>
      <c r="M6305" s="7"/>
    </row>
    <row r="6306" spans="1:13" x14ac:dyDescent="0.25">
      <c r="A6306" s="10">
        <v>44800.36923611111</v>
      </c>
      <c r="B6306" s="4" t="s">
        <v>1277</v>
      </c>
      <c r="C6306" s="4">
        <v>2263496</v>
      </c>
      <c r="D6306" s="4">
        <v>3232</v>
      </c>
      <c r="E6306" s="6">
        <v>548024</v>
      </c>
      <c r="F6306" s="6" t="s">
        <v>1378</v>
      </c>
      <c r="G6306" s="11">
        <v>40</v>
      </c>
      <c r="H6306" s="6">
        <v>1</v>
      </c>
      <c r="I6306" s="12">
        <f t="shared" si="0"/>
        <v>40</v>
      </c>
      <c r="J6306" s="7"/>
      <c r="M6306" s="7"/>
    </row>
    <row r="6307" spans="1:13" x14ac:dyDescent="0.25">
      <c r="A6307" s="10">
        <v>44796.644004629627</v>
      </c>
      <c r="B6307" s="4" t="s">
        <v>1277</v>
      </c>
      <c r="C6307" s="4">
        <v>2266008</v>
      </c>
      <c r="D6307" s="4">
        <v>3238</v>
      </c>
      <c r="E6307" s="6">
        <v>224943</v>
      </c>
      <c r="F6307" s="6" t="s">
        <v>1564</v>
      </c>
      <c r="G6307" s="11">
        <v>10</v>
      </c>
      <c r="H6307" s="6">
        <v>1</v>
      </c>
      <c r="I6307" s="12">
        <f t="shared" si="0"/>
        <v>10</v>
      </c>
      <c r="J6307" s="7"/>
      <c r="M6307" s="7"/>
    </row>
    <row r="6308" spans="1:13" x14ac:dyDescent="0.25">
      <c r="A6308" s="10">
        <v>44767.675011574072</v>
      </c>
      <c r="B6308" s="4" t="s">
        <v>1277</v>
      </c>
      <c r="C6308" s="4">
        <v>2187473</v>
      </c>
      <c r="D6308" s="4">
        <v>3227</v>
      </c>
      <c r="E6308" s="6">
        <v>549271</v>
      </c>
      <c r="F6308" s="6" t="s">
        <v>1330</v>
      </c>
      <c r="G6308" s="11">
        <v>10</v>
      </c>
      <c r="H6308" s="6">
        <v>1</v>
      </c>
      <c r="I6308" s="12">
        <f t="shared" si="0"/>
        <v>10</v>
      </c>
      <c r="J6308" s="7"/>
      <c r="M6308" s="7"/>
    </row>
    <row r="6309" spans="1:13" x14ac:dyDescent="0.25">
      <c r="A6309" s="10">
        <v>44811.357245370367</v>
      </c>
      <c r="B6309" s="4" t="s">
        <v>1277</v>
      </c>
      <c r="C6309" s="4">
        <v>2401356</v>
      </c>
      <c r="D6309" s="4">
        <v>3224</v>
      </c>
      <c r="E6309" s="6">
        <v>491277</v>
      </c>
      <c r="F6309" s="6" t="s">
        <v>1408</v>
      </c>
      <c r="G6309" s="11">
        <v>68</v>
      </c>
      <c r="H6309" s="6">
        <v>1</v>
      </c>
      <c r="I6309" s="12">
        <f t="shared" si="0"/>
        <v>68</v>
      </c>
      <c r="J6309" s="7"/>
      <c r="M6309" s="7"/>
    </row>
    <row r="6310" spans="1:13" x14ac:dyDescent="0.25">
      <c r="A6310" s="10">
        <v>44791.18645833333</v>
      </c>
      <c r="B6310" s="4" t="s">
        <v>1277</v>
      </c>
      <c r="C6310" s="4">
        <v>2297631</v>
      </c>
      <c r="D6310" s="4">
        <v>3222</v>
      </c>
      <c r="E6310" s="6">
        <v>444828</v>
      </c>
      <c r="F6310" s="6" t="s">
        <v>1480</v>
      </c>
      <c r="G6310" s="11">
        <v>210</v>
      </c>
      <c r="H6310" s="6">
        <v>1</v>
      </c>
      <c r="I6310" s="12">
        <f t="shared" si="0"/>
        <v>210</v>
      </c>
      <c r="J6310" s="7"/>
      <c r="M6310" s="7"/>
    </row>
    <row r="6311" spans="1:13" x14ac:dyDescent="0.25">
      <c r="A6311" s="10">
        <v>44776.494027777779</v>
      </c>
      <c r="B6311" s="4" t="s">
        <v>1277</v>
      </c>
      <c r="C6311" s="4">
        <v>2344373</v>
      </c>
      <c r="D6311" s="4">
        <v>3235</v>
      </c>
      <c r="E6311" s="6">
        <v>380521</v>
      </c>
      <c r="F6311" s="6" t="s">
        <v>1416</v>
      </c>
      <c r="G6311" s="11">
        <v>40</v>
      </c>
      <c r="H6311" s="6">
        <v>4</v>
      </c>
      <c r="I6311" s="12">
        <f t="shared" si="0"/>
        <v>160</v>
      </c>
      <c r="J6311" s="7"/>
      <c r="M6311" s="7"/>
    </row>
    <row r="6312" spans="1:13" x14ac:dyDescent="0.25">
      <c r="A6312" s="10">
        <v>44803.735243055555</v>
      </c>
      <c r="B6312" s="4" t="s">
        <v>1277</v>
      </c>
      <c r="C6312" s="4">
        <v>2350484</v>
      </c>
      <c r="D6312" s="4">
        <v>3236</v>
      </c>
      <c r="E6312" s="6">
        <v>265990</v>
      </c>
      <c r="F6312" s="6" t="s">
        <v>1739</v>
      </c>
      <c r="G6312" s="11">
        <v>20</v>
      </c>
      <c r="H6312" s="6">
        <v>1</v>
      </c>
      <c r="I6312" s="12">
        <f t="shared" si="0"/>
        <v>20</v>
      </c>
      <c r="J6312" s="7"/>
      <c r="M6312" s="7"/>
    </row>
    <row r="6313" spans="1:13" x14ac:dyDescent="0.25">
      <c r="A6313" s="10">
        <v>44774.344976851855</v>
      </c>
      <c r="B6313" s="4" t="s">
        <v>1277</v>
      </c>
      <c r="C6313" s="4">
        <v>2143463</v>
      </c>
      <c r="D6313" s="4">
        <v>3239</v>
      </c>
      <c r="E6313" s="6">
        <v>549271</v>
      </c>
      <c r="F6313" s="6" t="s">
        <v>1330</v>
      </c>
      <c r="G6313" s="11">
        <v>10</v>
      </c>
      <c r="H6313" s="6">
        <v>1</v>
      </c>
      <c r="I6313" s="12">
        <f t="shared" si="0"/>
        <v>10</v>
      </c>
      <c r="J6313" s="7"/>
      <c r="M6313" s="7"/>
    </row>
    <row r="6314" spans="1:13" x14ac:dyDescent="0.25">
      <c r="A6314" s="10">
        <v>44790.313020833331</v>
      </c>
      <c r="B6314" s="4" t="s">
        <v>1277</v>
      </c>
      <c r="C6314" s="4">
        <v>2285869</v>
      </c>
      <c r="D6314" s="4">
        <v>3227</v>
      </c>
      <c r="E6314" s="6">
        <v>222336</v>
      </c>
      <c r="F6314" s="6" t="s">
        <v>1295</v>
      </c>
      <c r="G6314" s="11">
        <v>50</v>
      </c>
      <c r="H6314" s="6">
        <v>1</v>
      </c>
      <c r="I6314" s="12">
        <f t="shared" si="0"/>
        <v>50</v>
      </c>
      <c r="J6314" s="7"/>
      <c r="M6314" s="7"/>
    </row>
    <row r="6315" spans="1:13" x14ac:dyDescent="0.25">
      <c r="A6315" s="10">
        <v>44778.318298611113</v>
      </c>
      <c r="B6315" s="4" t="s">
        <v>1277</v>
      </c>
      <c r="C6315" s="4">
        <v>2280671</v>
      </c>
      <c r="D6315" s="4">
        <v>3227</v>
      </c>
      <c r="E6315" s="6">
        <v>577789</v>
      </c>
      <c r="F6315" s="6" t="s">
        <v>1287</v>
      </c>
      <c r="G6315" s="11">
        <v>26</v>
      </c>
      <c r="H6315" s="6">
        <v>2</v>
      </c>
      <c r="I6315" s="12">
        <f t="shared" si="0"/>
        <v>52</v>
      </c>
      <c r="J6315" s="7"/>
      <c r="M6315" s="7"/>
    </row>
    <row r="6316" spans="1:13" x14ac:dyDescent="0.25">
      <c r="A6316" s="10">
        <v>44771.299895833334</v>
      </c>
      <c r="B6316" s="4" t="s">
        <v>1277</v>
      </c>
      <c r="C6316" s="4">
        <v>2367510</v>
      </c>
      <c r="D6316" s="4">
        <v>3229</v>
      </c>
      <c r="E6316" s="6">
        <v>629420</v>
      </c>
      <c r="F6316" s="6" t="s">
        <v>1299</v>
      </c>
      <c r="G6316" s="11">
        <v>77.73</v>
      </c>
      <c r="H6316" s="6">
        <v>1</v>
      </c>
      <c r="I6316" s="12">
        <f t="shared" si="0"/>
        <v>77.73</v>
      </c>
      <c r="J6316" s="7"/>
      <c r="M6316" s="7"/>
    </row>
    <row r="6317" spans="1:13" x14ac:dyDescent="0.25">
      <c r="A6317" s="10">
        <v>44757.628900462965</v>
      </c>
      <c r="B6317" s="4" t="s">
        <v>1277</v>
      </c>
      <c r="C6317" s="4">
        <v>2264465</v>
      </c>
      <c r="D6317" s="4">
        <v>3229</v>
      </c>
      <c r="E6317" s="6">
        <v>17980</v>
      </c>
      <c r="F6317" s="6" t="s">
        <v>1288</v>
      </c>
      <c r="G6317" s="11">
        <v>43.41</v>
      </c>
      <c r="H6317" s="6">
        <v>1</v>
      </c>
      <c r="I6317" s="12">
        <f t="shared" si="0"/>
        <v>43.41</v>
      </c>
      <c r="J6317" s="7"/>
      <c r="M6317" s="7"/>
    </row>
    <row r="6318" spans="1:13" x14ac:dyDescent="0.25">
      <c r="A6318" s="10">
        <v>44776.188703703701</v>
      </c>
      <c r="B6318" s="4" t="s">
        <v>1277</v>
      </c>
      <c r="C6318" s="4">
        <v>2262795</v>
      </c>
      <c r="D6318" s="4">
        <v>3235</v>
      </c>
      <c r="E6318" s="6">
        <v>488071</v>
      </c>
      <c r="F6318" s="6" t="s">
        <v>1416</v>
      </c>
      <c r="G6318" s="11">
        <v>20</v>
      </c>
      <c r="H6318" s="6">
        <v>2</v>
      </c>
      <c r="I6318" s="12">
        <f t="shared" si="0"/>
        <v>40</v>
      </c>
      <c r="J6318" s="7"/>
      <c r="M6318" s="7"/>
    </row>
    <row r="6319" spans="1:13" x14ac:dyDescent="0.25">
      <c r="A6319" s="10">
        <v>44805.352430555555</v>
      </c>
      <c r="B6319" s="4" t="s">
        <v>1277</v>
      </c>
      <c r="C6319" s="4">
        <v>2426044</v>
      </c>
      <c r="D6319" s="4">
        <v>3238</v>
      </c>
      <c r="E6319" s="6">
        <v>220340</v>
      </c>
      <c r="F6319" s="6" t="s">
        <v>1580</v>
      </c>
      <c r="G6319" s="11">
        <v>18</v>
      </c>
      <c r="H6319" s="6">
        <v>1</v>
      </c>
      <c r="I6319" s="12">
        <f t="shared" si="0"/>
        <v>18</v>
      </c>
      <c r="J6319" s="7"/>
      <c r="M6319" s="7"/>
    </row>
    <row r="6320" spans="1:13" x14ac:dyDescent="0.25">
      <c r="A6320" s="10">
        <v>44810.463807870372</v>
      </c>
      <c r="B6320" s="4" t="s">
        <v>1277</v>
      </c>
      <c r="C6320" s="4">
        <v>2359827</v>
      </c>
      <c r="D6320" s="4">
        <v>3230</v>
      </c>
      <c r="E6320" s="6">
        <v>224943</v>
      </c>
      <c r="F6320" s="6" t="s">
        <v>1564</v>
      </c>
      <c r="G6320" s="11">
        <v>10</v>
      </c>
      <c r="H6320" s="6">
        <v>1</v>
      </c>
      <c r="I6320" s="12">
        <f t="shared" si="0"/>
        <v>10</v>
      </c>
      <c r="J6320" s="7"/>
      <c r="M6320" s="7"/>
    </row>
    <row r="6321" spans="1:13" x14ac:dyDescent="0.25">
      <c r="A6321" s="10">
        <v>44798.910578703704</v>
      </c>
      <c r="B6321" s="4" t="s">
        <v>1277</v>
      </c>
      <c r="C6321" s="4">
        <v>2142762</v>
      </c>
      <c r="D6321" s="4">
        <v>3221</v>
      </c>
      <c r="E6321" s="6">
        <v>433385</v>
      </c>
      <c r="F6321" s="6" t="s">
        <v>1518</v>
      </c>
      <c r="G6321" s="11">
        <v>20</v>
      </c>
      <c r="H6321" s="6">
        <v>1</v>
      </c>
      <c r="I6321" s="12">
        <f t="shared" si="0"/>
        <v>20</v>
      </c>
      <c r="J6321" s="7"/>
      <c r="M6321" s="7"/>
    </row>
    <row r="6322" spans="1:13" x14ac:dyDescent="0.25">
      <c r="A6322" s="10">
        <v>44756.36241898148</v>
      </c>
      <c r="B6322" s="4" t="s">
        <v>1277</v>
      </c>
      <c r="C6322" s="4">
        <v>2414929</v>
      </c>
      <c r="D6322" s="4">
        <v>3227</v>
      </c>
      <c r="E6322" s="6">
        <v>488015</v>
      </c>
      <c r="F6322" s="6" t="s">
        <v>1443</v>
      </c>
      <c r="G6322" s="11">
        <v>25</v>
      </c>
      <c r="H6322" s="6">
        <v>1</v>
      </c>
      <c r="I6322" s="12">
        <f t="shared" si="0"/>
        <v>25</v>
      </c>
      <c r="J6322" s="7"/>
      <c r="M6322" s="7"/>
    </row>
    <row r="6323" spans="1:13" x14ac:dyDescent="0.25">
      <c r="A6323" s="10">
        <v>44799.678738425922</v>
      </c>
      <c r="B6323" s="4" t="s">
        <v>1277</v>
      </c>
      <c r="C6323" s="4">
        <v>2271855</v>
      </c>
      <c r="D6323" s="4">
        <v>3226</v>
      </c>
      <c r="E6323" s="6">
        <v>58974</v>
      </c>
      <c r="F6323" s="6" t="s">
        <v>1434</v>
      </c>
      <c r="G6323" s="11">
        <v>10</v>
      </c>
      <c r="H6323" s="6">
        <v>1</v>
      </c>
      <c r="I6323" s="12">
        <f t="shared" si="0"/>
        <v>10</v>
      </c>
      <c r="J6323" s="7"/>
      <c r="M6323" s="7"/>
    </row>
    <row r="6324" spans="1:13" x14ac:dyDescent="0.25">
      <c r="A6324" s="10">
        <v>44798.257650462961</v>
      </c>
      <c r="B6324" s="4" t="s">
        <v>1277</v>
      </c>
      <c r="C6324" s="4">
        <v>2383459</v>
      </c>
      <c r="D6324" s="4">
        <v>3230</v>
      </c>
      <c r="E6324" s="6">
        <v>590791</v>
      </c>
      <c r="F6324" s="6" t="s">
        <v>1651</v>
      </c>
      <c r="G6324" s="11">
        <v>30</v>
      </c>
      <c r="H6324" s="6">
        <v>1</v>
      </c>
      <c r="I6324" s="12">
        <f t="shared" si="0"/>
        <v>30</v>
      </c>
      <c r="J6324" s="7"/>
      <c r="M6324" s="7"/>
    </row>
    <row r="6325" spans="1:13" x14ac:dyDescent="0.25">
      <c r="A6325" s="10">
        <v>44781.409907407404</v>
      </c>
      <c r="B6325" s="4" t="s">
        <v>1277</v>
      </c>
      <c r="C6325" s="4">
        <v>2248860</v>
      </c>
      <c r="D6325" s="4">
        <v>3227</v>
      </c>
      <c r="E6325" s="6">
        <v>573110</v>
      </c>
      <c r="F6325" s="6" t="s">
        <v>1329</v>
      </c>
      <c r="G6325" s="11">
        <v>50</v>
      </c>
      <c r="H6325" s="6">
        <v>1</v>
      </c>
      <c r="I6325" s="12">
        <f t="shared" si="0"/>
        <v>50</v>
      </c>
      <c r="J6325" s="7"/>
      <c r="M6325" s="7"/>
    </row>
    <row r="6326" spans="1:13" x14ac:dyDescent="0.25">
      <c r="A6326" s="10">
        <v>44807.040416666663</v>
      </c>
      <c r="B6326" s="4" t="s">
        <v>1277</v>
      </c>
      <c r="C6326" s="4">
        <v>2204681</v>
      </c>
      <c r="D6326" s="4">
        <v>3231</v>
      </c>
      <c r="E6326" s="6">
        <v>369998</v>
      </c>
      <c r="F6326" s="6" t="s">
        <v>1916</v>
      </c>
      <c r="G6326" s="11">
        <v>45</v>
      </c>
      <c r="H6326" s="6">
        <v>1</v>
      </c>
      <c r="I6326" s="12">
        <f t="shared" si="0"/>
        <v>45</v>
      </c>
      <c r="J6326" s="7"/>
      <c r="M6326" s="7"/>
    </row>
    <row r="6327" spans="1:13" x14ac:dyDescent="0.25">
      <c r="A6327" s="10">
        <v>44811.251458333332</v>
      </c>
      <c r="B6327" s="4" t="s">
        <v>1277</v>
      </c>
      <c r="C6327" s="4">
        <v>2423610</v>
      </c>
      <c r="D6327" s="4">
        <v>3227</v>
      </c>
      <c r="E6327" s="6">
        <v>369917</v>
      </c>
      <c r="F6327" s="6" t="s">
        <v>1350</v>
      </c>
      <c r="G6327" s="11">
        <v>34</v>
      </c>
      <c r="H6327" s="6">
        <v>1</v>
      </c>
      <c r="I6327" s="12">
        <f t="shared" si="0"/>
        <v>34</v>
      </c>
      <c r="J6327" s="7"/>
      <c r="M6327" s="7"/>
    </row>
    <row r="6328" spans="1:13" x14ac:dyDescent="0.25">
      <c r="A6328" s="10">
        <v>44761.513414351852</v>
      </c>
      <c r="B6328" s="4" t="s">
        <v>1277</v>
      </c>
      <c r="C6328" s="4">
        <v>2407586</v>
      </c>
      <c r="D6328" s="4">
        <v>3226</v>
      </c>
      <c r="E6328" s="6">
        <v>549271</v>
      </c>
      <c r="F6328" s="6" t="s">
        <v>1330</v>
      </c>
      <c r="G6328" s="11">
        <v>10</v>
      </c>
      <c r="H6328" s="6">
        <v>1</v>
      </c>
      <c r="I6328" s="12">
        <f t="shared" si="0"/>
        <v>10</v>
      </c>
      <c r="J6328" s="7"/>
      <c r="M6328" s="7"/>
    </row>
    <row r="6329" spans="1:13" x14ac:dyDescent="0.25">
      <c r="A6329" s="10">
        <v>44798.70957175926</v>
      </c>
      <c r="B6329" s="4" t="s">
        <v>1277</v>
      </c>
      <c r="C6329" s="4">
        <v>2404134</v>
      </c>
      <c r="D6329" s="4">
        <v>3230</v>
      </c>
      <c r="E6329" s="6">
        <v>222336</v>
      </c>
      <c r="F6329" s="6" t="s">
        <v>1295</v>
      </c>
      <c r="G6329" s="11">
        <v>45</v>
      </c>
      <c r="H6329" s="6">
        <v>1</v>
      </c>
      <c r="I6329" s="12">
        <f t="shared" si="0"/>
        <v>45</v>
      </c>
      <c r="J6329" s="7"/>
      <c r="M6329" s="7"/>
    </row>
    <row r="6330" spans="1:13" x14ac:dyDescent="0.25">
      <c r="A6330" s="10">
        <v>44789.14130787037</v>
      </c>
      <c r="B6330" s="4" t="s">
        <v>1277</v>
      </c>
      <c r="C6330" s="4">
        <v>2227805</v>
      </c>
      <c r="D6330" s="4">
        <v>3221</v>
      </c>
      <c r="E6330" s="6">
        <v>550232</v>
      </c>
      <c r="F6330" s="6" t="s">
        <v>1697</v>
      </c>
      <c r="G6330" s="11">
        <v>210</v>
      </c>
      <c r="H6330" s="6">
        <v>1</v>
      </c>
      <c r="I6330" s="12">
        <f t="shared" si="0"/>
        <v>210</v>
      </c>
      <c r="J6330" s="7"/>
      <c r="M6330" s="7"/>
    </row>
    <row r="6331" spans="1:13" x14ac:dyDescent="0.25">
      <c r="A6331" s="10">
        <v>44806.316053240742</v>
      </c>
      <c r="B6331" s="4" t="s">
        <v>1277</v>
      </c>
      <c r="C6331" s="4">
        <v>2185451</v>
      </c>
      <c r="D6331" s="4">
        <v>3222</v>
      </c>
      <c r="E6331" s="6">
        <v>68815</v>
      </c>
      <c r="F6331" s="6" t="s">
        <v>1653</v>
      </c>
      <c r="G6331" s="11">
        <v>309</v>
      </c>
      <c r="H6331" s="6">
        <v>1</v>
      </c>
      <c r="I6331" s="12">
        <f t="shared" si="0"/>
        <v>309</v>
      </c>
      <c r="J6331" s="7"/>
      <c r="M6331" s="7"/>
    </row>
    <row r="6332" spans="1:13" x14ac:dyDescent="0.25">
      <c r="A6332" s="10">
        <v>44816.728414351855</v>
      </c>
      <c r="B6332" s="4" t="s">
        <v>1277</v>
      </c>
      <c r="C6332" s="4">
        <v>2183695</v>
      </c>
      <c r="D6332" s="4">
        <v>3222</v>
      </c>
      <c r="E6332" s="6">
        <v>588140</v>
      </c>
      <c r="F6332" s="6" t="s">
        <v>1316</v>
      </c>
      <c r="G6332" s="11">
        <v>120</v>
      </c>
      <c r="H6332" s="6">
        <v>1</v>
      </c>
      <c r="I6332" s="12">
        <f t="shared" si="0"/>
        <v>120</v>
      </c>
      <c r="J6332" s="7"/>
      <c r="M6332" s="7"/>
    </row>
    <row r="6333" spans="1:13" x14ac:dyDescent="0.25">
      <c r="A6333" s="10">
        <v>44790.474386574075</v>
      </c>
      <c r="B6333" s="4" t="s">
        <v>1277</v>
      </c>
      <c r="C6333" s="4">
        <v>2372495</v>
      </c>
      <c r="D6333" s="4">
        <v>3236</v>
      </c>
      <c r="E6333" s="6">
        <v>574622</v>
      </c>
      <c r="F6333" s="6" t="s">
        <v>1555</v>
      </c>
      <c r="G6333" s="11">
        <v>20</v>
      </c>
      <c r="H6333" s="6">
        <v>1</v>
      </c>
      <c r="I6333" s="12">
        <f t="shared" si="0"/>
        <v>20</v>
      </c>
      <c r="J6333" s="7"/>
      <c r="M6333" s="7"/>
    </row>
    <row r="6334" spans="1:13" x14ac:dyDescent="0.25">
      <c r="A6334" s="10">
        <v>44806.324166666665</v>
      </c>
      <c r="B6334" s="4" t="s">
        <v>1277</v>
      </c>
      <c r="C6334" s="4">
        <v>2375435</v>
      </c>
      <c r="D6334" s="4">
        <v>3231</v>
      </c>
      <c r="E6334" s="6">
        <v>661671</v>
      </c>
      <c r="F6334" s="6" t="s">
        <v>1283</v>
      </c>
      <c r="G6334" s="11">
        <v>121.14</v>
      </c>
      <c r="H6334" s="6">
        <v>1</v>
      </c>
      <c r="I6334" s="12">
        <f t="shared" si="0"/>
        <v>121.14</v>
      </c>
      <c r="J6334" s="7"/>
      <c r="M6334" s="7"/>
    </row>
    <row r="6335" spans="1:13" x14ac:dyDescent="0.25">
      <c r="A6335" s="10">
        <v>44802.6252662037</v>
      </c>
      <c r="B6335" s="4" t="s">
        <v>1277</v>
      </c>
      <c r="C6335" s="4">
        <v>2236973</v>
      </c>
      <c r="D6335" s="4">
        <v>3227</v>
      </c>
      <c r="E6335" s="6">
        <v>224943</v>
      </c>
      <c r="F6335" s="6" t="s">
        <v>1564</v>
      </c>
      <c r="G6335" s="11">
        <v>10</v>
      </c>
      <c r="H6335" s="6">
        <v>1</v>
      </c>
      <c r="I6335" s="12">
        <f t="shared" si="0"/>
        <v>10</v>
      </c>
      <c r="J6335" s="7"/>
      <c r="M6335" s="7"/>
    </row>
    <row r="6336" spans="1:13" x14ac:dyDescent="0.25">
      <c r="A6336" s="10">
        <v>44797.511620370373</v>
      </c>
      <c r="B6336" s="4" t="s">
        <v>1277</v>
      </c>
      <c r="C6336" s="4">
        <v>2316948</v>
      </c>
      <c r="D6336" s="4">
        <v>3233</v>
      </c>
      <c r="E6336" s="6">
        <v>661671</v>
      </c>
      <c r="F6336" s="6" t="s">
        <v>1283</v>
      </c>
      <c r="G6336" s="11">
        <v>121.14</v>
      </c>
      <c r="H6336" s="6">
        <v>1</v>
      </c>
      <c r="I6336" s="12">
        <f t="shared" si="0"/>
        <v>121.14</v>
      </c>
      <c r="J6336" s="7"/>
      <c r="M6336" s="7"/>
    </row>
    <row r="6337" spans="1:13" x14ac:dyDescent="0.25">
      <c r="A6337" s="10">
        <v>44790.496238425927</v>
      </c>
      <c r="B6337" s="4" t="s">
        <v>1277</v>
      </c>
      <c r="C6337" s="4">
        <v>2298539</v>
      </c>
      <c r="D6337" s="4">
        <v>3226</v>
      </c>
      <c r="E6337" s="6">
        <v>588140</v>
      </c>
      <c r="F6337" s="6" t="s">
        <v>1316</v>
      </c>
      <c r="G6337" s="11">
        <v>120</v>
      </c>
      <c r="H6337" s="6">
        <v>1</v>
      </c>
      <c r="I6337" s="12">
        <f t="shared" si="0"/>
        <v>120</v>
      </c>
      <c r="J6337" s="7"/>
      <c r="M6337" s="7"/>
    </row>
    <row r="6338" spans="1:13" x14ac:dyDescent="0.25">
      <c r="A6338" s="10">
        <v>44790.045914351853</v>
      </c>
      <c r="B6338" s="4" t="s">
        <v>1277</v>
      </c>
      <c r="C6338" s="4">
        <v>2425918</v>
      </c>
      <c r="D6338" s="4">
        <v>3233</v>
      </c>
      <c r="E6338" s="6">
        <v>256683</v>
      </c>
      <c r="F6338" s="6" t="s">
        <v>1597</v>
      </c>
      <c r="G6338" s="11">
        <v>49</v>
      </c>
      <c r="H6338" s="6">
        <v>1</v>
      </c>
      <c r="I6338" s="12">
        <f t="shared" si="0"/>
        <v>49</v>
      </c>
      <c r="J6338" s="7"/>
      <c r="M6338" s="7"/>
    </row>
    <row r="6339" spans="1:13" x14ac:dyDescent="0.25">
      <c r="A6339" s="10">
        <v>44806.567291666666</v>
      </c>
      <c r="B6339" s="4" t="s">
        <v>1277</v>
      </c>
      <c r="C6339" s="4">
        <v>2379680</v>
      </c>
      <c r="D6339" s="4">
        <v>3225</v>
      </c>
      <c r="E6339" s="6">
        <v>487954</v>
      </c>
      <c r="F6339" s="6" t="s">
        <v>1445</v>
      </c>
      <c r="G6339" s="11">
        <v>15</v>
      </c>
      <c r="H6339" s="6">
        <v>1</v>
      </c>
      <c r="I6339" s="12">
        <f t="shared" si="0"/>
        <v>15</v>
      </c>
      <c r="J6339" s="7"/>
      <c r="M6339" s="7"/>
    </row>
    <row r="6340" spans="1:13" x14ac:dyDescent="0.25">
      <c r="A6340" s="10">
        <v>44777.309421296297</v>
      </c>
      <c r="B6340" s="4" t="s">
        <v>1277</v>
      </c>
      <c r="C6340" s="4">
        <v>2343486</v>
      </c>
      <c r="D6340" s="4">
        <v>3235</v>
      </c>
      <c r="E6340" s="6">
        <v>629418</v>
      </c>
      <c r="F6340" s="6" t="s">
        <v>1299</v>
      </c>
      <c r="G6340" s="11">
        <v>77.73</v>
      </c>
      <c r="H6340" s="6">
        <v>1</v>
      </c>
      <c r="I6340" s="12">
        <f t="shared" si="0"/>
        <v>77.73</v>
      </c>
      <c r="J6340" s="7"/>
      <c r="M6340" s="7"/>
    </row>
    <row r="6341" spans="1:13" x14ac:dyDescent="0.25">
      <c r="A6341" s="10">
        <v>44803.704016203701</v>
      </c>
      <c r="B6341" s="4" t="s">
        <v>1277</v>
      </c>
      <c r="C6341" s="4">
        <v>2143769</v>
      </c>
      <c r="D6341" s="4">
        <v>3239</v>
      </c>
      <c r="E6341" s="6">
        <v>17980</v>
      </c>
      <c r="F6341" s="6" t="s">
        <v>1288</v>
      </c>
      <c r="G6341" s="11">
        <v>43.41</v>
      </c>
      <c r="H6341" s="6">
        <v>1</v>
      </c>
      <c r="I6341" s="12">
        <f t="shared" si="0"/>
        <v>43.41</v>
      </c>
      <c r="J6341" s="7"/>
      <c r="M6341" s="7"/>
    </row>
    <row r="6342" spans="1:13" x14ac:dyDescent="0.25">
      <c r="A6342" s="10">
        <v>44795.376435185186</v>
      </c>
      <c r="B6342" s="4" t="s">
        <v>1277</v>
      </c>
      <c r="C6342" s="4">
        <v>2287661</v>
      </c>
      <c r="D6342" s="4">
        <v>3223</v>
      </c>
      <c r="E6342" s="6">
        <v>220336</v>
      </c>
      <c r="F6342" s="6" t="s">
        <v>1439</v>
      </c>
      <c r="G6342" s="11">
        <v>18</v>
      </c>
      <c r="H6342" s="6">
        <v>1</v>
      </c>
      <c r="I6342" s="12">
        <f t="shared" si="0"/>
        <v>18</v>
      </c>
      <c r="J6342" s="7"/>
      <c r="M6342" s="7"/>
    </row>
    <row r="6343" spans="1:13" x14ac:dyDescent="0.25">
      <c r="A6343" s="10">
        <v>44791.728125000001</v>
      </c>
      <c r="B6343" s="4" t="s">
        <v>1277</v>
      </c>
      <c r="C6343" s="4">
        <v>2413604</v>
      </c>
      <c r="D6343" s="4">
        <v>3225</v>
      </c>
      <c r="E6343" s="6">
        <v>577789</v>
      </c>
      <c r="F6343" s="6" t="s">
        <v>1287</v>
      </c>
      <c r="G6343" s="11">
        <v>26</v>
      </c>
      <c r="H6343" s="6">
        <v>2</v>
      </c>
      <c r="I6343" s="12">
        <f t="shared" si="0"/>
        <v>52</v>
      </c>
      <c r="J6343" s="7"/>
      <c r="M6343" s="7"/>
    </row>
    <row r="6344" spans="1:13" x14ac:dyDescent="0.25">
      <c r="A6344" s="10">
        <v>44797.122465277775</v>
      </c>
      <c r="B6344" s="4" t="s">
        <v>1277</v>
      </c>
      <c r="C6344" s="4">
        <v>2198762</v>
      </c>
      <c r="D6344" s="4">
        <v>3222</v>
      </c>
      <c r="E6344" s="6">
        <v>222594</v>
      </c>
      <c r="F6344" s="6" t="s">
        <v>1386</v>
      </c>
      <c r="G6344" s="11">
        <v>68</v>
      </c>
      <c r="H6344" s="6">
        <v>1</v>
      </c>
      <c r="I6344" s="12">
        <f t="shared" si="0"/>
        <v>68</v>
      </c>
      <c r="J6344" s="7"/>
      <c r="M6344" s="7"/>
    </row>
    <row r="6345" spans="1:13" x14ac:dyDescent="0.25">
      <c r="A6345" s="10">
        <v>44807.514074074075</v>
      </c>
      <c r="B6345" s="4" t="s">
        <v>1277</v>
      </c>
      <c r="C6345" s="4">
        <v>2205157</v>
      </c>
      <c r="D6345" s="4">
        <v>3240</v>
      </c>
      <c r="E6345" s="6">
        <v>169921</v>
      </c>
      <c r="F6345" s="6" t="s">
        <v>1621</v>
      </c>
      <c r="G6345" s="11">
        <v>40</v>
      </c>
      <c r="H6345" s="6">
        <v>1</v>
      </c>
      <c r="I6345" s="12">
        <f t="shared" si="0"/>
        <v>40</v>
      </c>
      <c r="J6345" s="7"/>
      <c r="M6345" s="7"/>
    </row>
    <row r="6346" spans="1:13" x14ac:dyDescent="0.25">
      <c r="A6346" s="10">
        <v>44790.20884259259</v>
      </c>
      <c r="B6346" s="4" t="s">
        <v>1277</v>
      </c>
      <c r="C6346" s="4">
        <v>2171623</v>
      </c>
      <c r="D6346" s="4">
        <v>3230</v>
      </c>
      <c r="E6346" s="6">
        <v>222336</v>
      </c>
      <c r="F6346" s="6" t="s">
        <v>1295</v>
      </c>
      <c r="G6346" s="11">
        <v>50</v>
      </c>
      <c r="H6346" s="6">
        <v>1</v>
      </c>
      <c r="I6346" s="12">
        <f t="shared" si="0"/>
        <v>50</v>
      </c>
      <c r="J6346" s="7"/>
      <c r="M6346" s="7"/>
    </row>
    <row r="6347" spans="1:13" x14ac:dyDescent="0.25">
      <c r="A6347" s="10">
        <v>44779.240694444445</v>
      </c>
      <c r="B6347" s="4" t="s">
        <v>1277</v>
      </c>
      <c r="C6347" s="4">
        <v>2335794</v>
      </c>
      <c r="D6347" s="4">
        <v>3233</v>
      </c>
      <c r="E6347" s="6">
        <v>631199</v>
      </c>
      <c r="F6347" s="6" t="s">
        <v>1292</v>
      </c>
      <c r="G6347" s="11">
        <v>121.14</v>
      </c>
      <c r="H6347" s="6">
        <v>1</v>
      </c>
      <c r="I6347" s="12">
        <f t="shared" si="0"/>
        <v>121.14</v>
      </c>
      <c r="J6347" s="7"/>
      <c r="M6347" s="7"/>
    </row>
    <row r="6348" spans="1:13" x14ac:dyDescent="0.25">
      <c r="A6348" s="10">
        <v>44760.511342592596</v>
      </c>
      <c r="B6348" s="4" t="s">
        <v>1277</v>
      </c>
      <c r="C6348" s="4">
        <v>2222033</v>
      </c>
      <c r="D6348" s="4">
        <v>3234</v>
      </c>
      <c r="E6348" s="6">
        <v>36344</v>
      </c>
      <c r="F6348" s="6" t="s">
        <v>1288</v>
      </c>
      <c r="G6348" s="11">
        <v>43.41</v>
      </c>
      <c r="H6348" s="6">
        <v>1</v>
      </c>
      <c r="I6348" s="12">
        <f t="shared" si="0"/>
        <v>43.41</v>
      </c>
      <c r="J6348" s="7"/>
      <c r="M6348" s="7"/>
    </row>
    <row r="6349" spans="1:13" x14ac:dyDescent="0.25">
      <c r="A6349" s="10">
        <v>44756.313576388886</v>
      </c>
      <c r="B6349" s="4" t="s">
        <v>1277</v>
      </c>
      <c r="C6349" s="4">
        <v>2241543</v>
      </c>
      <c r="D6349" s="4">
        <v>3221</v>
      </c>
      <c r="E6349" s="6">
        <v>577789</v>
      </c>
      <c r="F6349" s="6" t="s">
        <v>1287</v>
      </c>
      <c r="G6349" s="11">
        <v>26</v>
      </c>
      <c r="H6349" s="6">
        <v>1</v>
      </c>
      <c r="I6349" s="12">
        <f t="shared" si="0"/>
        <v>26</v>
      </c>
      <c r="J6349" s="7"/>
      <c r="M6349" s="7"/>
    </row>
    <row r="6350" spans="1:13" x14ac:dyDescent="0.25">
      <c r="A6350" s="10">
        <v>44810.349664351852</v>
      </c>
      <c r="B6350" s="4" t="s">
        <v>1277</v>
      </c>
      <c r="C6350" s="4">
        <v>2156670</v>
      </c>
      <c r="D6350" s="4">
        <v>3234</v>
      </c>
      <c r="E6350" s="6">
        <v>369840</v>
      </c>
      <c r="F6350" s="6" t="s">
        <v>1351</v>
      </c>
      <c r="G6350" s="11">
        <v>39</v>
      </c>
      <c r="H6350" s="6">
        <v>1</v>
      </c>
      <c r="I6350" s="12">
        <f t="shared" si="0"/>
        <v>39</v>
      </c>
      <c r="J6350" s="7"/>
      <c r="M6350" s="7"/>
    </row>
    <row r="6351" spans="1:13" x14ac:dyDescent="0.25">
      <c r="A6351" s="10">
        <v>44817.137442129628</v>
      </c>
      <c r="B6351" s="4" t="s">
        <v>1277</v>
      </c>
      <c r="C6351" s="4">
        <v>2281722</v>
      </c>
      <c r="D6351" s="4">
        <v>3223</v>
      </c>
      <c r="E6351" s="6">
        <v>591014</v>
      </c>
      <c r="F6351" s="6" t="s">
        <v>1293</v>
      </c>
      <c r="G6351" s="11">
        <v>40</v>
      </c>
      <c r="H6351" s="6">
        <v>1</v>
      </c>
      <c r="I6351" s="12">
        <f t="shared" si="0"/>
        <v>40</v>
      </c>
      <c r="J6351" s="7"/>
      <c r="M6351" s="7"/>
    </row>
    <row r="6352" spans="1:13" x14ac:dyDescent="0.25">
      <c r="A6352" s="10">
        <v>44802.482233796298</v>
      </c>
      <c r="B6352" s="4" t="s">
        <v>1277</v>
      </c>
      <c r="C6352" s="4">
        <v>2174959</v>
      </c>
      <c r="D6352" s="4">
        <v>3221</v>
      </c>
      <c r="E6352" s="6">
        <v>250007</v>
      </c>
      <c r="F6352" s="6" t="s">
        <v>1414</v>
      </c>
      <c r="G6352" s="11">
        <v>26</v>
      </c>
      <c r="H6352" s="6">
        <v>1</v>
      </c>
      <c r="I6352" s="12">
        <f t="shared" si="0"/>
        <v>26</v>
      </c>
      <c r="J6352" s="7"/>
      <c r="M6352" s="7"/>
    </row>
    <row r="6353" spans="1:13" x14ac:dyDescent="0.25">
      <c r="A6353" s="10">
        <v>44807.303206018521</v>
      </c>
      <c r="B6353" s="4" t="s">
        <v>1277</v>
      </c>
      <c r="C6353" s="4">
        <v>2337113</v>
      </c>
      <c r="D6353" s="4">
        <v>3226</v>
      </c>
      <c r="E6353" s="6">
        <v>487970</v>
      </c>
      <c r="F6353" s="6" t="s">
        <v>1645</v>
      </c>
      <c r="G6353" s="11">
        <v>25</v>
      </c>
      <c r="H6353" s="6">
        <v>2</v>
      </c>
      <c r="I6353" s="12">
        <f t="shared" si="0"/>
        <v>50</v>
      </c>
      <c r="J6353" s="7"/>
      <c r="M6353" s="7"/>
    </row>
    <row r="6354" spans="1:13" x14ac:dyDescent="0.25">
      <c r="A6354" s="10">
        <v>44817.242928240739</v>
      </c>
      <c r="B6354" s="4" t="s">
        <v>1277</v>
      </c>
      <c r="C6354" s="4">
        <v>2132588</v>
      </c>
      <c r="D6354" s="4">
        <v>3230</v>
      </c>
      <c r="E6354" s="6">
        <v>93490</v>
      </c>
      <c r="F6354" s="6" t="s">
        <v>1286</v>
      </c>
      <c r="G6354" s="11">
        <v>38</v>
      </c>
      <c r="H6354" s="6">
        <v>1</v>
      </c>
      <c r="I6354" s="12">
        <f t="shared" si="0"/>
        <v>38</v>
      </c>
      <c r="J6354" s="7"/>
      <c r="M6354" s="7"/>
    </row>
    <row r="6355" spans="1:13" x14ac:dyDescent="0.25">
      <c r="A6355" s="10">
        <v>44816.620486111111</v>
      </c>
      <c r="B6355" s="4" t="s">
        <v>1277</v>
      </c>
      <c r="C6355" s="4">
        <v>2289689</v>
      </c>
      <c r="D6355" s="4">
        <v>3224</v>
      </c>
      <c r="E6355" s="6">
        <v>664589</v>
      </c>
      <c r="F6355" s="6" t="s">
        <v>1279</v>
      </c>
      <c r="G6355" s="11">
        <v>120</v>
      </c>
      <c r="H6355" s="6">
        <v>1</v>
      </c>
      <c r="I6355" s="12">
        <f t="shared" si="0"/>
        <v>120</v>
      </c>
      <c r="J6355" s="7"/>
      <c r="M6355" s="7"/>
    </row>
    <row r="6356" spans="1:13" x14ac:dyDescent="0.25">
      <c r="A6356" s="10">
        <v>44792.318738425929</v>
      </c>
      <c r="B6356" s="4" t="s">
        <v>1277</v>
      </c>
      <c r="C6356" s="4">
        <v>2368794</v>
      </c>
      <c r="D6356" s="4">
        <v>3240</v>
      </c>
      <c r="E6356" s="6">
        <v>227005</v>
      </c>
      <c r="F6356" s="6" t="s">
        <v>1448</v>
      </c>
      <c r="G6356" s="11">
        <v>20</v>
      </c>
      <c r="H6356" s="6">
        <v>1</v>
      </c>
      <c r="I6356" s="12">
        <f t="shared" si="0"/>
        <v>20</v>
      </c>
      <c r="J6356" s="7"/>
      <c r="M6356" s="7"/>
    </row>
    <row r="6357" spans="1:13" x14ac:dyDescent="0.25">
      <c r="A6357" s="10">
        <v>44799.947731481479</v>
      </c>
      <c r="B6357" s="4" t="s">
        <v>1277</v>
      </c>
      <c r="C6357" s="4">
        <v>2200029</v>
      </c>
      <c r="D6357" s="4">
        <v>3227</v>
      </c>
      <c r="E6357" s="6">
        <v>256760</v>
      </c>
      <c r="F6357" s="6" t="s">
        <v>1449</v>
      </c>
      <c r="G6357" s="11">
        <v>87</v>
      </c>
      <c r="H6357" s="6">
        <v>1</v>
      </c>
      <c r="I6357" s="12">
        <f t="shared" si="0"/>
        <v>87</v>
      </c>
      <c r="J6357" s="7"/>
      <c r="M6357" s="7"/>
    </row>
    <row r="6358" spans="1:13" x14ac:dyDescent="0.25">
      <c r="A6358" s="10">
        <v>44804.59337962963</v>
      </c>
      <c r="B6358" s="4" t="s">
        <v>1277</v>
      </c>
      <c r="C6358" s="4">
        <v>2287556</v>
      </c>
      <c r="D6358" s="4">
        <v>3229</v>
      </c>
      <c r="E6358" s="6">
        <v>613323</v>
      </c>
      <c r="F6358" s="6" t="s">
        <v>1296</v>
      </c>
      <c r="G6358" s="11">
        <v>20</v>
      </c>
      <c r="H6358" s="6">
        <v>3</v>
      </c>
      <c r="I6358" s="12">
        <f t="shared" si="0"/>
        <v>60</v>
      </c>
      <c r="J6358" s="7"/>
      <c r="M6358" s="7"/>
    </row>
    <row r="6359" spans="1:13" x14ac:dyDescent="0.25">
      <c r="A6359" s="10">
        <v>44782.483819444446</v>
      </c>
      <c r="B6359" s="4" t="s">
        <v>1277</v>
      </c>
      <c r="C6359" s="4">
        <v>2235850</v>
      </c>
      <c r="D6359" s="4">
        <v>3239</v>
      </c>
      <c r="E6359" s="6">
        <v>36344</v>
      </c>
      <c r="F6359" s="6" t="s">
        <v>1288</v>
      </c>
      <c r="G6359" s="11">
        <v>43.41</v>
      </c>
      <c r="H6359" s="6">
        <v>1</v>
      </c>
      <c r="I6359" s="12">
        <f t="shared" si="0"/>
        <v>43.41</v>
      </c>
      <c r="J6359" s="7"/>
      <c r="M6359" s="7"/>
    </row>
    <row r="6360" spans="1:13" x14ac:dyDescent="0.25">
      <c r="A6360" s="10">
        <v>44792.198518518519</v>
      </c>
      <c r="B6360" s="4" t="s">
        <v>1277</v>
      </c>
      <c r="C6360" s="4">
        <v>2403585</v>
      </c>
      <c r="D6360" s="4">
        <v>3232</v>
      </c>
      <c r="E6360" s="6">
        <v>577789</v>
      </c>
      <c r="F6360" s="6" t="s">
        <v>1287</v>
      </c>
      <c r="G6360" s="11">
        <v>26</v>
      </c>
      <c r="H6360" s="6">
        <v>2</v>
      </c>
      <c r="I6360" s="12">
        <f t="shared" si="0"/>
        <v>52</v>
      </c>
      <c r="J6360" s="7"/>
      <c r="M6360" s="7"/>
    </row>
    <row r="6361" spans="1:13" x14ac:dyDescent="0.25">
      <c r="A6361" s="10">
        <v>44810.740115740744</v>
      </c>
      <c r="B6361" s="4" t="s">
        <v>1277</v>
      </c>
      <c r="C6361" s="4">
        <v>2370409</v>
      </c>
      <c r="D6361" s="4">
        <v>3224</v>
      </c>
      <c r="E6361" s="6">
        <v>591014</v>
      </c>
      <c r="F6361" s="6" t="s">
        <v>1293</v>
      </c>
      <c r="G6361" s="11">
        <v>40</v>
      </c>
      <c r="H6361" s="6">
        <v>1</v>
      </c>
      <c r="I6361" s="12">
        <f t="shared" si="0"/>
        <v>40</v>
      </c>
      <c r="J6361" s="7"/>
      <c r="M6361" s="7"/>
    </row>
    <row r="6362" spans="1:13" x14ac:dyDescent="0.25">
      <c r="A6362" s="10">
        <v>44798.251458333332</v>
      </c>
      <c r="B6362" s="4" t="s">
        <v>1277</v>
      </c>
      <c r="C6362" s="4">
        <v>2354035</v>
      </c>
      <c r="D6362" s="4">
        <v>3229</v>
      </c>
      <c r="E6362" s="6">
        <v>591014</v>
      </c>
      <c r="F6362" s="6" t="s">
        <v>1293</v>
      </c>
      <c r="G6362" s="11">
        <v>40</v>
      </c>
      <c r="H6362" s="6">
        <v>1</v>
      </c>
      <c r="I6362" s="12">
        <f t="shared" si="0"/>
        <v>40</v>
      </c>
      <c r="J6362" s="7"/>
      <c r="M6362" s="7"/>
    </row>
    <row r="6363" spans="1:13" x14ac:dyDescent="0.25">
      <c r="A6363" s="10">
        <v>44788.455347222225</v>
      </c>
      <c r="B6363" s="4" t="s">
        <v>1277</v>
      </c>
      <c r="C6363" s="4">
        <v>2354164</v>
      </c>
      <c r="D6363" s="4">
        <v>3223</v>
      </c>
      <c r="E6363" s="6">
        <v>369877</v>
      </c>
      <c r="F6363" s="6" t="s">
        <v>1303</v>
      </c>
      <c r="G6363" s="11">
        <v>56</v>
      </c>
      <c r="H6363" s="6">
        <v>1</v>
      </c>
      <c r="I6363" s="12">
        <f t="shared" si="0"/>
        <v>56</v>
      </c>
      <c r="J6363" s="7"/>
      <c r="M6363" s="7"/>
    </row>
    <row r="6364" spans="1:13" x14ac:dyDescent="0.25">
      <c r="A6364" s="10">
        <v>44816.702592592592</v>
      </c>
      <c r="B6364" s="4" t="s">
        <v>1277</v>
      </c>
      <c r="C6364" s="4">
        <v>2264478</v>
      </c>
      <c r="D6364" s="4">
        <v>3236</v>
      </c>
      <c r="E6364" s="6">
        <v>255945</v>
      </c>
      <c r="F6364" s="6" t="s">
        <v>1411</v>
      </c>
      <c r="G6364" s="11">
        <v>20</v>
      </c>
      <c r="H6364" s="6">
        <v>1</v>
      </c>
      <c r="I6364" s="12">
        <f t="shared" si="0"/>
        <v>20</v>
      </c>
      <c r="J6364" s="7"/>
      <c r="M6364" s="7"/>
    </row>
    <row r="6365" spans="1:13" x14ac:dyDescent="0.25">
      <c r="A6365" s="10">
        <v>44796.128599537034</v>
      </c>
      <c r="B6365" s="4" t="s">
        <v>1277</v>
      </c>
      <c r="C6365" s="4">
        <v>2170423</v>
      </c>
      <c r="D6365" s="4">
        <v>3237</v>
      </c>
      <c r="E6365" s="6">
        <v>577789</v>
      </c>
      <c r="F6365" s="6" t="s">
        <v>1287</v>
      </c>
      <c r="G6365" s="11">
        <v>26</v>
      </c>
      <c r="H6365" s="6">
        <v>2</v>
      </c>
      <c r="I6365" s="12">
        <f t="shared" si="0"/>
        <v>52</v>
      </c>
      <c r="J6365" s="7"/>
      <c r="M6365" s="7"/>
    </row>
    <row r="6366" spans="1:13" x14ac:dyDescent="0.25">
      <c r="A6366" s="10">
        <v>44792.050856481481</v>
      </c>
      <c r="B6366" s="4" t="s">
        <v>1277</v>
      </c>
      <c r="C6366" s="4">
        <v>2330412</v>
      </c>
      <c r="D6366" s="4">
        <v>3230</v>
      </c>
      <c r="E6366" s="6">
        <v>307855</v>
      </c>
      <c r="F6366" s="6" t="s">
        <v>1749</v>
      </c>
      <c r="G6366" s="11">
        <v>87</v>
      </c>
      <c r="H6366" s="6">
        <v>1</v>
      </c>
      <c r="I6366" s="12">
        <f t="shared" si="0"/>
        <v>87</v>
      </c>
      <c r="J6366" s="7"/>
      <c r="M6366" s="7"/>
    </row>
    <row r="6367" spans="1:13" x14ac:dyDescent="0.25">
      <c r="A6367" s="10">
        <v>44809.402372685188</v>
      </c>
      <c r="B6367" s="4" t="s">
        <v>1277</v>
      </c>
      <c r="C6367" s="4">
        <v>2398692</v>
      </c>
      <c r="D6367" s="4">
        <v>3222</v>
      </c>
      <c r="E6367" s="6">
        <v>170375</v>
      </c>
      <c r="F6367" s="6" t="s">
        <v>1561</v>
      </c>
      <c r="G6367" s="11">
        <v>12</v>
      </c>
      <c r="H6367" s="6">
        <v>2</v>
      </c>
      <c r="I6367" s="12">
        <f t="shared" si="0"/>
        <v>24</v>
      </c>
      <c r="J6367" s="7"/>
      <c r="M6367" s="7"/>
    </row>
    <row r="6368" spans="1:13" x14ac:dyDescent="0.25">
      <c r="A6368" s="10">
        <v>44795.191157407404</v>
      </c>
      <c r="B6368" s="4" t="s">
        <v>1277</v>
      </c>
      <c r="C6368" s="4">
        <v>2354441</v>
      </c>
      <c r="D6368" s="4">
        <v>3238</v>
      </c>
      <c r="E6368" s="6">
        <v>577789</v>
      </c>
      <c r="F6368" s="6" t="s">
        <v>1287</v>
      </c>
      <c r="G6368" s="11">
        <v>26</v>
      </c>
      <c r="H6368" s="6">
        <v>2</v>
      </c>
      <c r="I6368" s="12">
        <f t="shared" si="0"/>
        <v>52</v>
      </c>
      <c r="J6368" s="7"/>
      <c r="M6368" s="7"/>
    </row>
    <row r="6369" spans="1:13" x14ac:dyDescent="0.25">
      <c r="A6369" s="10">
        <v>44789.635833333334</v>
      </c>
      <c r="B6369" s="4" t="s">
        <v>1277</v>
      </c>
      <c r="C6369" s="4">
        <v>2341824</v>
      </c>
      <c r="D6369" s="4">
        <v>3239</v>
      </c>
      <c r="E6369" s="6">
        <v>664590</v>
      </c>
      <c r="F6369" s="6" t="s">
        <v>1618</v>
      </c>
      <c r="G6369" s="11">
        <v>120</v>
      </c>
      <c r="H6369" s="6">
        <v>1</v>
      </c>
      <c r="I6369" s="12">
        <f t="shared" si="0"/>
        <v>120</v>
      </c>
      <c r="J6369" s="7"/>
      <c r="M6369" s="7"/>
    </row>
    <row r="6370" spans="1:13" x14ac:dyDescent="0.25">
      <c r="A6370" s="10">
        <v>44804.330046296294</v>
      </c>
      <c r="B6370" s="4" t="s">
        <v>1277</v>
      </c>
      <c r="C6370" s="4">
        <v>2237926</v>
      </c>
      <c r="D6370" s="4">
        <v>3231</v>
      </c>
      <c r="E6370" s="6">
        <v>554322</v>
      </c>
      <c r="F6370" s="6" t="s">
        <v>1370</v>
      </c>
      <c r="G6370" s="11">
        <v>15</v>
      </c>
      <c r="H6370" s="6">
        <v>2</v>
      </c>
      <c r="I6370" s="12">
        <f t="shared" si="0"/>
        <v>30</v>
      </c>
      <c r="J6370" s="7"/>
      <c r="M6370" s="7"/>
    </row>
    <row r="6371" spans="1:13" x14ac:dyDescent="0.25">
      <c r="A6371" s="10">
        <v>44762.452905092592</v>
      </c>
      <c r="B6371" s="4" t="s">
        <v>1277</v>
      </c>
      <c r="C6371" s="4">
        <v>2411157</v>
      </c>
      <c r="D6371" s="4">
        <v>3231</v>
      </c>
      <c r="E6371" s="6">
        <v>36376</v>
      </c>
      <c r="F6371" s="6" t="s">
        <v>1288</v>
      </c>
      <c r="G6371" s="11">
        <v>43.41</v>
      </c>
      <c r="H6371" s="6">
        <v>1</v>
      </c>
      <c r="I6371" s="12">
        <f t="shared" si="0"/>
        <v>43.41</v>
      </c>
      <c r="J6371" s="7"/>
      <c r="M6371" s="7"/>
    </row>
    <row r="6372" spans="1:13" x14ac:dyDescent="0.25">
      <c r="A6372" s="10">
        <v>44789.682291666664</v>
      </c>
      <c r="B6372" s="4" t="s">
        <v>1277</v>
      </c>
      <c r="C6372" s="4">
        <v>2323960</v>
      </c>
      <c r="D6372" s="4">
        <v>3239</v>
      </c>
      <c r="E6372" s="6">
        <v>588140</v>
      </c>
      <c r="F6372" s="6" t="s">
        <v>1316</v>
      </c>
      <c r="G6372" s="11">
        <v>120</v>
      </c>
      <c r="H6372" s="6">
        <v>1</v>
      </c>
      <c r="I6372" s="12">
        <f t="shared" si="0"/>
        <v>120</v>
      </c>
      <c r="J6372" s="7"/>
      <c r="M6372" s="7"/>
    </row>
    <row r="6373" spans="1:13" x14ac:dyDescent="0.25">
      <c r="A6373" s="10">
        <v>44803.450671296298</v>
      </c>
      <c r="B6373" s="4" t="s">
        <v>1277</v>
      </c>
      <c r="C6373" s="4">
        <v>2330859</v>
      </c>
      <c r="D6373" s="4">
        <v>3238</v>
      </c>
      <c r="E6373" s="6">
        <v>690080</v>
      </c>
      <c r="F6373" s="6" t="s">
        <v>1437</v>
      </c>
      <c r="G6373" s="11">
        <v>10</v>
      </c>
      <c r="H6373" s="6">
        <v>1</v>
      </c>
      <c r="I6373" s="12">
        <f t="shared" si="0"/>
        <v>10</v>
      </c>
      <c r="J6373" s="7"/>
      <c r="M6373" s="7"/>
    </row>
    <row r="6374" spans="1:13" x14ac:dyDescent="0.25">
      <c r="A6374" s="10">
        <v>44813.384456018517</v>
      </c>
      <c r="B6374" s="4" t="s">
        <v>1277</v>
      </c>
      <c r="C6374" s="4">
        <v>2340268</v>
      </c>
      <c r="D6374" s="4">
        <v>3236</v>
      </c>
      <c r="E6374" s="6">
        <v>220342</v>
      </c>
      <c r="F6374" s="6" t="s">
        <v>1722</v>
      </c>
      <c r="G6374" s="11">
        <v>18</v>
      </c>
      <c r="H6374" s="6">
        <v>1</v>
      </c>
      <c r="I6374" s="12">
        <f t="shared" si="0"/>
        <v>18</v>
      </c>
      <c r="J6374" s="7"/>
      <c r="M6374" s="7"/>
    </row>
    <row r="6375" spans="1:13" x14ac:dyDescent="0.25">
      <c r="A6375" s="10">
        <v>44791.213877314818</v>
      </c>
      <c r="B6375" s="4" t="s">
        <v>1277</v>
      </c>
      <c r="C6375" s="4">
        <v>2208047</v>
      </c>
      <c r="D6375" s="4">
        <v>3238</v>
      </c>
      <c r="E6375" s="6">
        <v>169934</v>
      </c>
      <c r="F6375" s="6" t="s">
        <v>1568</v>
      </c>
      <c r="G6375" s="11">
        <v>40</v>
      </c>
      <c r="H6375" s="6">
        <v>1</v>
      </c>
      <c r="I6375" s="12">
        <f t="shared" si="0"/>
        <v>40</v>
      </c>
      <c r="J6375" s="7"/>
      <c r="M6375" s="7"/>
    </row>
    <row r="6376" spans="1:13" x14ac:dyDescent="0.25">
      <c r="A6376" s="10">
        <v>44796.148645833331</v>
      </c>
      <c r="B6376" s="4" t="s">
        <v>1277</v>
      </c>
      <c r="C6376" s="4">
        <v>2276246</v>
      </c>
      <c r="D6376" s="4">
        <v>3237</v>
      </c>
      <c r="E6376" s="6">
        <v>577789</v>
      </c>
      <c r="F6376" s="6" t="s">
        <v>1287</v>
      </c>
      <c r="G6376" s="11">
        <v>26</v>
      </c>
      <c r="H6376" s="6">
        <v>1</v>
      </c>
      <c r="I6376" s="12">
        <f t="shared" si="0"/>
        <v>26</v>
      </c>
      <c r="J6376" s="7"/>
      <c r="M6376" s="7"/>
    </row>
    <row r="6377" spans="1:13" x14ac:dyDescent="0.25">
      <c r="A6377" s="10">
        <v>44798.500833333332</v>
      </c>
      <c r="B6377" s="4" t="s">
        <v>1277</v>
      </c>
      <c r="C6377" s="4">
        <v>2298201</v>
      </c>
      <c r="D6377" s="4">
        <v>3221</v>
      </c>
      <c r="E6377" s="6">
        <v>629420</v>
      </c>
      <c r="F6377" s="6" t="s">
        <v>1299</v>
      </c>
      <c r="G6377" s="11">
        <v>77.73</v>
      </c>
      <c r="H6377" s="6">
        <v>1</v>
      </c>
      <c r="I6377" s="12">
        <f t="shared" si="0"/>
        <v>77.73</v>
      </c>
      <c r="J6377" s="7"/>
      <c r="M6377" s="7"/>
    </row>
    <row r="6378" spans="1:13" x14ac:dyDescent="0.25">
      <c r="A6378" s="10">
        <v>44817.142164351855</v>
      </c>
      <c r="B6378" s="4" t="s">
        <v>1277</v>
      </c>
      <c r="C6378" s="4">
        <v>2224753</v>
      </c>
      <c r="D6378" s="4">
        <v>3228</v>
      </c>
      <c r="E6378" s="6">
        <v>249276</v>
      </c>
      <c r="F6378" s="6" t="s">
        <v>1388</v>
      </c>
      <c r="G6378" s="11">
        <v>55</v>
      </c>
      <c r="H6378" s="6">
        <v>1</v>
      </c>
      <c r="I6378" s="12">
        <f t="shared" si="0"/>
        <v>55</v>
      </c>
      <c r="J6378" s="7"/>
      <c r="M6378" s="7"/>
    </row>
    <row r="6379" spans="1:13" x14ac:dyDescent="0.25">
      <c r="A6379" s="10">
        <v>44799.241793981484</v>
      </c>
      <c r="B6379" s="4" t="s">
        <v>1277</v>
      </c>
      <c r="C6379" s="4">
        <v>2286398</v>
      </c>
      <c r="D6379" s="4">
        <v>3238</v>
      </c>
      <c r="E6379" s="6">
        <v>397782</v>
      </c>
      <c r="F6379" s="6" t="s">
        <v>1682</v>
      </c>
      <c r="G6379" s="11">
        <v>120</v>
      </c>
      <c r="H6379" s="6">
        <v>1</v>
      </c>
      <c r="I6379" s="12">
        <f t="shared" si="0"/>
        <v>120</v>
      </c>
      <c r="J6379" s="7"/>
      <c r="M6379" s="7"/>
    </row>
    <row r="6380" spans="1:13" x14ac:dyDescent="0.25">
      <c r="A6380" s="10">
        <v>44806.537986111114</v>
      </c>
      <c r="B6380" s="4" t="s">
        <v>1277</v>
      </c>
      <c r="C6380" s="4">
        <v>2136401</v>
      </c>
      <c r="D6380" s="4">
        <v>3232</v>
      </c>
      <c r="E6380" s="6">
        <v>222336</v>
      </c>
      <c r="F6380" s="6" t="s">
        <v>1295</v>
      </c>
      <c r="G6380" s="11">
        <v>45</v>
      </c>
      <c r="H6380" s="6">
        <v>1</v>
      </c>
      <c r="I6380" s="12">
        <f t="shared" si="0"/>
        <v>45</v>
      </c>
      <c r="J6380" s="7"/>
      <c r="M6380" s="7"/>
    </row>
    <row r="6381" spans="1:13" x14ac:dyDescent="0.25">
      <c r="A6381" s="10">
        <v>44775.43209490741</v>
      </c>
      <c r="B6381" s="4" t="s">
        <v>1277</v>
      </c>
      <c r="C6381" s="4">
        <v>2315622</v>
      </c>
      <c r="D6381" s="4">
        <v>3223</v>
      </c>
      <c r="E6381" s="6">
        <v>59162</v>
      </c>
      <c r="F6381" s="6" t="s">
        <v>1306</v>
      </c>
      <c r="G6381" s="11">
        <v>125</v>
      </c>
      <c r="H6381" s="6">
        <v>1</v>
      </c>
      <c r="I6381" s="12">
        <f t="shared" si="0"/>
        <v>125</v>
      </c>
      <c r="J6381" s="7"/>
      <c r="M6381" s="7"/>
    </row>
    <row r="6382" spans="1:13" x14ac:dyDescent="0.25">
      <c r="A6382" s="10">
        <v>44784.230069444442</v>
      </c>
      <c r="B6382" s="4" t="s">
        <v>1277</v>
      </c>
      <c r="C6382" s="4">
        <v>2323192</v>
      </c>
      <c r="D6382" s="4">
        <v>3232</v>
      </c>
      <c r="E6382" s="6">
        <v>549271</v>
      </c>
      <c r="F6382" s="6" t="s">
        <v>1330</v>
      </c>
      <c r="G6382" s="11">
        <v>10</v>
      </c>
      <c r="H6382" s="6">
        <v>3</v>
      </c>
      <c r="I6382" s="12">
        <f t="shared" si="0"/>
        <v>30</v>
      </c>
      <c r="J6382" s="7"/>
      <c r="M6382" s="7"/>
    </row>
    <row r="6383" spans="1:13" x14ac:dyDescent="0.25">
      <c r="A6383" s="10">
        <v>44816.354467592595</v>
      </c>
      <c r="B6383" s="4" t="s">
        <v>1277</v>
      </c>
      <c r="C6383" s="4">
        <v>2257383</v>
      </c>
      <c r="D6383" s="4">
        <v>3229</v>
      </c>
      <c r="E6383" s="6">
        <v>549271</v>
      </c>
      <c r="F6383" s="6" t="s">
        <v>1330</v>
      </c>
      <c r="G6383" s="11">
        <v>10</v>
      </c>
      <c r="H6383" s="6">
        <v>1</v>
      </c>
      <c r="I6383" s="12">
        <f t="shared" si="0"/>
        <v>10</v>
      </c>
      <c r="J6383" s="7"/>
      <c r="M6383" s="7"/>
    </row>
    <row r="6384" spans="1:13" x14ac:dyDescent="0.25">
      <c r="A6384" s="10">
        <v>44812.539050925923</v>
      </c>
      <c r="B6384" s="4" t="s">
        <v>1277</v>
      </c>
      <c r="C6384" s="4">
        <v>2274850</v>
      </c>
      <c r="D6384" s="4">
        <v>3222</v>
      </c>
      <c r="E6384" s="6">
        <v>609625</v>
      </c>
      <c r="F6384" s="6" t="s">
        <v>1457</v>
      </c>
      <c r="G6384" s="11">
        <v>10</v>
      </c>
      <c r="H6384" s="6">
        <v>1</v>
      </c>
      <c r="I6384" s="12">
        <f t="shared" si="0"/>
        <v>10</v>
      </c>
      <c r="J6384" s="7"/>
      <c r="M6384" s="7"/>
    </row>
    <row r="6385" spans="1:13" x14ac:dyDescent="0.25">
      <c r="A6385" s="10">
        <v>44816.381504629629</v>
      </c>
      <c r="B6385" s="4" t="s">
        <v>1277</v>
      </c>
      <c r="C6385" s="4">
        <v>2240464</v>
      </c>
      <c r="D6385" s="4">
        <v>3239</v>
      </c>
      <c r="E6385" s="6">
        <v>222336</v>
      </c>
      <c r="F6385" s="6" t="s">
        <v>1295</v>
      </c>
      <c r="G6385" s="11">
        <v>50</v>
      </c>
      <c r="H6385" s="6">
        <v>1</v>
      </c>
      <c r="I6385" s="12">
        <f t="shared" si="0"/>
        <v>50</v>
      </c>
      <c r="J6385" s="7"/>
      <c r="M6385" s="7"/>
    </row>
    <row r="6386" spans="1:13" x14ac:dyDescent="0.25">
      <c r="A6386" s="10">
        <v>44814.306157407409</v>
      </c>
      <c r="B6386" s="4" t="s">
        <v>1277</v>
      </c>
      <c r="C6386" s="4">
        <v>2335081</v>
      </c>
      <c r="D6386" s="4">
        <v>3223</v>
      </c>
      <c r="E6386" s="6">
        <v>669245</v>
      </c>
      <c r="F6386" s="6" t="s">
        <v>1917</v>
      </c>
      <c r="G6386" s="11">
        <v>14</v>
      </c>
      <c r="H6386" s="6">
        <v>1</v>
      </c>
      <c r="I6386" s="12">
        <f t="shared" si="0"/>
        <v>14</v>
      </c>
      <c r="J6386" s="7"/>
      <c r="M6386" s="7"/>
    </row>
    <row r="6387" spans="1:13" x14ac:dyDescent="0.25">
      <c r="A6387" s="10">
        <v>44806.428101851852</v>
      </c>
      <c r="B6387" s="4" t="s">
        <v>1277</v>
      </c>
      <c r="C6387" s="4">
        <v>2256218</v>
      </c>
      <c r="D6387" s="4">
        <v>3237</v>
      </c>
      <c r="E6387" s="6">
        <v>574619</v>
      </c>
      <c r="F6387" s="6" t="s">
        <v>1648</v>
      </c>
      <c r="G6387" s="11">
        <v>18</v>
      </c>
      <c r="H6387" s="6">
        <v>1</v>
      </c>
      <c r="I6387" s="12">
        <f t="shared" si="0"/>
        <v>18</v>
      </c>
      <c r="J6387" s="7"/>
      <c r="M6387" s="7"/>
    </row>
    <row r="6388" spans="1:13" x14ac:dyDescent="0.25">
      <c r="A6388" s="10">
        <v>44804.635787037034</v>
      </c>
      <c r="B6388" s="4" t="s">
        <v>1277</v>
      </c>
      <c r="C6388" s="4">
        <v>2305557</v>
      </c>
      <c r="D6388" s="4">
        <v>3224</v>
      </c>
      <c r="E6388" s="6">
        <v>577789</v>
      </c>
      <c r="F6388" s="6" t="s">
        <v>1287</v>
      </c>
      <c r="G6388" s="11">
        <v>26</v>
      </c>
      <c r="H6388" s="6">
        <v>1</v>
      </c>
      <c r="I6388" s="12">
        <f t="shared" si="0"/>
        <v>26</v>
      </c>
      <c r="J6388" s="7"/>
      <c r="M6388" s="7"/>
    </row>
    <row r="6389" spans="1:13" x14ac:dyDescent="0.25">
      <c r="A6389" s="10">
        <v>44781.449560185189</v>
      </c>
      <c r="B6389" s="4" t="s">
        <v>1277</v>
      </c>
      <c r="C6389" s="4">
        <v>2210122</v>
      </c>
      <c r="D6389" s="4">
        <v>3232</v>
      </c>
      <c r="E6389" s="6">
        <v>170415</v>
      </c>
      <c r="F6389" s="6" t="s">
        <v>1554</v>
      </c>
      <c r="G6389" s="11">
        <v>15</v>
      </c>
      <c r="H6389" s="6">
        <v>1</v>
      </c>
      <c r="I6389" s="12">
        <f t="shared" si="0"/>
        <v>15</v>
      </c>
      <c r="J6389" s="7"/>
      <c r="M6389" s="7"/>
    </row>
    <row r="6390" spans="1:13" x14ac:dyDescent="0.25">
      <c r="A6390" s="10">
        <v>44797.920231481483</v>
      </c>
      <c r="B6390" s="4" t="s">
        <v>1277</v>
      </c>
      <c r="C6390" s="4">
        <v>2416194</v>
      </c>
      <c r="D6390" s="4">
        <v>3225</v>
      </c>
      <c r="E6390" s="6">
        <v>664588</v>
      </c>
      <c r="F6390" s="6" t="s">
        <v>1323</v>
      </c>
      <c r="G6390" s="11">
        <v>120</v>
      </c>
      <c r="H6390" s="6">
        <v>1</v>
      </c>
      <c r="I6390" s="12">
        <f t="shared" si="0"/>
        <v>120</v>
      </c>
      <c r="J6390" s="7"/>
      <c r="M6390" s="7"/>
    </row>
    <row r="6391" spans="1:13" x14ac:dyDescent="0.25">
      <c r="A6391" s="10">
        <v>44809.168009259258</v>
      </c>
      <c r="B6391" s="4" t="s">
        <v>1277</v>
      </c>
      <c r="C6391" s="4">
        <v>2394685</v>
      </c>
      <c r="D6391" s="4">
        <v>3231</v>
      </c>
      <c r="E6391" s="6">
        <v>577791</v>
      </c>
      <c r="F6391" s="6" t="s">
        <v>1345</v>
      </c>
      <c r="G6391" s="11">
        <v>47</v>
      </c>
      <c r="H6391" s="6">
        <v>1</v>
      </c>
      <c r="I6391" s="12">
        <f t="shared" si="0"/>
        <v>47</v>
      </c>
      <c r="J6391" s="7"/>
      <c r="M6391" s="7"/>
    </row>
    <row r="6392" spans="1:13" x14ac:dyDescent="0.25">
      <c r="A6392" s="10">
        <v>44776.340995370374</v>
      </c>
      <c r="B6392" s="4" t="s">
        <v>1277</v>
      </c>
      <c r="C6392" s="4">
        <v>2303515</v>
      </c>
      <c r="D6392" s="4">
        <v>3229</v>
      </c>
      <c r="E6392" s="6">
        <v>36375</v>
      </c>
      <c r="F6392" s="6" t="s">
        <v>1288</v>
      </c>
      <c r="G6392" s="11">
        <v>43.41</v>
      </c>
      <c r="H6392" s="6">
        <v>1</v>
      </c>
      <c r="I6392" s="12">
        <f t="shared" si="0"/>
        <v>43.41</v>
      </c>
      <c r="J6392" s="7"/>
      <c r="M6392" s="7"/>
    </row>
    <row r="6393" spans="1:13" x14ac:dyDescent="0.25">
      <c r="A6393" s="10">
        <v>44775.404317129629</v>
      </c>
      <c r="B6393" s="4" t="s">
        <v>1277</v>
      </c>
      <c r="C6393" s="4">
        <v>2237299</v>
      </c>
      <c r="D6393" s="4">
        <v>3237</v>
      </c>
      <c r="E6393" s="6">
        <v>36344</v>
      </c>
      <c r="F6393" s="6" t="s">
        <v>1288</v>
      </c>
      <c r="G6393" s="11">
        <v>43.41</v>
      </c>
      <c r="H6393" s="6">
        <v>1</v>
      </c>
      <c r="I6393" s="12">
        <f t="shared" si="0"/>
        <v>43.41</v>
      </c>
      <c r="J6393" s="7"/>
      <c r="M6393" s="7"/>
    </row>
    <row r="6394" spans="1:13" x14ac:dyDescent="0.25">
      <c r="A6394" s="10">
        <v>44777.365752314814</v>
      </c>
      <c r="B6394" s="4" t="s">
        <v>1277</v>
      </c>
      <c r="C6394" s="4">
        <v>2284056</v>
      </c>
      <c r="D6394" s="4">
        <v>3229</v>
      </c>
      <c r="E6394" s="6">
        <v>58974</v>
      </c>
      <c r="F6394" s="6" t="s">
        <v>1434</v>
      </c>
      <c r="G6394" s="11">
        <v>10</v>
      </c>
      <c r="H6394" s="6">
        <v>1</v>
      </c>
      <c r="I6394" s="12">
        <f t="shared" si="0"/>
        <v>10</v>
      </c>
      <c r="J6394" s="7"/>
      <c r="M6394" s="7"/>
    </row>
    <row r="6395" spans="1:13" x14ac:dyDescent="0.25">
      <c r="A6395" s="10">
        <v>44811.330127314817</v>
      </c>
      <c r="B6395" s="4" t="s">
        <v>1277</v>
      </c>
      <c r="C6395" s="4">
        <v>2230374</v>
      </c>
      <c r="D6395" s="4">
        <v>3228</v>
      </c>
      <c r="E6395" s="6">
        <v>588140</v>
      </c>
      <c r="F6395" s="6" t="s">
        <v>1316</v>
      </c>
      <c r="G6395" s="11">
        <v>120</v>
      </c>
      <c r="H6395" s="6">
        <v>1</v>
      </c>
      <c r="I6395" s="12">
        <f t="shared" si="0"/>
        <v>120</v>
      </c>
      <c r="J6395" s="7"/>
      <c r="M6395" s="7"/>
    </row>
    <row r="6396" spans="1:13" x14ac:dyDescent="0.25">
      <c r="A6396" s="10">
        <v>44789.915891203702</v>
      </c>
      <c r="B6396" s="4" t="s">
        <v>1277</v>
      </c>
      <c r="C6396" s="4">
        <v>2200554</v>
      </c>
      <c r="D6396" s="4">
        <v>3239</v>
      </c>
      <c r="E6396" s="6">
        <v>588140</v>
      </c>
      <c r="F6396" s="6" t="s">
        <v>1316</v>
      </c>
      <c r="G6396" s="11">
        <v>120</v>
      </c>
      <c r="H6396" s="6">
        <v>1</v>
      </c>
      <c r="I6396" s="12">
        <f t="shared" si="0"/>
        <v>120</v>
      </c>
      <c r="J6396" s="7"/>
      <c r="M6396" s="7"/>
    </row>
    <row r="6397" spans="1:13" x14ac:dyDescent="0.25">
      <c r="A6397" s="10">
        <v>44809.36105324074</v>
      </c>
      <c r="B6397" s="4" t="s">
        <v>1277</v>
      </c>
      <c r="C6397" s="4">
        <v>2304112</v>
      </c>
      <c r="D6397" s="4">
        <v>3224</v>
      </c>
      <c r="E6397" s="6">
        <v>224943</v>
      </c>
      <c r="F6397" s="6" t="s">
        <v>1564</v>
      </c>
      <c r="G6397" s="11">
        <v>10</v>
      </c>
      <c r="H6397" s="6">
        <v>1</v>
      </c>
      <c r="I6397" s="12">
        <f t="shared" si="0"/>
        <v>10</v>
      </c>
      <c r="J6397" s="7"/>
      <c r="M6397" s="7"/>
    </row>
    <row r="6398" spans="1:13" x14ac:dyDescent="0.25">
      <c r="A6398" s="10">
        <v>44799.879490740743</v>
      </c>
      <c r="B6398" s="4" t="s">
        <v>1277</v>
      </c>
      <c r="C6398" s="4">
        <v>2186188</v>
      </c>
      <c r="D6398" s="4">
        <v>3222</v>
      </c>
      <c r="E6398" s="6">
        <v>587696</v>
      </c>
      <c r="F6398" s="6" t="s">
        <v>1671</v>
      </c>
      <c r="G6398" s="11">
        <v>12</v>
      </c>
      <c r="H6398" s="6">
        <v>2</v>
      </c>
      <c r="I6398" s="12">
        <f t="shared" si="0"/>
        <v>24</v>
      </c>
      <c r="J6398" s="7"/>
      <c r="M6398" s="7"/>
    </row>
    <row r="6399" spans="1:13" x14ac:dyDescent="0.25">
      <c r="A6399" s="10">
        <v>44791.318148148152</v>
      </c>
      <c r="B6399" s="4" t="s">
        <v>1277</v>
      </c>
      <c r="C6399" s="4">
        <v>2144514</v>
      </c>
      <c r="D6399" s="4">
        <v>3232</v>
      </c>
      <c r="E6399" s="6">
        <v>220351</v>
      </c>
      <c r="F6399" s="6" t="s">
        <v>1418</v>
      </c>
      <c r="G6399" s="11">
        <v>20</v>
      </c>
      <c r="H6399" s="6">
        <v>1</v>
      </c>
      <c r="I6399" s="12">
        <f t="shared" si="0"/>
        <v>20</v>
      </c>
      <c r="J6399" s="7"/>
      <c r="M6399" s="7"/>
    </row>
    <row r="6400" spans="1:13" x14ac:dyDescent="0.25">
      <c r="A6400" s="10">
        <v>44791.468506944446</v>
      </c>
      <c r="B6400" s="4" t="s">
        <v>1277</v>
      </c>
      <c r="C6400" s="4">
        <v>2292452</v>
      </c>
      <c r="D6400" s="4">
        <v>3230</v>
      </c>
      <c r="E6400" s="6">
        <v>588140</v>
      </c>
      <c r="F6400" s="6" t="s">
        <v>1316</v>
      </c>
      <c r="G6400" s="11">
        <v>120</v>
      </c>
      <c r="H6400" s="6">
        <v>1</v>
      </c>
      <c r="I6400" s="12">
        <f t="shared" si="0"/>
        <v>120</v>
      </c>
      <c r="J6400" s="7"/>
      <c r="M6400" s="7"/>
    </row>
    <row r="6401" spans="1:13" x14ac:dyDescent="0.25">
      <c r="A6401" s="10">
        <v>44799.448263888888</v>
      </c>
      <c r="B6401" s="4" t="s">
        <v>1277</v>
      </c>
      <c r="C6401" s="4">
        <v>2187893</v>
      </c>
      <c r="D6401" s="4">
        <v>3233</v>
      </c>
      <c r="E6401" s="6">
        <v>222336</v>
      </c>
      <c r="F6401" s="6" t="s">
        <v>1295</v>
      </c>
      <c r="G6401" s="11">
        <v>35</v>
      </c>
      <c r="H6401" s="6">
        <v>1</v>
      </c>
      <c r="I6401" s="12">
        <f t="shared" si="0"/>
        <v>35</v>
      </c>
      <c r="J6401" s="7"/>
      <c r="M6401" s="7"/>
    </row>
    <row r="6402" spans="1:13" x14ac:dyDescent="0.25">
      <c r="A6402" s="10">
        <v>44796.908865740741</v>
      </c>
      <c r="B6402" s="4" t="s">
        <v>1277</v>
      </c>
      <c r="C6402" s="4">
        <v>2324437</v>
      </c>
      <c r="D6402" s="4">
        <v>3226</v>
      </c>
      <c r="E6402" s="6">
        <v>355305</v>
      </c>
      <c r="F6402" s="6" t="s">
        <v>1605</v>
      </c>
      <c r="G6402" s="11">
        <v>65</v>
      </c>
      <c r="H6402" s="6">
        <v>1</v>
      </c>
      <c r="I6402" s="12">
        <f t="shared" si="0"/>
        <v>65</v>
      </c>
      <c r="J6402" s="7"/>
      <c r="M6402" s="7"/>
    </row>
    <row r="6403" spans="1:13" x14ac:dyDescent="0.25">
      <c r="A6403" s="10">
        <v>44795.455740740741</v>
      </c>
      <c r="B6403" s="4" t="s">
        <v>1277</v>
      </c>
      <c r="C6403" s="4">
        <v>2233870</v>
      </c>
      <c r="D6403" s="4">
        <v>3238</v>
      </c>
      <c r="E6403" s="6">
        <v>585634</v>
      </c>
      <c r="F6403" s="6" t="s">
        <v>1288</v>
      </c>
      <c r="G6403" s="11">
        <v>35</v>
      </c>
      <c r="H6403" s="6">
        <v>1</v>
      </c>
      <c r="I6403" s="12">
        <f t="shared" si="0"/>
        <v>35</v>
      </c>
      <c r="J6403" s="7"/>
      <c r="M6403" s="7"/>
    </row>
    <row r="6404" spans="1:13" x14ac:dyDescent="0.25">
      <c r="A6404" s="10">
        <v>44797.583194444444</v>
      </c>
      <c r="B6404" s="4" t="s">
        <v>1277</v>
      </c>
      <c r="C6404" s="4">
        <v>2363004</v>
      </c>
      <c r="D6404" s="4">
        <v>3231</v>
      </c>
      <c r="E6404" s="6">
        <v>680525</v>
      </c>
      <c r="F6404" s="6" t="s">
        <v>1485</v>
      </c>
      <c r="G6404" s="11">
        <v>65</v>
      </c>
      <c r="H6404" s="6">
        <v>2</v>
      </c>
      <c r="I6404" s="12">
        <f t="shared" si="0"/>
        <v>130</v>
      </c>
      <c r="J6404" s="7"/>
      <c r="M6404" s="7"/>
    </row>
    <row r="6405" spans="1:13" x14ac:dyDescent="0.25">
      <c r="A6405" s="10">
        <v>44790.527627314812</v>
      </c>
      <c r="B6405" s="4" t="s">
        <v>1277</v>
      </c>
      <c r="C6405" s="4">
        <v>2233694</v>
      </c>
      <c r="D6405" s="4">
        <v>3229</v>
      </c>
      <c r="E6405" s="6">
        <v>591014</v>
      </c>
      <c r="F6405" s="6" t="s">
        <v>1293</v>
      </c>
      <c r="G6405" s="11">
        <v>40</v>
      </c>
      <c r="H6405" s="6">
        <v>1</v>
      </c>
      <c r="I6405" s="12">
        <f t="shared" si="0"/>
        <v>40</v>
      </c>
      <c r="J6405" s="7"/>
      <c r="M6405" s="7"/>
    </row>
    <row r="6406" spans="1:13" x14ac:dyDescent="0.25">
      <c r="A6406" s="10">
        <v>44767.341273148151</v>
      </c>
      <c r="B6406" s="4" t="s">
        <v>1277</v>
      </c>
      <c r="C6406" s="4">
        <v>2256609</v>
      </c>
      <c r="D6406" s="4">
        <v>3228</v>
      </c>
      <c r="E6406" s="6">
        <v>67644</v>
      </c>
      <c r="F6406" s="6" t="s">
        <v>1374</v>
      </c>
      <c r="G6406" s="11">
        <v>89</v>
      </c>
      <c r="H6406" s="6">
        <v>1</v>
      </c>
      <c r="I6406" s="12">
        <f t="shared" si="0"/>
        <v>89</v>
      </c>
      <c r="J6406" s="7"/>
      <c r="M6406" s="7"/>
    </row>
    <row r="6407" spans="1:13" x14ac:dyDescent="0.25">
      <c r="A6407" s="10">
        <v>44816.333182870374</v>
      </c>
      <c r="B6407" s="4" t="s">
        <v>1277</v>
      </c>
      <c r="C6407" s="4">
        <v>2425825</v>
      </c>
      <c r="D6407" s="4">
        <v>3235</v>
      </c>
      <c r="E6407" s="6">
        <v>588140</v>
      </c>
      <c r="F6407" s="6" t="s">
        <v>1316</v>
      </c>
      <c r="G6407" s="11">
        <v>120</v>
      </c>
      <c r="H6407" s="6">
        <v>1</v>
      </c>
      <c r="I6407" s="12">
        <f t="shared" si="0"/>
        <v>120</v>
      </c>
      <c r="J6407" s="7"/>
      <c r="M6407" s="7"/>
    </row>
    <row r="6408" spans="1:13" x14ac:dyDescent="0.25">
      <c r="A6408" s="10">
        <v>44777.64371527778</v>
      </c>
      <c r="B6408" s="4" t="s">
        <v>1277</v>
      </c>
      <c r="C6408" s="4">
        <v>2135836</v>
      </c>
      <c r="D6408" s="4">
        <v>3232</v>
      </c>
      <c r="E6408" s="6">
        <v>577789</v>
      </c>
      <c r="F6408" s="6" t="s">
        <v>1287</v>
      </c>
      <c r="G6408" s="11">
        <v>26</v>
      </c>
      <c r="H6408" s="6">
        <v>1</v>
      </c>
      <c r="I6408" s="12">
        <f t="shared" si="0"/>
        <v>26</v>
      </c>
      <c r="J6408" s="7"/>
      <c r="M6408" s="7"/>
    </row>
    <row r="6409" spans="1:13" x14ac:dyDescent="0.25">
      <c r="A6409" s="10">
        <v>44795.191157407404</v>
      </c>
      <c r="B6409" s="4" t="s">
        <v>1277</v>
      </c>
      <c r="C6409" s="4">
        <v>2166737</v>
      </c>
      <c r="D6409" s="4">
        <v>3229</v>
      </c>
      <c r="E6409" s="6">
        <v>613329</v>
      </c>
      <c r="F6409" s="6" t="s">
        <v>1325</v>
      </c>
      <c r="G6409" s="11">
        <v>20</v>
      </c>
      <c r="H6409" s="6">
        <v>1</v>
      </c>
      <c r="I6409" s="12">
        <f t="shared" si="0"/>
        <v>20</v>
      </c>
      <c r="J6409" s="7"/>
      <c r="M6409" s="7"/>
    </row>
    <row r="6410" spans="1:13" x14ac:dyDescent="0.25">
      <c r="A6410" s="10">
        <v>44776.340671296297</v>
      </c>
      <c r="B6410" s="4" t="s">
        <v>1277</v>
      </c>
      <c r="C6410" s="4">
        <v>2291774</v>
      </c>
      <c r="D6410" s="4">
        <v>3226</v>
      </c>
      <c r="E6410" s="6">
        <v>629420</v>
      </c>
      <c r="F6410" s="6" t="s">
        <v>1299</v>
      </c>
      <c r="G6410" s="11">
        <v>77.73</v>
      </c>
      <c r="H6410" s="6">
        <v>1</v>
      </c>
      <c r="I6410" s="12">
        <f t="shared" si="0"/>
        <v>77.73</v>
      </c>
      <c r="J6410" s="7"/>
      <c r="M6410" s="7"/>
    </row>
    <row r="6411" spans="1:13" x14ac:dyDescent="0.25">
      <c r="A6411" s="10">
        <v>44807.306064814817</v>
      </c>
      <c r="B6411" s="4" t="s">
        <v>1277</v>
      </c>
      <c r="C6411" s="4">
        <v>2153937</v>
      </c>
      <c r="D6411" s="4">
        <v>3235</v>
      </c>
      <c r="E6411" s="6">
        <v>577789</v>
      </c>
      <c r="F6411" s="6" t="s">
        <v>1287</v>
      </c>
      <c r="G6411" s="11">
        <v>26</v>
      </c>
      <c r="H6411" s="6">
        <v>1</v>
      </c>
      <c r="I6411" s="12">
        <f t="shared" si="0"/>
        <v>26</v>
      </c>
      <c r="J6411" s="7"/>
      <c r="M6411" s="7"/>
    </row>
    <row r="6412" spans="1:13" x14ac:dyDescent="0.25">
      <c r="A6412" s="10">
        <v>44796.352326388886</v>
      </c>
      <c r="B6412" s="4" t="s">
        <v>1277</v>
      </c>
      <c r="C6412" s="4">
        <v>2172462</v>
      </c>
      <c r="D6412" s="4">
        <v>3238</v>
      </c>
      <c r="E6412" s="6">
        <v>169919</v>
      </c>
      <c r="F6412" s="6" t="s">
        <v>1551</v>
      </c>
      <c r="G6412" s="11">
        <v>40</v>
      </c>
      <c r="H6412" s="6">
        <v>1</v>
      </c>
      <c r="I6412" s="12">
        <f t="shared" si="0"/>
        <v>40</v>
      </c>
      <c r="J6412" s="7"/>
      <c r="M6412" s="7"/>
    </row>
    <row r="6413" spans="1:13" x14ac:dyDescent="0.25">
      <c r="A6413" s="10">
        <v>44801.149629629632</v>
      </c>
      <c r="B6413" s="4" t="s">
        <v>1277</v>
      </c>
      <c r="C6413" s="4">
        <v>2396000</v>
      </c>
      <c r="D6413" s="4">
        <v>3228</v>
      </c>
      <c r="E6413" s="6">
        <v>224951</v>
      </c>
      <c r="F6413" s="6" t="s">
        <v>1332</v>
      </c>
      <c r="G6413" s="11">
        <v>26</v>
      </c>
      <c r="H6413" s="6">
        <v>1</v>
      </c>
      <c r="I6413" s="12">
        <f t="shared" si="0"/>
        <v>26</v>
      </c>
      <c r="J6413" s="7"/>
      <c r="M6413" s="7"/>
    </row>
    <row r="6414" spans="1:13" x14ac:dyDescent="0.25">
      <c r="A6414" s="10">
        <v>44799.63212962963</v>
      </c>
      <c r="B6414" s="4" t="s">
        <v>1277</v>
      </c>
      <c r="C6414" s="4">
        <v>2319495</v>
      </c>
      <c r="D6414" s="4">
        <v>3226</v>
      </c>
      <c r="E6414" s="6">
        <v>261607</v>
      </c>
      <c r="F6414" s="6" t="s">
        <v>1918</v>
      </c>
      <c r="G6414" s="11">
        <v>40</v>
      </c>
      <c r="H6414" s="6">
        <v>1</v>
      </c>
      <c r="I6414" s="12">
        <f t="shared" si="0"/>
        <v>40</v>
      </c>
      <c r="J6414" s="7"/>
      <c r="M6414" s="7"/>
    </row>
    <row r="6415" spans="1:13" x14ac:dyDescent="0.25">
      <c r="A6415" s="10">
        <v>44755.311678240738</v>
      </c>
      <c r="B6415" s="4" t="s">
        <v>1277</v>
      </c>
      <c r="C6415" s="4">
        <v>2177025</v>
      </c>
      <c r="D6415" s="4">
        <v>3229</v>
      </c>
      <c r="E6415" s="6">
        <v>629419</v>
      </c>
      <c r="F6415" s="6" t="s">
        <v>1299</v>
      </c>
      <c r="G6415" s="11">
        <v>77.73</v>
      </c>
      <c r="H6415" s="6">
        <v>1</v>
      </c>
      <c r="I6415" s="12">
        <f t="shared" si="0"/>
        <v>77.73</v>
      </c>
      <c r="J6415" s="7"/>
      <c r="M6415" s="7"/>
    </row>
    <row r="6416" spans="1:13" x14ac:dyDescent="0.25">
      <c r="A6416" s="10">
        <v>44817.510196759256</v>
      </c>
      <c r="B6416" s="4" t="s">
        <v>1277</v>
      </c>
      <c r="C6416" s="4">
        <v>2375940</v>
      </c>
      <c r="D6416" s="4">
        <v>3228</v>
      </c>
      <c r="E6416" s="6">
        <v>591014</v>
      </c>
      <c r="F6416" s="6" t="s">
        <v>1293</v>
      </c>
      <c r="G6416" s="11">
        <v>40</v>
      </c>
      <c r="H6416" s="6">
        <v>1</v>
      </c>
      <c r="I6416" s="12">
        <f t="shared" si="0"/>
        <v>40</v>
      </c>
      <c r="J6416" s="7"/>
      <c r="M6416" s="7"/>
    </row>
    <row r="6417" spans="1:13" x14ac:dyDescent="0.25">
      <c r="A6417" s="10">
        <v>44779.380914351852</v>
      </c>
      <c r="B6417" s="4" t="s">
        <v>1277</v>
      </c>
      <c r="C6417" s="4">
        <v>2387502</v>
      </c>
      <c r="D6417" s="4">
        <v>3239</v>
      </c>
      <c r="E6417" s="6">
        <v>17980</v>
      </c>
      <c r="F6417" s="6" t="s">
        <v>1288</v>
      </c>
      <c r="G6417" s="11">
        <v>43.41</v>
      </c>
      <c r="H6417" s="6">
        <v>1</v>
      </c>
      <c r="I6417" s="12">
        <f t="shared" si="0"/>
        <v>43.41</v>
      </c>
      <c r="J6417" s="7"/>
      <c r="M6417" s="7"/>
    </row>
    <row r="6418" spans="1:13" x14ac:dyDescent="0.25">
      <c r="A6418" s="10">
        <v>44816.3908912037</v>
      </c>
      <c r="B6418" s="4" t="s">
        <v>1277</v>
      </c>
      <c r="C6418" s="4">
        <v>2197725</v>
      </c>
      <c r="D6418" s="4">
        <v>3227</v>
      </c>
      <c r="E6418" s="6">
        <v>577789</v>
      </c>
      <c r="F6418" s="6" t="s">
        <v>1287</v>
      </c>
      <c r="G6418" s="11">
        <v>26</v>
      </c>
      <c r="H6418" s="6">
        <v>1</v>
      </c>
      <c r="I6418" s="12">
        <f t="shared" si="0"/>
        <v>26</v>
      </c>
      <c r="J6418" s="7"/>
      <c r="M6418" s="7"/>
    </row>
    <row r="6419" spans="1:13" x14ac:dyDescent="0.25">
      <c r="A6419" s="10">
        <v>44797.147569444445</v>
      </c>
      <c r="B6419" s="4" t="s">
        <v>1277</v>
      </c>
      <c r="C6419" s="4">
        <v>2313599</v>
      </c>
      <c r="D6419" s="4">
        <v>3224</v>
      </c>
      <c r="E6419" s="6">
        <v>222594</v>
      </c>
      <c r="F6419" s="6" t="s">
        <v>1386</v>
      </c>
      <c r="G6419" s="11">
        <v>68</v>
      </c>
      <c r="H6419" s="6">
        <v>1</v>
      </c>
      <c r="I6419" s="12">
        <f t="shared" si="0"/>
        <v>68</v>
      </c>
      <c r="J6419" s="7"/>
      <c r="M6419" s="7"/>
    </row>
    <row r="6420" spans="1:13" x14ac:dyDescent="0.25">
      <c r="A6420" s="10">
        <v>44797.327303240738</v>
      </c>
      <c r="B6420" s="4" t="s">
        <v>1277</v>
      </c>
      <c r="C6420" s="4">
        <v>2167651</v>
      </c>
      <c r="D6420" s="4">
        <v>3228</v>
      </c>
      <c r="E6420" s="6">
        <v>220311</v>
      </c>
      <c r="F6420" s="6" t="s">
        <v>1919</v>
      </c>
      <c r="G6420" s="11">
        <v>30</v>
      </c>
      <c r="H6420" s="6">
        <v>1</v>
      </c>
      <c r="I6420" s="12">
        <f t="shared" si="0"/>
        <v>30</v>
      </c>
      <c r="J6420" s="7"/>
      <c r="M6420" s="7"/>
    </row>
    <row r="6421" spans="1:13" x14ac:dyDescent="0.25">
      <c r="A6421" s="10">
        <v>44755.66846064815</v>
      </c>
      <c r="B6421" s="4" t="s">
        <v>1277</v>
      </c>
      <c r="C6421" s="4">
        <v>2165906</v>
      </c>
      <c r="D6421" s="4">
        <v>3240</v>
      </c>
      <c r="E6421" s="6">
        <v>554320</v>
      </c>
      <c r="F6421" s="6" t="s">
        <v>1600</v>
      </c>
      <c r="G6421" s="11">
        <v>15</v>
      </c>
      <c r="H6421" s="6">
        <v>1</v>
      </c>
      <c r="I6421" s="12">
        <f t="shared" si="0"/>
        <v>15</v>
      </c>
      <c r="J6421" s="7"/>
      <c r="M6421" s="7"/>
    </row>
    <row r="6422" spans="1:13" x14ac:dyDescent="0.25">
      <c r="A6422" s="10">
        <v>44796.330104166664</v>
      </c>
      <c r="B6422" s="4" t="s">
        <v>1277</v>
      </c>
      <c r="C6422" s="4">
        <v>2150663</v>
      </c>
      <c r="D6422" s="4">
        <v>3236</v>
      </c>
      <c r="E6422" s="6">
        <v>220373</v>
      </c>
      <c r="F6422" s="6" t="s">
        <v>1310</v>
      </c>
      <c r="G6422" s="11">
        <v>10</v>
      </c>
      <c r="H6422" s="6">
        <v>1</v>
      </c>
      <c r="I6422" s="12">
        <f t="shared" si="0"/>
        <v>10</v>
      </c>
      <c r="J6422" s="7"/>
      <c r="M6422" s="7"/>
    </row>
    <row r="6423" spans="1:13" x14ac:dyDescent="0.25">
      <c r="A6423" s="10">
        <v>44791.479733796295</v>
      </c>
      <c r="B6423" s="4" t="s">
        <v>1277</v>
      </c>
      <c r="C6423" s="4">
        <v>2294633</v>
      </c>
      <c r="D6423" s="4">
        <v>3233</v>
      </c>
      <c r="E6423" s="6">
        <v>127214</v>
      </c>
      <c r="F6423" s="6" t="s">
        <v>1795</v>
      </c>
      <c r="G6423" s="11">
        <v>199</v>
      </c>
      <c r="H6423" s="6">
        <v>1</v>
      </c>
      <c r="I6423" s="12">
        <f t="shared" si="0"/>
        <v>199</v>
      </c>
      <c r="J6423" s="7"/>
      <c r="M6423" s="7"/>
    </row>
    <row r="6424" spans="1:13" x14ac:dyDescent="0.25">
      <c r="A6424" s="10">
        <v>44769.51326388889</v>
      </c>
      <c r="B6424" s="4" t="s">
        <v>1277</v>
      </c>
      <c r="C6424" s="4">
        <v>2309180</v>
      </c>
      <c r="D6424" s="4">
        <v>3221</v>
      </c>
      <c r="E6424" s="6">
        <v>604861</v>
      </c>
      <c r="F6424" s="6" t="s">
        <v>1501</v>
      </c>
      <c r="G6424" s="11">
        <v>180</v>
      </c>
      <c r="H6424" s="6">
        <v>1</v>
      </c>
      <c r="I6424" s="12">
        <f t="shared" si="0"/>
        <v>180</v>
      </c>
      <c r="J6424" s="7"/>
      <c r="M6424" s="7"/>
    </row>
    <row r="6425" spans="1:13" x14ac:dyDescent="0.25">
      <c r="A6425" s="10">
        <v>44817.346805555557</v>
      </c>
      <c r="B6425" s="4" t="s">
        <v>1277</v>
      </c>
      <c r="C6425" s="4">
        <v>2428193</v>
      </c>
      <c r="D6425" s="4">
        <v>3235</v>
      </c>
      <c r="E6425" s="6">
        <v>575699</v>
      </c>
      <c r="F6425" s="6" t="s">
        <v>1781</v>
      </c>
      <c r="G6425" s="11">
        <v>10</v>
      </c>
      <c r="H6425" s="6">
        <v>1</v>
      </c>
      <c r="I6425" s="12">
        <f t="shared" si="0"/>
        <v>10</v>
      </c>
      <c r="J6425" s="7"/>
      <c r="M6425" s="7"/>
    </row>
    <row r="6426" spans="1:13" x14ac:dyDescent="0.25">
      <c r="A6426" s="10">
        <v>44798.171006944445</v>
      </c>
      <c r="B6426" s="4" t="s">
        <v>1277</v>
      </c>
      <c r="C6426" s="4">
        <v>2313931</v>
      </c>
      <c r="D6426" s="4">
        <v>3230</v>
      </c>
      <c r="E6426" s="6">
        <v>222594</v>
      </c>
      <c r="F6426" s="6" t="s">
        <v>1386</v>
      </c>
      <c r="G6426" s="11">
        <v>68</v>
      </c>
      <c r="H6426" s="6">
        <v>1</v>
      </c>
      <c r="I6426" s="12">
        <f t="shared" si="0"/>
        <v>68</v>
      </c>
      <c r="J6426" s="7"/>
      <c r="M6426" s="7"/>
    </row>
    <row r="6427" spans="1:13" x14ac:dyDescent="0.25">
      <c r="A6427" s="10">
        <v>44802.357476851852</v>
      </c>
      <c r="B6427" s="4" t="s">
        <v>1277</v>
      </c>
      <c r="C6427" s="4">
        <v>2382350</v>
      </c>
      <c r="D6427" s="4">
        <v>3240</v>
      </c>
      <c r="E6427" s="6">
        <v>664588</v>
      </c>
      <c r="F6427" s="6" t="s">
        <v>1323</v>
      </c>
      <c r="G6427" s="11">
        <v>120</v>
      </c>
      <c r="H6427" s="6">
        <v>1</v>
      </c>
      <c r="I6427" s="12">
        <f t="shared" si="0"/>
        <v>120</v>
      </c>
      <c r="J6427" s="7"/>
      <c r="M6427" s="7"/>
    </row>
    <row r="6428" spans="1:13" x14ac:dyDescent="0.25">
      <c r="A6428" s="10">
        <v>44799.833009259259</v>
      </c>
      <c r="B6428" s="4" t="s">
        <v>1277</v>
      </c>
      <c r="C6428" s="4">
        <v>2258978</v>
      </c>
      <c r="D6428" s="4">
        <v>3222</v>
      </c>
      <c r="E6428" s="6">
        <v>444835</v>
      </c>
      <c r="F6428" s="6" t="s">
        <v>1451</v>
      </c>
      <c r="G6428" s="11">
        <v>300</v>
      </c>
      <c r="H6428" s="6">
        <v>1</v>
      </c>
      <c r="I6428" s="12">
        <f t="shared" si="0"/>
        <v>300</v>
      </c>
      <c r="J6428" s="7"/>
      <c r="M6428" s="7"/>
    </row>
    <row r="6429" spans="1:13" x14ac:dyDescent="0.25">
      <c r="A6429" s="10">
        <v>44798.494826388887</v>
      </c>
      <c r="B6429" s="4" t="s">
        <v>1277</v>
      </c>
      <c r="C6429" s="4">
        <v>2188268</v>
      </c>
      <c r="D6429" s="4">
        <v>3234</v>
      </c>
      <c r="E6429" s="6">
        <v>613329</v>
      </c>
      <c r="F6429" s="6" t="s">
        <v>1325</v>
      </c>
      <c r="G6429" s="11">
        <v>20</v>
      </c>
      <c r="H6429" s="6">
        <v>1</v>
      </c>
      <c r="I6429" s="12">
        <f t="shared" si="0"/>
        <v>20</v>
      </c>
      <c r="J6429" s="7"/>
      <c r="M6429" s="7"/>
    </row>
    <row r="6430" spans="1:13" x14ac:dyDescent="0.25">
      <c r="A6430" s="10">
        <v>44813.46329861111</v>
      </c>
      <c r="B6430" s="4" t="s">
        <v>1277</v>
      </c>
      <c r="C6430" s="4">
        <v>2396659</v>
      </c>
      <c r="D6430" s="4">
        <v>3227</v>
      </c>
      <c r="E6430" s="6">
        <v>547555</v>
      </c>
      <c r="F6430" s="6" t="s">
        <v>1748</v>
      </c>
      <c r="G6430" s="11">
        <v>20</v>
      </c>
      <c r="H6430" s="6">
        <v>1</v>
      </c>
      <c r="I6430" s="12">
        <f t="shared" si="0"/>
        <v>20</v>
      </c>
      <c r="J6430" s="7"/>
      <c r="M6430" s="7"/>
    </row>
    <row r="6431" spans="1:13" x14ac:dyDescent="0.25">
      <c r="A6431" s="10">
        <v>44798.203576388885</v>
      </c>
      <c r="B6431" s="4" t="s">
        <v>1277</v>
      </c>
      <c r="C6431" s="4">
        <v>2188900</v>
      </c>
      <c r="D6431" s="4">
        <v>3226</v>
      </c>
      <c r="E6431" s="6">
        <v>222594</v>
      </c>
      <c r="F6431" s="6" t="s">
        <v>1386</v>
      </c>
      <c r="G6431" s="11">
        <v>68</v>
      </c>
      <c r="H6431" s="6">
        <v>1</v>
      </c>
      <c r="I6431" s="12">
        <f t="shared" si="0"/>
        <v>68</v>
      </c>
      <c r="J6431" s="7"/>
      <c r="M6431" s="7"/>
    </row>
    <row r="6432" spans="1:13" x14ac:dyDescent="0.25">
      <c r="A6432" s="10">
        <v>44782.375347222223</v>
      </c>
      <c r="B6432" s="4" t="s">
        <v>1277</v>
      </c>
      <c r="C6432" s="4">
        <v>2264237</v>
      </c>
      <c r="D6432" s="4">
        <v>3224</v>
      </c>
      <c r="E6432" s="6">
        <v>631199</v>
      </c>
      <c r="F6432" s="6" t="s">
        <v>1292</v>
      </c>
      <c r="G6432" s="11">
        <v>121.14</v>
      </c>
      <c r="H6432" s="6">
        <v>1</v>
      </c>
      <c r="I6432" s="12">
        <f t="shared" si="0"/>
        <v>121.14</v>
      </c>
      <c r="J6432" s="7"/>
      <c r="M6432" s="7"/>
    </row>
    <row r="6433" spans="1:13" x14ac:dyDescent="0.25">
      <c r="A6433" s="10">
        <v>44796.296574074076</v>
      </c>
      <c r="B6433" s="4" t="s">
        <v>1277</v>
      </c>
      <c r="C6433" s="4">
        <v>2326700</v>
      </c>
      <c r="D6433" s="4">
        <v>3236</v>
      </c>
      <c r="E6433" s="6">
        <v>249276</v>
      </c>
      <c r="F6433" s="6" t="s">
        <v>1388</v>
      </c>
      <c r="G6433" s="11">
        <v>55</v>
      </c>
      <c r="H6433" s="6">
        <v>1</v>
      </c>
      <c r="I6433" s="12">
        <f t="shared" si="0"/>
        <v>55</v>
      </c>
      <c r="J6433" s="7"/>
      <c r="M6433" s="7"/>
    </row>
    <row r="6434" spans="1:13" x14ac:dyDescent="0.25">
      <c r="A6434" s="10">
        <v>44803.463437500002</v>
      </c>
      <c r="B6434" s="4" t="s">
        <v>1277</v>
      </c>
      <c r="C6434" s="4">
        <v>2256401</v>
      </c>
      <c r="D6434" s="4">
        <v>3231</v>
      </c>
      <c r="E6434" s="6">
        <v>295287</v>
      </c>
      <c r="F6434" s="6" t="s">
        <v>1487</v>
      </c>
      <c r="G6434" s="11">
        <v>75</v>
      </c>
      <c r="H6434" s="6">
        <v>1</v>
      </c>
      <c r="I6434" s="12">
        <f t="shared" si="0"/>
        <v>75</v>
      </c>
      <c r="J6434" s="7"/>
      <c r="M6434" s="7"/>
    </row>
    <row r="6435" spans="1:13" x14ac:dyDescent="0.25">
      <c r="A6435" s="10">
        <v>44792.229085648149</v>
      </c>
      <c r="B6435" s="4" t="s">
        <v>1277</v>
      </c>
      <c r="C6435" s="4">
        <v>2148524</v>
      </c>
      <c r="D6435" s="4">
        <v>3224</v>
      </c>
      <c r="E6435" s="6">
        <v>221899</v>
      </c>
      <c r="F6435" s="6" t="s">
        <v>1920</v>
      </c>
      <c r="G6435" s="11">
        <v>11</v>
      </c>
      <c r="H6435" s="6">
        <v>1</v>
      </c>
      <c r="I6435" s="12">
        <f t="shared" si="0"/>
        <v>11</v>
      </c>
      <c r="J6435" s="7"/>
      <c r="M6435" s="7"/>
    </row>
    <row r="6436" spans="1:13" x14ac:dyDescent="0.25">
      <c r="A6436" s="10">
        <v>44799.573333333334</v>
      </c>
      <c r="B6436" s="4" t="s">
        <v>1277</v>
      </c>
      <c r="C6436" s="4">
        <v>2342907</v>
      </c>
      <c r="D6436" s="4">
        <v>3223</v>
      </c>
      <c r="E6436" s="6">
        <v>633410</v>
      </c>
      <c r="F6436" s="6" t="s">
        <v>1658</v>
      </c>
      <c r="G6436" s="11">
        <v>20</v>
      </c>
      <c r="H6436" s="6">
        <v>1</v>
      </c>
      <c r="I6436" s="12">
        <f t="shared" si="0"/>
        <v>20</v>
      </c>
      <c r="J6436" s="7"/>
      <c r="M6436" s="7"/>
    </row>
    <row r="6437" spans="1:13" x14ac:dyDescent="0.25">
      <c r="A6437" s="10">
        <v>44782.336030092592</v>
      </c>
      <c r="B6437" s="4" t="s">
        <v>1277</v>
      </c>
      <c r="C6437" s="4">
        <v>2143088</v>
      </c>
      <c r="D6437" s="4">
        <v>3233</v>
      </c>
      <c r="E6437" s="6">
        <v>577789</v>
      </c>
      <c r="F6437" s="6" t="s">
        <v>1287</v>
      </c>
      <c r="G6437" s="11">
        <v>26</v>
      </c>
      <c r="H6437" s="6">
        <v>1</v>
      </c>
      <c r="I6437" s="12">
        <f t="shared" si="0"/>
        <v>26</v>
      </c>
      <c r="J6437" s="7"/>
      <c r="M6437" s="7"/>
    </row>
    <row r="6438" spans="1:13" x14ac:dyDescent="0.25">
      <c r="A6438" s="10">
        <v>44797.842106481483</v>
      </c>
      <c r="B6438" s="4" t="s">
        <v>1277</v>
      </c>
      <c r="C6438" s="4">
        <v>2274607</v>
      </c>
      <c r="D6438" s="4">
        <v>3240</v>
      </c>
      <c r="E6438" s="6">
        <v>631199</v>
      </c>
      <c r="F6438" s="6" t="s">
        <v>1292</v>
      </c>
      <c r="G6438" s="11">
        <v>121.14</v>
      </c>
      <c r="H6438" s="6">
        <v>1</v>
      </c>
      <c r="I6438" s="12">
        <f t="shared" si="0"/>
        <v>121.14</v>
      </c>
      <c r="J6438" s="7"/>
      <c r="M6438" s="7"/>
    </row>
    <row r="6439" spans="1:13" x14ac:dyDescent="0.25">
      <c r="A6439" s="10">
        <v>44768.670428240737</v>
      </c>
      <c r="B6439" s="4" t="s">
        <v>1277</v>
      </c>
      <c r="C6439" s="4">
        <v>2220047</v>
      </c>
      <c r="D6439" s="4">
        <v>3223</v>
      </c>
      <c r="E6439" s="6">
        <v>549271</v>
      </c>
      <c r="F6439" s="6" t="s">
        <v>1330</v>
      </c>
      <c r="G6439" s="11">
        <v>10</v>
      </c>
      <c r="H6439" s="6">
        <v>2</v>
      </c>
      <c r="I6439" s="12">
        <f t="shared" si="0"/>
        <v>20</v>
      </c>
      <c r="J6439" s="7"/>
      <c r="M6439" s="7"/>
    </row>
    <row r="6440" spans="1:13" x14ac:dyDescent="0.25">
      <c r="A6440" s="10">
        <v>44797.648495370369</v>
      </c>
      <c r="B6440" s="4" t="s">
        <v>1277</v>
      </c>
      <c r="C6440" s="4">
        <v>2247474</v>
      </c>
      <c r="D6440" s="4">
        <v>3233</v>
      </c>
      <c r="E6440" s="6">
        <v>625370</v>
      </c>
      <c r="F6440" s="6" t="s">
        <v>1921</v>
      </c>
      <c r="G6440" s="11">
        <v>6</v>
      </c>
      <c r="H6440" s="6">
        <v>2</v>
      </c>
      <c r="I6440" s="12">
        <f t="shared" si="0"/>
        <v>12</v>
      </c>
      <c r="J6440" s="7"/>
      <c r="M6440" s="7"/>
    </row>
    <row r="6441" spans="1:13" x14ac:dyDescent="0.25">
      <c r="A6441" s="10">
        <v>44770.350543981483</v>
      </c>
      <c r="B6441" s="4" t="s">
        <v>1277</v>
      </c>
      <c r="C6441" s="4">
        <v>2203688</v>
      </c>
      <c r="D6441" s="4">
        <v>3232</v>
      </c>
      <c r="E6441" s="6">
        <v>309654</v>
      </c>
      <c r="F6441" s="6" t="s">
        <v>1425</v>
      </c>
      <c r="G6441" s="11">
        <v>17</v>
      </c>
      <c r="H6441" s="6">
        <v>2</v>
      </c>
      <c r="I6441" s="12">
        <f t="shared" si="0"/>
        <v>34</v>
      </c>
      <c r="J6441" s="7"/>
      <c r="M6441" s="7"/>
    </row>
    <row r="6442" spans="1:13" x14ac:dyDescent="0.25">
      <c r="A6442" s="10">
        <v>44804.030729166669</v>
      </c>
      <c r="B6442" s="4" t="s">
        <v>1277</v>
      </c>
      <c r="C6442" s="4">
        <v>2202876</v>
      </c>
      <c r="D6442" s="4">
        <v>3232</v>
      </c>
      <c r="E6442" s="6">
        <v>562310</v>
      </c>
      <c r="F6442" s="6" t="s">
        <v>1310</v>
      </c>
      <c r="G6442" s="11">
        <v>10</v>
      </c>
      <c r="H6442" s="6">
        <v>2</v>
      </c>
      <c r="I6442" s="12">
        <f t="shared" si="0"/>
        <v>20</v>
      </c>
      <c r="J6442" s="7"/>
      <c r="M6442" s="7"/>
    </row>
    <row r="6443" spans="1:13" x14ac:dyDescent="0.25">
      <c r="A6443" s="10">
        <v>44809.322013888886</v>
      </c>
      <c r="B6443" s="4" t="s">
        <v>1277</v>
      </c>
      <c r="C6443" s="4">
        <v>2392470</v>
      </c>
      <c r="D6443" s="4">
        <v>3234</v>
      </c>
      <c r="E6443" s="6">
        <v>231444</v>
      </c>
      <c r="F6443" s="6" t="s">
        <v>1617</v>
      </c>
      <c r="G6443" s="11">
        <v>21</v>
      </c>
      <c r="H6443" s="6">
        <v>1</v>
      </c>
      <c r="I6443" s="12">
        <f t="shared" si="0"/>
        <v>21</v>
      </c>
      <c r="J6443" s="7"/>
      <c r="M6443" s="7"/>
    </row>
    <row r="6444" spans="1:13" x14ac:dyDescent="0.25">
      <c r="A6444" s="10">
        <v>44793.124039351853</v>
      </c>
      <c r="B6444" s="4" t="s">
        <v>1277</v>
      </c>
      <c r="C6444" s="4">
        <v>2204296</v>
      </c>
      <c r="D6444" s="4">
        <v>3231</v>
      </c>
      <c r="E6444" s="6">
        <v>224943</v>
      </c>
      <c r="F6444" s="6" t="s">
        <v>1564</v>
      </c>
      <c r="G6444" s="11">
        <v>10</v>
      </c>
      <c r="H6444" s="6">
        <v>1</v>
      </c>
      <c r="I6444" s="12">
        <f t="shared" si="0"/>
        <v>10</v>
      </c>
      <c r="J6444" s="7"/>
      <c r="M6444" s="7"/>
    </row>
    <row r="6445" spans="1:13" x14ac:dyDescent="0.25">
      <c r="A6445" s="10">
        <v>44770.656701388885</v>
      </c>
      <c r="B6445" s="4" t="s">
        <v>1277</v>
      </c>
      <c r="C6445" s="4">
        <v>2354847</v>
      </c>
      <c r="D6445" s="4">
        <v>3233</v>
      </c>
      <c r="E6445" s="6">
        <v>629361</v>
      </c>
      <c r="F6445" s="6" t="s">
        <v>1304</v>
      </c>
      <c r="G6445" s="11">
        <v>121.14</v>
      </c>
      <c r="H6445" s="6">
        <v>1</v>
      </c>
      <c r="I6445" s="12">
        <f t="shared" si="0"/>
        <v>121.14</v>
      </c>
      <c r="J6445" s="7"/>
      <c r="M6445" s="7"/>
    </row>
    <row r="6446" spans="1:13" x14ac:dyDescent="0.25">
      <c r="A6446" s="10">
        <v>44816.534317129626</v>
      </c>
      <c r="B6446" s="4" t="s">
        <v>1277</v>
      </c>
      <c r="C6446" s="4">
        <v>2313444</v>
      </c>
      <c r="D6446" s="4">
        <v>3227</v>
      </c>
      <c r="E6446" s="6">
        <v>222336</v>
      </c>
      <c r="F6446" s="6" t="s">
        <v>1295</v>
      </c>
      <c r="G6446" s="11">
        <v>50</v>
      </c>
      <c r="H6446" s="6">
        <v>1</v>
      </c>
      <c r="I6446" s="12">
        <f t="shared" si="0"/>
        <v>50</v>
      </c>
      <c r="J6446" s="7"/>
      <c r="M6446" s="7"/>
    </row>
    <row r="6447" spans="1:13" x14ac:dyDescent="0.25">
      <c r="A6447" s="10">
        <v>44809.977303240739</v>
      </c>
      <c r="B6447" s="4" t="s">
        <v>1277</v>
      </c>
      <c r="C6447" s="4">
        <v>2265947</v>
      </c>
      <c r="D6447" s="4">
        <v>3235</v>
      </c>
      <c r="E6447" s="6">
        <v>487962</v>
      </c>
      <c r="F6447" s="6" t="s">
        <v>1612</v>
      </c>
      <c r="G6447" s="11">
        <v>20</v>
      </c>
      <c r="H6447" s="6">
        <v>1</v>
      </c>
      <c r="I6447" s="12">
        <f t="shared" si="0"/>
        <v>20</v>
      </c>
      <c r="J6447" s="7"/>
      <c r="M6447" s="7"/>
    </row>
    <row r="6448" spans="1:13" x14ac:dyDescent="0.25">
      <c r="A6448" s="10">
        <v>44796.299259259256</v>
      </c>
      <c r="B6448" s="4" t="s">
        <v>1277</v>
      </c>
      <c r="C6448" s="4">
        <v>2282631</v>
      </c>
      <c r="D6448" s="4">
        <v>3235</v>
      </c>
      <c r="E6448" s="6">
        <v>36382</v>
      </c>
      <c r="F6448" s="6" t="s">
        <v>1288</v>
      </c>
      <c r="G6448" s="11">
        <v>43.41</v>
      </c>
      <c r="H6448" s="6">
        <v>1</v>
      </c>
      <c r="I6448" s="12">
        <f t="shared" si="0"/>
        <v>43.41</v>
      </c>
      <c r="J6448" s="7"/>
      <c r="M6448" s="7"/>
    </row>
    <row r="6449" spans="1:13" x14ac:dyDescent="0.25">
      <c r="A6449" s="10">
        <v>44755.142164351855</v>
      </c>
      <c r="B6449" s="4" t="s">
        <v>1277</v>
      </c>
      <c r="C6449" s="4">
        <v>2316872</v>
      </c>
      <c r="D6449" s="4">
        <v>3229</v>
      </c>
      <c r="E6449" s="6">
        <v>577789</v>
      </c>
      <c r="F6449" s="6" t="s">
        <v>1287</v>
      </c>
      <c r="G6449" s="11">
        <v>26</v>
      </c>
      <c r="H6449" s="6">
        <v>2</v>
      </c>
      <c r="I6449" s="12">
        <f t="shared" si="0"/>
        <v>52</v>
      </c>
      <c r="J6449" s="7"/>
      <c r="M6449" s="7"/>
    </row>
    <row r="6450" spans="1:13" x14ac:dyDescent="0.25">
      <c r="A6450" s="10">
        <v>44769.488229166665</v>
      </c>
      <c r="B6450" s="4" t="s">
        <v>1277</v>
      </c>
      <c r="C6450" s="4">
        <v>2133916</v>
      </c>
      <c r="D6450" s="4">
        <v>3223</v>
      </c>
      <c r="E6450" s="6">
        <v>613330</v>
      </c>
      <c r="F6450" s="6" t="s">
        <v>1291</v>
      </c>
      <c r="G6450" s="11">
        <v>40</v>
      </c>
      <c r="H6450" s="6">
        <v>1</v>
      </c>
      <c r="I6450" s="12">
        <f t="shared" si="0"/>
        <v>40</v>
      </c>
      <c r="J6450" s="7"/>
      <c r="M6450" s="7"/>
    </row>
    <row r="6451" spans="1:13" x14ac:dyDescent="0.25">
      <c r="A6451" s="10">
        <v>44796.65084490741</v>
      </c>
      <c r="B6451" s="4" t="s">
        <v>1277</v>
      </c>
      <c r="C6451" s="4">
        <v>2238647</v>
      </c>
      <c r="D6451" s="4">
        <v>3236</v>
      </c>
      <c r="E6451" s="6">
        <v>588140</v>
      </c>
      <c r="F6451" s="6" t="s">
        <v>1316</v>
      </c>
      <c r="G6451" s="11">
        <v>120</v>
      </c>
      <c r="H6451" s="6">
        <v>1</v>
      </c>
      <c r="I6451" s="12">
        <f t="shared" si="0"/>
        <v>120</v>
      </c>
      <c r="J6451" s="7"/>
      <c r="M6451" s="7"/>
    </row>
    <row r="6452" spans="1:13" x14ac:dyDescent="0.25">
      <c r="A6452" s="10">
        <v>44815.228692129633</v>
      </c>
      <c r="B6452" s="4" t="s">
        <v>1277</v>
      </c>
      <c r="C6452" s="4">
        <v>2380019</v>
      </c>
      <c r="D6452" s="4">
        <v>3239</v>
      </c>
      <c r="E6452" s="6">
        <v>548093</v>
      </c>
      <c r="F6452" s="6" t="s">
        <v>1313</v>
      </c>
      <c r="G6452" s="11">
        <v>30</v>
      </c>
      <c r="H6452" s="6">
        <v>1</v>
      </c>
      <c r="I6452" s="12">
        <f t="shared" si="0"/>
        <v>30</v>
      </c>
      <c r="J6452" s="7"/>
      <c r="M6452" s="7"/>
    </row>
    <row r="6453" spans="1:13" x14ac:dyDescent="0.25">
      <c r="A6453" s="10">
        <v>44790.674398148149</v>
      </c>
      <c r="B6453" s="4" t="s">
        <v>1277</v>
      </c>
      <c r="C6453" s="4">
        <v>2427038</v>
      </c>
      <c r="D6453" s="4">
        <v>3230</v>
      </c>
      <c r="E6453" s="6">
        <v>220374</v>
      </c>
      <c r="F6453" s="6" t="s">
        <v>1284</v>
      </c>
      <c r="G6453" s="11">
        <v>10</v>
      </c>
      <c r="H6453" s="6">
        <v>1</v>
      </c>
      <c r="I6453" s="12">
        <f t="shared" si="0"/>
        <v>10</v>
      </c>
      <c r="J6453" s="7"/>
      <c r="M6453" s="7"/>
    </row>
    <row r="6454" spans="1:13" x14ac:dyDescent="0.25">
      <c r="A6454" s="10">
        <v>44804.351666666669</v>
      </c>
      <c r="B6454" s="4" t="s">
        <v>1277</v>
      </c>
      <c r="C6454" s="4">
        <v>2155050</v>
      </c>
      <c r="D6454" s="4">
        <v>3238</v>
      </c>
      <c r="E6454" s="6">
        <v>433056</v>
      </c>
      <c r="F6454" s="6" t="s">
        <v>1627</v>
      </c>
      <c r="G6454" s="11">
        <v>110</v>
      </c>
      <c r="H6454" s="6">
        <v>1</v>
      </c>
      <c r="I6454" s="12">
        <f t="shared" si="0"/>
        <v>110</v>
      </c>
      <c r="J6454" s="7"/>
      <c r="M6454" s="7"/>
    </row>
    <row r="6455" spans="1:13" x14ac:dyDescent="0.25">
      <c r="A6455" s="10">
        <v>44795.161863425928</v>
      </c>
      <c r="B6455" s="4" t="s">
        <v>1277</v>
      </c>
      <c r="C6455" s="4">
        <v>2393840</v>
      </c>
      <c r="D6455" s="4">
        <v>3230</v>
      </c>
      <c r="E6455" s="6">
        <v>170419</v>
      </c>
      <c r="F6455" s="6" t="s">
        <v>1368</v>
      </c>
      <c r="G6455" s="11">
        <v>40</v>
      </c>
      <c r="H6455" s="6">
        <v>1</v>
      </c>
      <c r="I6455" s="12">
        <f t="shared" si="0"/>
        <v>40</v>
      </c>
      <c r="J6455" s="7"/>
      <c r="M6455" s="7"/>
    </row>
    <row r="6456" spans="1:13" x14ac:dyDescent="0.25">
      <c r="A6456" s="10">
        <v>44767.343738425923</v>
      </c>
      <c r="B6456" s="4" t="s">
        <v>1277</v>
      </c>
      <c r="C6456" s="4">
        <v>2330359</v>
      </c>
      <c r="D6456" s="4">
        <v>3236</v>
      </c>
      <c r="E6456" s="6">
        <v>629419</v>
      </c>
      <c r="F6456" s="6" t="s">
        <v>1299</v>
      </c>
      <c r="G6456" s="11">
        <v>121.14</v>
      </c>
      <c r="H6456" s="6">
        <v>1</v>
      </c>
      <c r="I6456" s="12">
        <f t="shared" si="0"/>
        <v>121.14</v>
      </c>
      <c r="J6456" s="7"/>
      <c r="M6456" s="7"/>
    </row>
    <row r="6457" spans="1:13" x14ac:dyDescent="0.25">
      <c r="A6457" s="10">
        <v>44789.106689814813</v>
      </c>
      <c r="B6457" s="4" t="s">
        <v>1277</v>
      </c>
      <c r="C6457" s="4">
        <v>2187416</v>
      </c>
      <c r="D6457" s="4">
        <v>3239</v>
      </c>
      <c r="E6457" s="6">
        <v>629216</v>
      </c>
      <c r="F6457" s="6" t="s">
        <v>1304</v>
      </c>
      <c r="G6457" s="11">
        <v>77.73</v>
      </c>
      <c r="H6457" s="6">
        <v>1</v>
      </c>
      <c r="I6457" s="12">
        <f t="shared" si="0"/>
        <v>77.73</v>
      </c>
      <c r="J6457" s="7"/>
      <c r="M6457" s="7"/>
    </row>
    <row r="6458" spans="1:13" x14ac:dyDescent="0.25">
      <c r="A6458" s="10">
        <v>44797.319814814815</v>
      </c>
      <c r="B6458" s="4" t="s">
        <v>1277</v>
      </c>
      <c r="C6458" s="4">
        <v>2306732</v>
      </c>
      <c r="D6458" s="4">
        <v>3233</v>
      </c>
      <c r="E6458" s="6">
        <v>36382</v>
      </c>
      <c r="F6458" s="6" t="s">
        <v>1288</v>
      </c>
      <c r="G6458" s="11">
        <v>43.41</v>
      </c>
      <c r="H6458" s="6">
        <v>1</v>
      </c>
      <c r="I6458" s="12">
        <f t="shared" si="0"/>
        <v>43.41</v>
      </c>
      <c r="J6458" s="7"/>
      <c r="M6458" s="7"/>
    </row>
    <row r="6459" spans="1:13" x14ac:dyDescent="0.25">
      <c r="A6459" s="10">
        <v>44757.570219907408</v>
      </c>
      <c r="B6459" s="4" t="s">
        <v>1277</v>
      </c>
      <c r="C6459" s="4">
        <v>2352605</v>
      </c>
      <c r="D6459" s="4">
        <v>3221</v>
      </c>
      <c r="E6459" s="6">
        <v>595068</v>
      </c>
      <c r="F6459" s="6" t="s">
        <v>1590</v>
      </c>
      <c r="G6459" s="11">
        <v>45</v>
      </c>
      <c r="H6459" s="6">
        <v>1</v>
      </c>
      <c r="I6459" s="12">
        <f t="shared" si="0"/>
        <v>45</v>
      </c>
      <c r="J6459" s="7"/>
      <c r="M6459" s="7"/>
    </row>
    <row r="6460" spans="1:13" x14ac:dyDescent="0.25">
      <c r="A6460" s="10">
        <v>44799.678738425922</v>
      </c>
      <c r="B6460" s="4" t="s">
        <v>1277</v>
      </c>
      <c r="C6460" s="4">
        <v>2194693</v>
      </c>
      <c r="D6460" s="4">
        <v>3230</v>
      </c>
      <c r="E6460" s="6">
        <v>577789</v>
      </c>
      <c r="F6460" s="6" t="s">
        <v>1287</v>
      </c>
      <c r="G6460" s="11">
        <v>26</v>
      </c>
      <c r="H6460" s="6">
        <v>1</v>
      </c>
      <c r="I6460" s="12">
        <f t="shared" si="0"/>
        <v>26</v>
      </c>
      <c r="J6460" s="7"/>
      <c r="M6460" s="7"/>
    </row>
    <row r="6461" spans="1:13" x14ac:dyDescent="0.25">
      <c r="A6461" s="10">
        <v>44778.689340277779</v>
      </c>
      <c r="B6461" s="4" t="s">
        <v>1277</v>
      </c>
      <c r="C6461" s="4">
        <v>2335252</v>
      </c>
      <c r="D6461" s="4">
        <v>3225</v>
      </c>
      <c r="E6461" s="6">
        <v>680039</v>
      </c>
      <c r="F6461" s="6" t="s">
        <v>1544</v>
      </c>
      <c r="G6461" s="11">
        <v>30</v>
      </c>
      <c r="H6461" s="6">
        <v>1</v>
      </c>
      <c r="I6461" s="12">
        <f t="shared" si="0"/>
        <v>30</v>
      </c>
      <c r="J6461" s="7"/>
      <c r="M6461" s="7"/>
    </row>
    <row r="6462" spans="1:13" x14ac:dyDescent="0.25">
      <c r="A6462" s="10">
        <v>44790.361979166664</v>
      </c>
      <c r="B6462" s="4" t="s">
        <v>1277</v>
      </c>
      <c r="C6462" s="4">
        <v>2183397</v>
      </c>
      <c r="D6462" s="4">
        <v>3225</v>
      </c>
      <c r="E6462" s="6">
        <v>220353</v>
      </c>
      <c r="F6462" s="6" t="s">
        <v>1698</v>
      </c>
      <c r="G6462" s="11">
        <v>28</v>
      </c>
      <c r="H6462" s="6">
        <v>1</v>
      </c>
      <c r="I6462" s="12">
        <f t="shared" si="0"/>
        <v>28</v>
      </c>
      <c r="J6462" s="7"/>
      <c r="M6462" s="7"/>
    </row>
    <row r="6463" spans="1:13" x14ac:dyDescent="0.25">
      <c r="A6463" s="10">
        <v>44776.608877314815</v>
      </c>
      <c r="B6463" s="4" t="s">
        <v>1277</v>
      </c>
      <c r="C6463" s="4">
        <v>2385796</v>
      </c>
      <c r="D6463" s="4">
        <v>3237</v>
      </c>
      <c r="E6463" s="6">
        <v>613330</v>
      </c>
      <c r="F6463" s="6" t="s">
        <v>1291</v>
      </c>
      <c r="G6463" s="11">
        <v>40</v>
      </c>
      <c r="H6463" s="6">
        <v>1</v>
      </c>
      <c r="I6463" s="12">
        <f t="shared" si="0"/>
        <v>40</v>
      </c>
      <c r="J6463" s="7"/>
      <c r="M6463" s="7"/>
    </row>
    <row r="6464" spans="1:13" x14ac:dyDescent="0.25">
      <c r="A6464" s="10">
        <v>44811.616956018515</v>
      </c>
      <c r="B6464" s="4" t="s">
        <v>1277</v>
      </c>
      <c r="C6464" s="4">
        <v>2416043</v>
      </c>
      <c r="D6464" s="4">
        <v>3223</v>
      </c>
      <c r="E6464" s="6">
        <v>587700</v>
      </c>
      <c r="F6464" s="6" t="s">
        <v>1922</v>
      </c>
      <c r="G6464" s="11">
        <v>12</v>
      </c>
      <c r="H6464" s="6">
        <v>1</v>
      </c>
      <c r="I6464" s="12">
        <f t="shared" si="0"/>
        <v>12</v>
      </c>
      <c r="J6464" s="7"/>
      <c r="M6464" s="7"/>
    </row>
    <row r="6465" spans="1:13" x14ac:dyDescent="0.25">
      <c r="A6465" s="10">
        <v>44777.351018518515</v>
      </c>
      <c r="B6465" s="4" t="s">
        <v>1277</v>
      </c>
      <c r="C6465" s="4">
        <v>2282469</v>
      </c>
      <c r="D6465" s="4">
        <v>3226</v>
      </c>
      <c r="E6465" s="6">
        <v>55309</v>
      </c>
      <c r="F6465" s="6" t="s">
        <v>1362</v>
      </c>
      <c r="G6465" s="11">
        <v>128.6</v>
      </c>
      <c r="H6465" s="6">
        <v>1</v>
      </c>
      <c r="I6465" s="12">
        <f t="shared" si="0"/>
        <v>128.6</v>
      </c>
      <c r="J6465" s="7"/>
      <c r="M6465" s="7"/>
    </row>
    <row r="6466" spans="1:13" x14ac:dyDescent="0.25">
      <c r="A6466" s="10">
        <v>44805.329085648147</v>
      </c>
      <c r="B6466" s="4" t="s">
        <v>1277</v>
      </c>
      <c r="C6466" s="4">
        <v>2218038</v>
      </c>
      <c r="D6466" s="4">
        <v>3233</v>
      </c>
      <c r="E6466" s="6">
        <v>222336</v>
      </c>
      <c r="F6466" s="6" t="s">
        <v>1295</v>
      </c>
      <c r="G6466" s="11">
        <v>50</v>
      </c>
      <c r="H6466" s="6">
        <v>1</v>
      </c>
      <c r="I6466" s="12">
        <f t="shared" si="0"/>
        <v>50</v>
      </c>
      <c r="J6466" s="7"/>
      <c r="M6466" s="7"/>
    </row>
    <row r="6467" spans="1:13" x14ac:dyDescent="0.25">
      <c r="A6467" s="10">
        <v>44791.910011574073</v>
      </c>
      <c r="B6467" s="4" t="s">
        <v>1277</v>
      </c>
      <c r="C6467" s="4">
        <v>2353688</v>
      </c>
      <c r="D6467" s="4">
        <v>3224</v>
      </c>
      <c r="E6467" s="6">
        <v>212381</v>
      </c>
      <c r="F6467" s="6" t="s">
        <v>1503</v>
      </c>
      <c r="G6467" s="11">
        <v>60</v>
      </c>
      <c r="H6467" s="6">
        <v>1</v>
      </c>
      <c r="I6467" s="12">
        <f t="shared" si="0"/>
        <v>60</v>
      </c>
      <c r="J6467" s="7"/>
      <c r="M6467" s="7"/>
    </row>
    <row r="6468" spans="1:13" x14ac:dyDescent="0.25">
      <c r="A6468" s="10">
        <v>44813.199189814812</v>
      </c>
      <c r="B6468" s="4" t="s">
        <v>1277</v>
      </c>
      <c r="C6468" s="4">
        <v>2277929</v>
      </c>
      <c r="D6468" s="4">
        <v>3239</v>
      </c>
      <c r="E6468" s="6">
        <v>577791</v>
      </c>
      <c r="F6468" s="6" t="s">
        <v>1345</v>
      </c>
      <c r="G6468" s="11">
        <v>47</v>
      </c>
      <c r="H6468" s="6">
        <v>1</v>
      </c>
      <c r="I6468" s="12">
        <f t="shared" si="0"/>
        <v>47</v>
      </c>
      <c r="J6468" s="7"/>
      <c r="M6468" s="7"/>
    </row>
    <row r="6469" spans="1:13" x14ac:dyDescent="0.25">
      <c r="A6469" s="10">
        <v>44781.652361111112</v>
      </c>
      <c r="B6469" s="4" t="s">
        <v>1277</v>
      </c>
      <c r="C6469" s="4">
        <v>2311707</v>
      </c>
      <c r="D6469" s="4">
        <v>3240</v>
      </c>
      <c r="E6469" s="6">
        <v>572841</v>
      </c>
      <c r="F6469" s="6" t="s">
        <v>1889</v>
      </c>
      <c r="G6469" s="11">
        <v>12</v>
      </c>
      <c r="H6469" s="6">
        <v>2</v>
      </c>
      <c r="I6469" s="12">
        <f t="shared" si="0"/>
        <v>24</v>
      </c>
      <c r="J6469" s="7"/>
      <c r="M6469" s="7"/>
    </row>
    <row r="6470" spans="1:13" x14ac:dyDescent="0.25">
      <c r="A6470" s="10">
        <v>44782.330636574072</v>
      </c>
      <c r="B6470" s="4" t="s">
        <v>1277</v>
      </c>
      <c r="C6470" s="4">
        <v>2359431</v>
      </c>
      <c r="D6470" s="4">
        <v>3233</v>
      </c>
      <c r="E6470" s="6">
        <v>577789</v>
      </c>
      <c r="F6470" s="6" t="s">
        <v>1287</v>
      </c>
      <c r="G6470" s="11">
        <v>26</v>
      </c>
      <c r="H6470" s="6">
        <v>1</v>
      </c>
      <c r="I6470" s="12">
        <f t="shared" si="0"/>
        <v>26</v>
      </c>
      <c r="J6470" s="7"/>
      <c r="M6470" s="7"/>
    </row>
    <row r="6471" spans="1:13" x14ac:dyDescent="0.25">
      <c r="A6471" s="10">
        <v>44816.078020833331</v>
      </c>
      <c r="B6471" s="4" t="s">
        <v>1277</v>
      </c>
      <c r="C6471" s="4">
        <v>2173951</v>
      </c>
      <c r="D6471" s="4">
        <v>3234</v>
      </c>
      <c r="E6471" s="6">
        <v>255945</v>
      </c>
      <c r="F6471" s="6" t="s">
        <v>1411</v>
      </c>
      <c r="G6471" s="11">
        <v>20</v>
      </c>
      <c r="H6471" s="6">
        <v>1</v>
      </c>
      <c r="I6471" s="12">
        <f t="shared" si="0"/>
        <v>20</v>
      </c>
      <c r="J6471" s="7"/>
      <c r="M6471" s="7"/>
    </row>
    <row r="6472" spans="1:13" x14ac:dyDescent="0.25">
      <c r="A6472" s="10">
        <v>44798.169259259259</v>
      </c>
      <c r="B6472" s="4" t="s">
        <v>1277</v>
      </c>
      <c r="C6472" s="4">
        <v>2245324</v>
      </c>
      <c r="D6472" s="4">
        <v>3233</v>
      </c>
      <c r="E6472" s="6">
        <v>369877</v>
      </c>
      <c r="F6472" s="6" t="s">
        <v>1303</v>
      </c>
      <c r="G6472" s="11">
        <v>56</v>
      </c>
      <c r="H6472" s="6">
        <v>1</v>
      </c>
      <c r="I6472" s="12">
        <f t="shared" si="0"/>
        <v>56</v>
      </c>
      <c r="J6472" s="7"/>
      <c r="M6472" s="7"/>
    </row>
    <row r="6473" spans="1:13" x14ac:dyDescent="0.25">
      <c r="A6473" s="10">
        <v>44803.324780092589</v>
      </c>
      <c r="B6473" s="4" t="s">
        <v>1277</v>
      </c>
      <c r="C6473" s="4">
        <v>2280358</v>
      </c>
      <c r="D6473" s="4">
        <v>3237</v>
      </c>
      <c r="E6473" s="6">
        <v>588917</v>
      </c>
      <c r="F6473" s="6" t="s">
        <v>1297</v>
      </c>
      <c r="G6473" s="11">
        <v>36</v>
      </c>
      <c r="H6473" s="6">
        <v>1</v>
      </c>
      <c r="I6473" s="12">
        <f t="shared" si="0"/>
        <v>36</v>
      </c>
      <c r="J6473" s="7"/>
      <c r="M6473" s="7"/>
    </row>
    <row r="6474" spans="1:13" x14ac:dyDescent="0.25">
      <c r="A6474" s="10">
        <v>44798.396990740737</v>
      </c>
      <c r="B6474" s="4" t="s">
        <v>1277</v>
      </c>
      <c r="C6474" s="4">
        <v>2270219</v>
      </c>
      <c r="D6474" s="4">
        <v>3240</v>
      </c>
      <c r="E6474" s="6">
        <v>250007</v>
      </c>
      <c r="F6474" s="6" t="s">
        <v>1414</v>
      </c>
      <c r="G6474" s="11">
        <v>26</v>
      </c>
      <c r="H6474" s="6">
        <v>1</v>
      </c>
      <c r="I6474" s="12">
        <f t="shared" si="0"/>
        <v>26</v>
      </c>
      <c r="J6474" s="7"/>
      <c r="M6474" s="7"/>
    </row>
    <row r="6475" spans="1:13" x14ac:dyDescent="0.25">
      <c r="A6475" s="10">
        <v>44797.344583333332</v>
      </c>
      <c r="B6475" s="4" t="s">
        <v>1277</v>
      </c>
      <c r="C6475" s="4">
        <v>2411303</v>
      </c>
      <c r="D6475" s="4">
        <v>3228</v>
      </c>
      <c r="E6475" s="6">
        <v>221501</v>
      </c>
      <c r="F6475" s="6" t="s">
        <v>1384</v>
      </c>
      <c r="G6475" s="11">
        <v>15</v>
      </c>
      <c r="H6475" s="6">
        <v>1</v>
      </c>
      <c r="I6475" s="12">
        <f t="shared" si="0"/>
        <v>15</v>
      </c>
      <c r="J6475" s="7"/>
      <c r="M6475" s="7"/>
    </row>
    <row r="6476" spans="1:13" x14ac:dyDescent="0.25">
      <c r="A6476" s="10">
        <v>44801.610474537039</v>
      </c>
      <c r="B6476" s="4" t="s">
        <v>1277</v>
      </c>
      <c r="C6476" s="4">
        <v>2227950</v>
      </c>
      <c r="D6476" s="4">
        <v>3237</v>
      </c>
      <c r="E6476" s="6">
        <v>629419</v>
      </c>
      <c r="F6476" s="6" t="s">
        <v>1299</v>
      </c>
      <c r="G6476" s="11">
        <v>77.73</v>
      </c>
      <c r="H6476" s="6">
        <v>1</v>
      </c>
      <c r="I6476" s="12">
        <f t="shared" si="0"/>
        <v>77.73</v>
      </c>
      <c r="J6476" s="7"/>
      <c r="M6476" s="7"/>
    </row>
    <row r="6477" spans="1:13" x14ac:dyDescent="0.25">
      <c r="A6477" s="10">
        <v>44762.633206018516</v>
      </c>
      <c r="B6477" s="4" t="s">
        <v>1277</v>
      </c>
      <c r="C6477" s="4">
        <v>2321141</v>
      </c>
      <c r="D6477" s="4">
        <v>3233</v>
      </c>
      <c r="E6477" s="6">
        <v>577791</v>
      </c>
      <c r="F6477" s="6" t="s">
        <v>1345</v>
      </c>
      <c r="G6477" s="11">
        <v>47</v>
      </c>
      <c r="H6477" s="6">
        <v>1</v>
      </c>
      <c r="I6477" s="12">
        <f t="shared" si="0"/>
        <v>47</v>
      </c>
      <c r="J6477" s="7"/>
      <c r="M6477" s="7"/>
    </row>
    <row r="6478" spans="1:13" x14ac:dyDescent="0.25">
      <c r="A6478" s="10">
        <v>44795.304409722223</v>
      </c>
      <c r="B6478" s="4" t="s">
        <v>1277</v>
      </c>
      <c r="C6478" s="4">
        <v>2357085</v>
      </c>
      <c r="D6478" s="4">
        <v>3239</v>
      </c>
      <c r="E6478" s="6">
        <v>629361</v>
      </c>
      <c r="F6478" s="6" t="s">
        <v>1304</v>
      </c>
      <c r="G6478" s="11">
        <v>128.6</v>
      </c>
      <c r="H6478" s="6">
        <v>1</v>
      </c>
      <c r="I6478" s="12">
        <f t="shared" si="0"/>
        <v>128.6</v>
      </c>
      <c r="J6478" s="7"/>
      <c r="M6478" s="7"/>
    </row>
    <row r="6479" spans="1:13" x14ac:dyDescent="0.25">
      <c r="A6479" s="10">
        <v>44767.264699074076</v>
      </c>
      <c r="B6479" s="4" t="s">
        <v>1277</v>
      </c>
      <c r="C6479" s="4">
        <v>2396618</v>
      </c>
      <c r="D6479" s="4">
        <v>3228</v>
      </c>
      <c r="E6479" s="6">
        <v>629361</v>
      </c>
      <c r="F6479" s="6" t="s">
        <v>1304</v>
      </c>
      <c r="G6479" s="11">
        <v>128.6</v>
      </c>
      <c r="H6479" s="6">
        <v>1</v>
      </c>
      <c r="I6479" s="12">
        <f t="shared" si="0"/>
        <v>128.6</v>
      </c>
      <c r="J6479" s="7"/>
      <c r="M6479" s="7"/>
    </row>
    <row r="6480" spans="1:13" x14ac:dyDescent="0.25">
      <c r="A6480" s="10">
        <v>44789.64775462963</v>
      </c>
      <c r="B6480" s="4" t="s">
        <v>1277</v>
      </c>
      <c r="C6480" s="4">
        <v>2323695</v>
      </c>
      <c r="D6480" s="4">
        <v>3229</v>
      </c>
      <c r="E6480" s="6">
        <v>664589</v>
      </c>
      <c r="F6480" s="6" t="s">
        <v>1279</v>
      </c>
      <c r="G6480" s="11">
        <v>120</v>
      </c>
      <c r="H6480" s="6">
        <v>1</v>
      </c>
      <c r="I6480" s="12">
        <f t="shared" si="0"/>
        <v>120</v>
      </c>
      <c r="J6480" s="7"/>
      <c r="M6480" s="7"/>
    </row>
    <row r="6481" spans="1:13" x14ac:dyDescent="0.25">
      <c r="A6481" s="10">
        <v>44783.331504629627</v>
      </c>
      <c r="B6481" s="4" t="s">
        <v>1277</v>
      </c>
      <c r="C6481" s="4">
        <v>2320870</v>
      </c>
      <c r="D6481" s="4">
        <v>3221</v>
      </c>
      <c r="E6481" s="6">
        <v>488053</v>
      </c>
      <c r="F6481" s="6" t="s">
        <v>1820</v>
      </c>
      <c r="G6481" s="11">
        <v>10</v>
      </c>
      <c r="H6481" s="6">
        <v>1</v>
      </c>
      <c r="I6481" s="12">
        <f t="shared" si="0"/>
        <v>10</v>
      </c>
      <c r="J6481" s="7"/>
      <c r="M6481" s="7"/>
    </row>
    <row r="6482" spans="1:13" x14ac:dyDescent="0.25">
      <c r="A6482" s="10">
        <v>44817.242928240739</v>
      </c>
      <c r="B6482" s="4" t="s">
        <v>1277</v>
      </c>
      <c r="C6482" s="4">
        <v>2422686</v>
      </c>
      <c r="D6482" s="4">
        <v>3228</v>
      </c>
      <c r="E6482" s="6">
        <v>588917</v>
      </c>
      <c r="F6482" s="6" t="s">
        <v>1297</v>
      </c>
      <c r="G6482" s="11">
        <v>36</v>
      </c>
      <c r="H6482" s="6">
        <v>1</v>
      </c>
      <c r="I6482" s="12">
        <f t="shared" si="0"/>
        <v>36</v>
      </c>
      <c r="J6482" s="7"/>
      <c r="M6482" s="7"/>
    </row>
    <row r="6483" spans="1:13" x14ac:dyDescent="0.25">
      <c r="A6483" s="10">
        <v>44777.635844907411</v>
      </c>
      <c r="B6483" s="4" t="s">
        <v>1277</v>
      </c>
      <c r="C6483" s="4">
        <v>2301680</v>
      </c>
      <c r="D6483" s="4">
        <v>3233</v>
      </c>
      <c r="E6483" s="6">
        <v>577789</v>
      </c>
      <c r="F6483" s="6" t="s">
        <v>1287</v>
      </c>
      <c r="G6483" s="11">
        <v>26</v>
      </c>
      <c r="H6483" s="6">
        <v>1</v>
      </c>
      <c r="I6483" s="12">
        <f t="shared" si="0"/>
        <v>26</v>
      </c>
      <c r="J6483" s="7"/>
      <c r="M6483" s="7"/>
    </row>
    <row r="6484" spans="1:13" x14ac:dyDescent="0.25">
      <c r="A6484" s="10">
        <v>44791.345289351855</v>
      </c>
      <c r="B6484" s="4" t="s">
        <v>1277</v>
      </c>
      <c r="C6484" s="4">
        <v>2418286</v>
      </c>
      <c r="D6484" s="4">
        <v>3235</v>
      </c>
      <c r="E6484" s="6">
        <v>629418</v>
      </c>
      <c r="F6484" s="6" t="s">
        <v>1299</v>
      </c>
      <c r="G6484" s="11">
        <v>77.73</v>
      </c>
      <c r="H6484" s="6">
        <v>1</v>
      </c>
      <c r="I6484" s="12">
        <f t="shared" si="0"/>
        <v>77.73</v>
      </c>
      <c r="J6484" s="7"/>
      <c r="M6484" s="7"/>
    </row>
    <row r="6485" spans="1:13" x14ac:dyDescent="0.25">
      <c r="A6485" s="10">
        <v>44769.377835648149</v>
      </c>
      <c r="B6485" s="4" t="s">
        <v>1277</v>
      </c>
      <c r="C6485" s="4">
        <v>2265665</v>
      </c>
      <c r="D6485" s="4">
        <v>3234</v>
      </c>
      <c r="E6485" s="6">
        <v>554322</v>
      </c>
      <c r="F6485" s="6" t="s">
        <v>1370</v>
      </c>
      <c r="G6485" s="11">
        <v>15</v>
      </c>
      <c r="H6485" s="6">
        <v>2</v>
      </c>
      <c r="I6485" s="12">
        <f t="shared" si="0"/>
        <v>30</v>
      </c>
      <c r="J6485" s="7"/>
      <c r="M6485" s="7"/>
    </row>
    <row r="6486" spans="1:13" x14ac:dyDescent="0.25">
      <c r="A6486" s="10">
        <v>44803.06521990741</v>
      </c>
      <c r="B6486" s="4" t="s">
        <v>1277</v>
      </c>
      <c r="C6486" s="4">
        <v>2225596</v>
      </c>
      <c r="D6486" s="4">
        <v>3233</v>
      </c>
      <c r="E6486" s="6">
        <v>288841</v>
      </c>
      <c r="F6486" s="6" t="s">
        <v>1816</v>
      </c>
      <c r="G6486" s="11">
        <v>130</v>
      </c>
      <c r="H6486" s="6">
        <v>2</v>
      </c>
      <c r="I6486" s="12">
        <f t="shared" si="0"/>
        <v>260</v>
      </c>
      <c r="J6486" s="7"/>
      <c r="M6486" s="7"/>
    </row>
    <row r="6487" spans="1:13" x14ac:dyDescent="0.25">
      <c r="A6487" s="10">
        <v>44813.549212962964</v>
      </c>
      <c r="B6487" s="4" t="s">
        <v>1277</v>
      </c>
      <c r="C6487" s="4">
        <v>2192972</v>
      </c>
      <c r="D6487" s="4">
        <v>3230</v>
      </c>
      <c r="E6487" s="6">
        <v>649687</v>
      </c>
      <c r="F6487" s="6" t="s">
        <v>1319</v>
      </c>
      <c r="G6487" s="11">
        <v>50</v>
      </c>
      <c r="H6487" s="6">
        <v>1</v>
      </c>
      <c r="I6487" s="12">
        <f t="shared" si="0"/>
        <v>50</v>
      </c>
      <c r="J6487" s="7"/>
      <c r="M6487" s="7"/>
    </row>
    <row r="6488" spans="1:13" x14ac:dyDescent="0.25">
      <c r="A6488" s="10">
        <v>44755.658784722225</v>
      </c>
      <c r="B6488" s="4" t="s">
        <v>1277</v>
      </c>
      <c r="C6488" s="4">
        <v>2310438</v>
      </c>
      <c r="D6488" s="4">
        <v>3224</v>
      </c>
      <c r="E6488" s="6">
        <v>548025</v>
      </c>
      <c r="F6488" s="6" t="s">
        <v>1768</v>
      </c>
      <c r="G6488" s="11">
        <v>25</v>
      </c>
      <c r="H6488" s="6">
        <v>1</v>
      </c>
      <c r="I6488" s="12">
        <f t="shared" si="0"/>
        <v>25</v>
      </c>
      <c r="J6488" s="7"/>
      <c r="M6488" s="7"/>
    </row>
    <row r="6489" spans="1:13" x14ac:dyDescent="0.25">
      <c r="A6489" s="10">
        <v>44789.654849537037</v>
      </c>
      <c r="B6489" s="4" t="s">
        <v>1277</v>
      </c>
      <c r="C6489" s="4">
        <v>2279917</v>
      </c>
      <c r="D6489" s="4">
        <v>3232</v>
      </c>
      <c r="E6489" s="6">
        <v>171232</v>
      </c>
      <c r="F6489" s="6" t="s">
        <v>1489</v>
      </c>
      <c r="G6489" s="11">
        <v>45</v>
      </c>
      <c r="H6489" s="6">
        <v>1</v>
      </c>
      <c r="I6489" s="12">
        <f t="shared" si="0"/>
        <v>45</v>
      </c>
      <c r="J6489" s="7"/>
      <c r="M6489" s="7"/>
    </row>
    <row r="6490" spans="1:13" x14ac:dyDescent="0.25">
      <c r="A6490" s="10">
        <v>44755.459664351853</v>
      </c>
      <c r="B6490" s="4" t="s">
        <v>1277</v>
      </c>
      <c r="C6490" s="4">
        <v>2422868</v>
      </c>
      <c r="D6490" s="4">
        <v>3225</v>
      </c>
      <c r="E6490" s="6">
        <v>613329</v>
      </c>
      <c r="F6490" s="6" t="s">
        <v>1325</v>
      </c>
      <c r="G6490" s="11">
        <v>20</v>
      </c>
      <c r="H6490" s="6">
        <v>1</v>
      </c>
      <c r="I6490" s="12">
        <f t="shared" si="0"/>
        <v>20</v>
      </c>
      <c r="J6490" s="7"/>
      <c r="M6490" s="7"/>
    </row>
    <row r="6491" spans="1:13" x14ac:dyDescent="0.25">
      <c r="A6491" s="10">
        <v>44776.334340277775</v>
      </c>
      <c r="B6491" s="4" t="s">
        <v>1277</v>
      </c>
      <c r="C6491" s="4">
        <v>2259985</v>
      </c>
      <c r="D6491" s="4">
        <v>3232</v>
      </c>
      <c r="E6491" s="6">
        <v>36376</v>
      </c>
      <c r="F6491" s="6" t="s">
        <v>1288</v>
      </c>
      <c r="G6491" s="11">
        <v>43.41</v>
      </c>
      <c r="H6491" s="6">
        <v>1</v>
      </c>
      <c r="I6491" s="12">
        <f t="shared" si="0"/>
        <v>43.41</v>
      </c>
      <c r="J6491" s="7"/>
      <c r="M6491" s="7"/>
    </row>
    <row r="6492" spans="1:13" x14ac:dyDescent="0.25">
      <c r="A6492" s="10">
        <v>44805.333379629628</v>
      </c>
      <c r="B6492" s="4" t="s">
        <v>1277</v>
      </c>
      <c r="C6492" s="4">
        <v>2405673</v>
      </c>
      <c r="D6492" s="4">
        <v>3231</v>
      </c>
      <c r="E6492" s="6">
        <v>85868</v>
      </c>
      <c r="F6492" s="6" t="s">
        <v>1598</v>
      </c>
      <c r="G6492" s="11">
        <v>79</v>
      </c>
      <c r="H6492" s="6">
        <v>1</v>
      </c>
      <c r="I6492" s="12">
        <f t="shared" si="0"/>
        <v>79</v>
      </c>
      <c r="J6492" s="7"/>
      <c r="M6492" s="7"/>
    </row>
    <row r="6493" spans="1:13" x14ac:dyDescent="0.25">
      <c r="A6493" s="10">
        <v>44774.361620370371</v>
      </c>
      <c r="B6493" s="4" t="s">
        <v>1277</v>
      </c>
      <c r="C6493" s="4">
        <v>2150915</v>
      </c>
      <c r="D6493" s="4">
        <v>3233</v>
      </c>
      <c r="E6493" s="6">
        <v>58964</v>
      </c>
      <c r="F6493" s="6" t="s">
        <v>1314</v>
      </c>
      <c r="G6493" s="11">
        <v>12</v>
      </c>
      <c r="H6493" s="6">
        <v>4</v>
      </c>
      <c r="I6493" s="12">
        <f t="shared" si="0"/>
        <v>48</v>
      </c>
      <c r="J6493" s="7"/>
      <c r="M6493" s="7"/>
    </row>
    <row r="6494" spans="1:13" x14ac:dyDescent="0.25">
      <c r="A6494" s="10">
        <v>44795.118819444448</v>
      </c>
      <c r="B6494" s="4" t="s">
        <v>1277</v>
      </c>
      <c r="C6494" s="4">
        <v>2281159</v>
      </c>
      <c r="D6494" s="4">
        <v>3234</v>
      </c>
      <c r="E6494" s="6">
        <v>550468</v>
      </c>
      <c r="F6494" s="6" t="s">
        <v>1923</v>
      </c>
      <c r="G6494" s="11">
        <v>22</v>
      </c>
      <c r="H6494" s="6">
        <v>1</v>
      </c>
      <c r="I6494" s="12">
        <f t="shared" si="0"/>
        <v>22</v>
      </c>
      <c r="J6494" s="7"/>
      <c r="M6494" s="7"/>
    </row>
    <row r="6495" spans="1:13" x14ac:dyDescent="0.25">
      <c r="A6495" s="10">
        <v>44817.337592592594</v>
      </c>
      <c r="B6495" s="4" t="s">
        <v>1277</v>
      </c>
      <c r="C6495" s="4">
        <v>2297117</v>
      </c>
      <c r="D6495" s="4">
        <v>3228</v>
      </c>
      <c r="E6495" s="6">
        <v>236066</v>
      </c>
      <c r="F6495" s="6" t="s">
        <v>1592</v>
      </c>
      <c r="G6495" s="11">
        <v>26</v>
      </c>
      <c r="H6495" s="6">
        <v>1</v>
      </c>
      <c r="I6495" s="12">
        <f t="shared" si="0"/>
        <v>26</v>
      </c>
      <c r="J6495" s="7"/>
      <c r="M6495" s="7"/>
    </row>
    <row r="6496" spans="1:13" x14ac:dyDescent="0.25">
      <c r="A6496" s="10">
        <v>44797.386076388888</v>
      </c>
      <c r="B6496" s="4" t="s">
        <v>1277</v>
      </c>
      <c r="C6496" s="4">
        <v>2356881</v>
      </c>
      <c r="D6496" s="4">
        <v>3235</v>
      </c>
      <c r="E6496" s="6">
        <v>604860</v>
      </c>
      <c r="F6496" s="6" t="s">
        <v>1716</v>
      </c>
      <c r="G6496" s="11">
        <v>175</v>
      </c>
      <c r="H6496" s="6">
        <v>1</v>
      </c>
      <c r="I6496" s="12">
        <f t="shared" si="0"/>
        <v>175</v>
      </c>
      <c r="J6496" s="7"/>
      <c r="M6496" s="7"/>
    </row>
    <row r="6497" spans="1:13" x14ac:dyDescent="0.25">
      <c r="A6497" s="10">
        <v>44755.589004629626</v>
      </c>
      <c r="B6497" s="4" t="s">
        <v>1277</v>
      </c>
      <c r="C6497" s="4">
        <v>2136323</v>
      </c>
      <c r="D6497" s="4">
        <v>3240</v>
      </c>
      <c r="E6497" s="6">
        <v>548025</v>
      </c>
      <c r="F6497" s="6" t="s">
        <v>1768</v>
      </c>
      <c r="G6497" s="11">
        <v>25</v>
      </c>
      <c r="H6497" s="6">
        <v>1</v>
      </c>
      <c r="I6497" s="12">
        <f t="shared" si="0"/>
        <v>25</v>
      </c>
      <c r="J6497" s="7"/>
      <c r="M6497" s="7"/>
    </row>
    <row r="6498" spans="1:13" x14ac:dyDescent="0.25">
      <c r="A6498" s="10">
        <v>44792.850046296298</v>
      </c>
      <c r="B6498" s="4" t="s">
        <v>1277</v>
      </c>
      <c r="C6498" s="4">
        <v>2340936</v>
      </c>
      <c r="D6498" s="4">
        <v>3229</v>
      </c>
      <c r="E6498" s="6">
        <v>249276</v>
      </c>
      <c r="F6498" s="6" t="s">
        <v>1388</v>
      </c>
      <c r="G6498" s="11">
        <v>55</v>
      </c>
      <c r="H6498" s="6">
        <v>1</v>
      </c>
      <c r="I6498" s="12">
        <f t="shared" si="0"/>
        <v>55</v>
      </c>
      <c r="J6498" s="7"/>
      <c r="M6498" s="7"/>
    </row>
    <row r="6499" spans="1:13" x14ac:dyDescent="0.25">
      <c r="A6499" s="10">
        <v>44783.606828703705</v>
      </c>
      <c r="B6499" s="4" t="s">
        <v>1277</v>
      </c>
      <c r="C6499" s="4">
        <v>2368865</v>
      </c>
      <c r="D6499" s="4">
        <v>3240</v>
      </c>
      <c r="E6499" s="6">
        <v>629419</v>
      </c>
      <c r="F6499" s="6" t="s">
        <v>1299</v>
      </c>
      <c r="G6499" s="11">
        <v>121.14</v>
      </c>
      <c r="H6499" s="6">
        <v>1</v>
      </c>
      <c r="I6499" s="12">
        <f t="shared" si="0"/>
        <v>121.14</v>
      </c>
      <c r="J6499" s="7"/>
      <c r="M6499" s="7"/>
    </row>
    <row r="6500" spans="1:13" x14ac:dyDescent="0.25">
      <c r="A6500" s="10">
        <v>44777.677245370367</v>
      </c>
      <c r="B6500" s="4" t="s">
        <v>1277</v>
      </c>
      <c r="C6500" s="4">
        <v>2240375</v>
      </c>
      <c r="D6500" s="4">
        <v>3237</v>
      </c>
      <c r="E6500" s="6">
        <v>554322</v>
      </c>
      <c r="F6500" s="6" t="s">
        <v>1370</v>
      </c>
      <c r="G6500" s="11">
        <v>15</v>
      </c>
      <c r="H6500" s="6">
        <v>1</v>
      </c>
      <c r="I6500" s="12">
        <f t="shared" si="0"/>
        <v>15</v>
      </c>
      <c r="J6500" s="7"/>
      <c r="M6500" s="7"/>
    </row>
    <row r="6501" spans="1:13" x14ac:dyDescent="0.25">
      <c r="A6501" s="10">
        <v>44803.385694444441</v>
      </c>
      <c r="B6501" s="4" t="s">
        <v>1277</v>
      </c>
      <c r="C6501" s="4">
        <v>2210903</v>
      </c>
      <c r="D6501" s="4">
        <v>3232</v>
      </c>
      <c r="E6501" s="6">
        <v>684598</v>
      </c>
      <c r="F6501" s="6" t="s">
        <v>1924</v>
      </c>
      <c r="G6501" s="11">
        <v>35</v>
      </c>
      <c r="H6501" s="6">
        <v>1</v>
      </c>
      <c r="I6501" s="12">
        <f t="shared" si="0"/>
        <v>35</v>
      </c>
      <c r="J6501" s="7"/>
      <c r="M6501" s="7"/>
    </row>
    <row r="6502" spans="1:13" x14ac:dyDescent="0.25">
      <c r="A6502" s="10">
        <v>44804.192361111112</v>
      </c>
      <c r="B6502" s="4" t="s">
        <v>1277</v>
      </c>
      <c r="C6502" s="4">
        <v>2147845</v>
      </c>
      <c r="D6502" s="4">
        <v>3231</v>
      </c>
      <c r="E6502" s="6">
        <v>554320</v>
      </c>
      <c r="F6502" s="6" t="s">
        <v>1600</v>
      </c>
      <c r="G6502" s="11">
        <v>15</v>
      </c>
      <c r="H6502" s="6">
        <v>1</v>
      </c>
      <c r="I6502" s="12">
        <f t="shared" si="0"/>
        <v>15</v>
      </c>
      <c r="J6502" s="7"/>
      <c r="M6502" s="7"/>
    </row>
    <row r="6503" spans="1:13" x14ac:dyDescent="0.25">
      <c r="A6503" s="10">
        <v>44796.913900462961</v>
      </c>
      <c r="B6503" s="4" t="s">
        <v>1277</v>
      </c>
      <c r="C6503" s="4">
        <v>2282910</v>
      </c>
      <c r="D6503" s="4">
        <v>3230</v>
      </c>
      <c r="E6503" s="6">
        <v>433214</v>
      </c>
      <c r="F6503" s="6" t="s">
        <v>1452</v>
      </c>
      <c r="G6503" s="11">
        <v>80</v>
      </c>
      <c r="H6503" s="6">
        <v>1</v>
      </c>
      <c r="I6503" s="12">
        <f t="shared" si="0"/>
        <v>80</v>
      </c>
      <c r="J6503" s="7"/>
      <c r="M6503" s="7"/>
    </row>
    <row r="6504" spans="1:13" x14ac:dyDescent="0.25">
      <c r="A6504" s="10">
        <v>44778.689340277779</v>
      </c>
      <c r="B6504" s="4" t="s">
        <v>1277</v>
      </c>
      <c r="C6504" s="4">
        <v>2302754</v>
      </c>
      <c r="D6504" s="4">
        <v>3238</v>
      </c>
      <c r="E6504" s="6">
        <v>170375</v>
      </c>
      <c r="F6504" s="6" t="s">
        <v>1561</v>
      </c>
      <c r="G6504" s="11">
        <v>12</v>
      </c>
      <c r="H6504" s="6">
        <v>1</v>
      </c>
      <c r="I6504" s="12">
        <f t="shared" si="0"/>
        <v>12</v>
      </c>
      <c r="J6504" s="7"/>
      <c r="M6504" s="7"/>
    </row>
    <row r="6505" spans="1:13" x14ac:dyDescent="0.25">
      <c r="A6505" s="10">
        <v>44791.209976851853</v>
      </c>
      <c r="B6505" s="4" t="s">
        <v>1277</v>
      </c>
      <c r="C6505" s="4">
        <v>2365907</v>
      </c>
      <c r="D6505" s="4">
        <v>3234</v>
      </c>
      <c r="E6505" s="6">
        <v>224943</v>
      </c>
      <c r="F6505" s="6" t="s">
        <v>1564</v>
      </c>
      <c r="G6505" s="11">
        <v>10</v>
      </c>
      <c r="H6505" s="6">
        <v>1</v>
      </c>
      <c r="I6505" s="12">
        <f t="shared" si="0"/>
        <v>10</v>
      </c>
      <c r="J6505" s="7"/>
      <c r="M6505" s="7"/>
    </row>
    <row r="6506" spans="1:13" x14ac:dyDescent="0.25">
      <c r="A6506" s="10">
        <v>44778.410497685189</v>
      </c>
      <c r="B6506" s="4" t="s">
        <v>1277</v>
      </c>
      <c r="C6506" s="4">
        <v>2368936</v>
      </c>
      <c r="D6506" s="4">
        <v>3230</v>
      </c>
      <c r="E6506" s="6">
        <v>36375</v>
      </c>
      <c r="F6506" s="6" t="s">
        <v>1288</v>
      </c>
      <c r="G6506" s="11">
        <v>43.41</v>
      </c>
      <c r="H6506" s="6">
        <v>1</v>
      </c>
      <c r="I6506" s="12">
        <f t="shared" si="0"/>
        <v>43.41</v>
      </c>
      <c r="J6506" s="7"/>
      <c r="M6506" s="7"/>
    </row>
    <row r="6507" spans="1:13" x14ac:dyDescent="0.25">
      <c r="A6507" s="10">
        <v>44811.344583333332</v>
      </c>
      <c r="B6507" s="4" t="s">
        <v>1277</v>
      </c>
      <c r="C6507" s="4">
        <v>2383251</v>
      </c>
      <c r="D6507" s="4">
        <v>3221</v>
      </c>
      <c r="E6507" s="6">
        <v>257702</v>
      </c>
      <c r="F6507" s="6" t="s">
        <v>1606</v>
      </c>
      <c r="G6507" s="11">
        <v>30</v>
      </c>
      <c r="H6507" s="6">
        <v>1</v>
      </c>
      <c r="I6507" s="12">
        <f t="shared" si="0"/>
        <v>30</v>
      </c>
      <c r="J6507" s="7"/>
      <c r="M6507" s="7"/>
    </row>
    <row r="6508" spans="1:13" x14ac:dyDescent="0.25">
      <c r="A6508" s="10">
        <v>44760.323391203703</v>
      </c>
      <c r="B6508" s="4" t="s">
        <v>1277</v>
      </c>
      <c r="C6508" s="4">
        <v>2267571</v>
      </c>
      <c r="D6508" s="4">
        <v>3237</v>
      </c>
      <c r="E6508" s="6">
        <v>36344</v>
      </c>
      <c r="F6508" s="6" t="s">
        <v>1288</v>
      </c>
      <c r="G6508" s="11">
        <v>43.41</v>
      </c>
      <c r="H6508" s="6">
        <v>1</v>
      </c>
      <c r="I6508" s="12">
        <f t="shared" si="0"/>
        <v>43.41</v>
      </c>
      <c r="J6508" s="7"/>
      <c r="M6508" s="7"/>
    </row>
    <row r="6509" spans="1:13" x14ac:dyDescent="0.25">
      <c r="A6509" s="10">
        <v>44796.349374999998</v>
      </c>
      <c r="B6509" s="4" t="s">
        <v>1277</v>
      </c>
      <c r="C6509" s="4">
        <v>2294055</v>
      </c>
      <c r="D6509" s="4">
        <v>3227</v>
      </c>
      <c r="E6509" s="6">
        <v>220309</v>
      </c>
      <c r="F6509" s="6" t="s">
        <v>1925</v>
      </c>
      <c r="G6509" s="11">
        <v>28</v>
      </c>
      <c r="H6509" s="6">
        <v>1</v>
      </c>
      <c r="I6509" s="12">
        <f t="shared" si="0"/>
        <v>28</v>
      </c>
      <c r="J6509" s="7"/>
      <c r="M6509" s="7"/>
    </row>
    <row r="6510" spans="1:13" x14ac:dyDescent="0.25">
      <c r="A6510" s="10">
        <v>44791.940416666665</v>
      </c>
      <c r="B6510" s="4" t="s">
        <v>1277</v>
      </c>
      <c r="C6510" s="4">
        <v>2163543</v>
      </c>
      <c r="D6510" s="4">
        <v>3228</v>
      </c>
      <c r="E6510" s="6">
        <v>433385</v>
      </c>
      <c r="F6510" s="6" t="s">
        <v>1518</v>
      </c>
      <c r="G6510" s="11">
        <v>20</v>
      </c>
      <c r="H6510" s="6">
        <v>1</v>
      </c>
      <c r="I6510" s="12">
        <f t="shared" si="0"/>
        <v>20</v>
      </c>
      <c r="J6510" s="7"/>
      <c r="M6510" s="7"/>
    </row>
    <row r="6511" spans="1:13" x14ac:dyDescent="0.25">
      <c r="A6511" s="10">
        <v>44790.322731481479</v>
      </c>
      <c r="B6511" s="4" t="s">
        <v>1277</v>
      </c>
      <c r="C6511" s="4">
        <v>2196594</v>
      </c>
      <c r="D6511" s="4">
        <v>3236</v>
      </c>
      <c r="E6511" s="6">
        <v>220373</v>
      </c>
      <c r="F6511" s="6" t="s">
        <v>1310</v>
      </c>
      <c r="G6511" s="11">
        <v>10</v>
      </c>
      <c r="H6511" s="6">
        <v>1</v>
      </c>
      <c r="I6511" s="12">
        <f t="shared" si="0"/>
        <v>10</v>
      </c>
      <c r="J6511" s="7"/>
      <c r="M6511" s="7"/>
    </row>
    <row r="6512" spans="1:13" x14ac:dyDescent="0.25">
      <c r="A6512" s="10">
        <v>44761.339618055557</v>
      </c>
      <c r="B6512" s="4" t="s">
        <v>1277</v>
      </c>
      <c r="C6512" s="4">
        <v>2403813</v>
      </c>
      <c r="D6512" s="4">
        <v>3221</v>
      </c>
      <c r="E6512" s="6">
        <v>613326</v>
      </c>
      <c r="F6512" s="6" t="s">
        <v>1610</v>
      </c>
      <c r="G6512" s="11">
        <v>50</v>
      </c>
      <c r="H6512" s="6">
        <v>1</v>
      </c>
      <c r="I6512" s="12">
        <f t="shared" si="0"/>
        <v>50</v>
      </c>
      <c r="J6512" s="7"/>
      <c r="M6512" s="7"/>
    </row>
    <row r="6513" spans="1:13" x14ac:dyDescent="0.25">
      <c r="A6513" s="10">
        <v>44763.343032407407</v>
      </c>
      <c r="B6513" s="4" t="s">
        <v>1277</v>
      </c>
      <c r="C6513" s="4">
        <v>2313802</v>
      </c>
      <c r="D6513" s="4">
        <v>3239</v>
      </c>
      <c r="E6513" s="6">
        <v>55309</v>
      </c>
      <c r="F6513" s="6" t="s">
        <v>1362</v>
      </c>
      <c r="G6513" s="11">
        <v>128.6</v>
      </c>
      <c r="H6513" s="6">
        <v>1</v>
      </c>
      <c r="I6513" s="12">
        <f t="shared" si="0"/>
        <v>128.6</v>
      </c>
      <c r="J6513" s="7"/>
      <c r="M6513" s="7"/>
    </row>
    <row r="6514" spans="1:13" x14ac:dyDescent="0.25">
      <c r="A6514" s="10">
        <v>44793.211261574077</v>
      </c>
      <c r="B6514" s="4" t="s">
        <v>1277</v>
      </c>
      <c r="C6514" s="4">
        <v>2327322</v>
      </c>
      <c r="D6514" s="4">
        <v>3233</v>
      </c>
      <c r="E6514" s="6">
        <v>222594</v>
      </c>
      <c r="F6514" s="6" t="s">
        <v>1386</v>
      </c>
      <c r="G6514" s="11">
        <v>68</v>
      </c>
      <c r="H6514" s="6">
        <v>1</v>
      </c>
      <c r="I6514" s="12">
        <f t="shared" si="0"/>
        <v>68</v>
      </c>
      <c r="J6514" s="7"/>
      <c r="M6514" s="7"/>
    </row>
    <row r="6515" spans="1:13" x14ac:dyDescent="0.25">
      <c r="A6515" s="10">
        <v>44810.066921296297</v>
      </c>
      <c r="B6515" s="4" t="s">
        <v>1277</v>
      </c>
      <c r="C6515" s="4">
        <v>2179044</v>
      </c>
      <c r="D6515" s="4">
        <v>3237</v>
      </c>
      <c r="E6515" s="6">
        <v>446821</v>
      </c>
      <c r="F6515" s="6" t="s">
        <v>1352</v>
      </c>
      <c r="G6515" s="11">
        <v>36</v>
      </c>
      <c r="H6515" s="6">
        <v>1</v>
      </c>
      <c r="I6515" s="12">
        <f t="shared" si="0"/>
        <v>36</v>
      </c>
      <c r="J6515" s="7"/>
      <c r="M6515" s="7"/>
    </row>
    <row r="6516" spans="1:13" x14ac:dyDescent="0.25">
      <c r="A6516" s="10">
        <v>44761.359814814816</v>
      </c>
      <c r="B6516" s="4" t="s">
        <v>1277</v>
      </c>
      <c r="C6516" s="4">
        <v>2231017</v>
      </c>
      <c r="D6516" s="4">
        <v>3226</v>
      </c>
      <c r="E6516" s="6">
        <v>58832</v>
      </c>
      <c r="F6516" s="6" t="s">
        <v>1439</v>
      </c>
      <c r="G6516" s="11">
        <v>59</v>
      </c>
      <c r="H6516" s="6">
        <v>1</v>
      </c>
      <c r="I6516" s="12">
        <f t="shared" si="0"/>
        <v>59</v>
      </c>
      <c r="J6516" s="7"/>
      <c r="M6516" s="7"/>
    </row>
    <row r="6517" spans="1:13" x14ac:dyDescent="0.25">
      <c r="A6517" s="10">
        <v>44789.63380787037</v>
      </c>
      <c r="B6517" s="4" t="s">
        <v>1277</v>
      </c>
      <c r="C6517" s="4">
        <v>2238615</v>
      </c>
      <c r="D6517" s="4">
        <v>3236</v>
      </c>
      <c r="E6517" s="6">
        <v>664590</v>
      </c>
      <c r="F6517" s="6" t="s">
        <v>1618</v>
      </c>
      <c r="G6517" s="11">
        <v>120</v>
      </c>
      <c r="H6517" s="6">
        <v>1</v>
      </c>
      <c r="I6517" s="12">
        <f t="shared" si="0"/>
        <v>120</v>
      </c>
      <c r="J6517" s="7"/>
      <c r="M6517" s="7"/>
    </row>
    <row r="6518" spans="1:13" x14ac:dyDescent="0.25">
      <c r="A6518" s="10">
        <v>44769.195335648146</v>
      </c>
      <c r="B6518" s="4" t="s">
        <v>1277</v>
      </c>
      <c r="C6518" s="4">
        <v>2345927</v>
      </c>
      <c r="D6518" s="4">
        <v>3233</v>
      </c>
      <c r="E6518" s="6">
        <v>309654</v>
      </c>
      <c r="F6518" s="6" t="s">
        <v>1425</v>
      </c>
      <c r="G6518" s="11">
        <v>17</v>
      </c>
      <c r="H6518" s="6">
        <v>3</v>
      </c>
      <c r="I6518" s="12">
        <f t="shared" si="0"/>
        <v>51</v>
      </c>
      <c r="J6518" s="7"/>
      <c r="M6518" s="7"/>
    </row>
    <row r="6519" spans="1:13" x14ac:dyDescent="0.25">
      <c r="A6519" s="10">
        <v>44805.295706018522</v>
      </c>
      <c r="B6519" s="4" t="s">
        <v>1277</v>
      </c>
      <c r="C6519" s="4">
        <v>2358366</v>
      </c>
      <c r="D6519" s="4">
        <v>3235</v>
      </c>
      <c r="E6519" s="6">
        <v>629419</v>
      </c>
      <c r="F6519" s="6" t="s">
        <v>1299</v>
      </c>
      <c r="G6519" s="11">
        <v>77.73</v>
      </c>
      <c r="H6519" s="6">
        <v>1</v>
      </c>
      <c r="I6519" s="12">
        <f t="shared" si="0"/>
        <v>77.73</v>
      </c>
      <c r="J6519" s="7"/>
      <c r="M6519" s="7"/>
    </row>
    <row r="6520" spans="1:13" x14ac:dyDescent="0.25">
      <c r="A6520" s="10">
        <v>44810.751111111109</v>
      </c>
      <c r="B6520" s="4" t="s">
        <v>1277</v>
      </c>
      <c r="C6520" s="4">
        <v>2204531</v>
      </c>
      <c r="D6520" s="4">
        <v>3238</v>
      </c>
      <c r="E6520" s="6">
        <v>562310</v>
      </c>
      <c r="F6520" s="6" t="s">
        <v>1310</v>
      </c>
      <c r="G6520" s="11">
        <v>10</v>
      </c>
      <c r="H6520" s="6">
        <v>2</v>
      </c>
      <c r="I6520" s="12">
        <f t="shared" si="0"/>
        <v>20</v>
      </c>
      <c r="J6520" s="7"/>
      <c r="M6520" s="7"/>
    </row>
    <row r="6521" spans="1:13" x14ac:dyDescent="0.25">
      <c r="A6521" s="10">
        <v>44777.220821759256</v>
      </c>
      <c r="B6521" s="4" t="s">
        <v>1277</v>
      </c>
      <c r="C6521" s="4">
        <v>2284781</v>
      </c>
      <c r="D6521" s="4">
        <v>3234</v>
      </c>
      <c r="E6521" s="6">
        <v>577789</v>
      </c>
      <c r="F6521" s="6" t="s">
        <v>1287</v>
      </c>
      <c r="G6521" s="11">
        <v>26</v>
      </c>
      <c r="H6521" s="6">
        <v>2</v>
      </c>
      <c r="I6521" s="12">
        <f t="shared" si="0"/>
        <v>52</v>
      </c>
      <c r="J6521" s="7"/>
      <c r="M6521" s="7"/>
    </row>
    <row r="6522" spans="1:13" x14ac:dyDescent="0.25">
      <c r="A6522" s="10">
        <v>44812.275601851848</v>
      </c>
      <c r="B6522" s="4" t="s">
        <v>1277</v>
      </c>
      <c r="C6522" s="4">
        <v>2236897</v>
      </c>
      <c r="D6522" s="4">
        <v>3222</v>
      </c>
      <c r="E6522" s="6">
        <v>487962</v>
      </c>
      <c r="F6522" s="6" t="s">
        <v>1612</v>
      </c>
      <c r="G6522" s="11">
        <v>20</v>
      </c>
      <c r="H6522" s="6">
        <v>1</v>
      </c>
      <c r="I6522" s="12">
        <f t="shared" si="0"/>
        <v>20</v>
      </c>
      <c r="J6522" s="7"/>
      <c r="M6522" s="7"/>
    </row>
    <row r="6523" spans="1:13" x14ac:dyDescent="0.25">
      <c r="A6523" s="10">
        <v>44777.212650462963</v>
      </c>
      <c r="B6523" s="4" t="s">
        <v>1277</v>
      </c>
      <c r="C6523" s="4">
        <v>2153238</v>
      </c>
      <c r="D6523" s="4">
        <v>3225</v>
      </c>
      <c r="E6523" s="6">
        <v>577789</v>
      </c>
      <c r="F6523" s="6" t="s">
        <v>1287</v>
      </c>
      <c r="G6523" s="11">
        <v>26</v>
      </c>
      <c r="H6523" s="6">
        <v>1</v>
      </c>
      <c r="I6523" s="12">
        <f t="shared" si="0"/>
        <v>26</v>
      </c>
      <c r="J6523" s="7"/>
      <c r="M6523" s="7"/>
    </row>
    <row r="6524" spans="1:13" x14ac:dyDescent="0.25">
      <c r="A6524" s="10">
        <v>44814.413553240738</v>
      </c>
      <c r="B6524" s="4" t="s">
        <v>1277</v>
      </c>
      <c r="C6524" s="4">
        <v>2305281</v>
      </c>
      <c r="D6524" s="4">
        <v>3233</v>
      </c>
      <c r="E6524" s="6">
        <v>369877</v>
      </c>
      <c r="F6524" s="6" t="s">
        <v>1303</v>
      </c>
      <c r="G6524" s="11">
        <v>56</v>
      </c>
      <c r="H6524" s="6">
        <v>1</v>
      </c>
      <c r="I6524" s="12">
        <f t="shared" si="0"/>
        <v>56</v>
      </c>
      <c r="J6524" s="7"/>
      <c r="M6524" s="7"/>
    </row>
    <row r="6525" spans="1:13" x14ac:dyDescent="0.25">
      <c r="A6525" s="10">
        <v>44796.332071759258</v>
      </c>
      <c r="B6525" s="4" t="s">
        <v>1277</v>
      </c>
      <c r="C6525" s="4">
        <v>2392849</v>
      </c>
      <c r="D6525" s="4">
        <v>3236</v>
      </c>
      <c r="E6525" s="6">
        <v>220374</v>
      </c>
      <c r="F6525" s="6" t="s">
        <v>1284</v>
      </c>
      <c r="G6525" s="11">
        <v>10</v>
      </c>
      <c r="H6525" s="6">
        <v>1</v>
      </c>
      <c r="I6525" s="12">
        <f t="shared" si="0"/>
        <v>10</v>
      </c>
      <c r="J6525" s="7"/>
      <c r="M6525" s="7"/>
    </row>
    <row r="6526" spans="1:13" x14ac:dyDescent="0.25">
      <c r="A6526" s="10">
        <v>44791.929247685184</v>
      </c>
      <c r="B6526" s="4" t="s">
        <v>1277</v>
      </c>
      <c r="C6526" s="4">
        <v>2276744</v>
      </c>
      <c r="D6526" s="4">
        <v>3233</v>
      </c>
      <c r="E6526" s="6">
        <v>433075</v>
      </c>
      <c r="F6526" s="6" t="s">
        <v>1505</v>
      </c>
      <c r="G6526" s="11">
        <v>88</v>
      </c>
      <c r="H6526" s="6">
        <v>1</v>
      </c>
      <c r="I6526" s="12">
        <f t="shared" si="0"/>
        <v>88</v>
      </c>
      <c r="J6526" s="7"/>
      <c r="M6526" s="7"/>
    </row>
    <row r="6527" spans="1:13" x14ac:dyDescent="0.25">
      <c r="A6527" s="10">
        <v>44760.350868055553</v>
      </c>
      <c r="B6527" s="4" t="s">
        <v>1277</v>
      </c>
      <c r="C6527" s="4">
        <v>2163508</v>
      </c>
      <c r="D6527" s="4">
        <v>3238</v>
      </c>
      <c r="E6527" s="6">
        <v>401602</v>
      </c>
      <c r="F6527" s="6" t="s">
        <v>1392</v>
      </c>
      <c r="G6527" s="11">
        <v>52</v>
      </c>
      <c r="H6527" s="6">
        <v>1</v>
      </c>
      <c r="I6527" s="12">
        <f t="shared" si="0"/>
        <v>52</v>
      </c>
      <c r="J6527" s="7"/>
      <c r="M6527" s="7"/>
    </row>
    <row r="6528" spans="1:13" x14ac:dyDescent="0.25">
      <c r="A6528" s="10">
        <v>44806.395787037036</v>
      </c>
      <c r="B6528" s="4" t="s">
        <v>1277</v>
      </c>
      <c r="C6528" s="4">
        <v>2366833</v>
      </c>
      <c r="D6528" s="4">
        <v>3229</v>
      </c>
      <c r="E6528" s="6">
        <v>171357</v>
      </c>
      <c r="F6528" s="6" t="s">
        <v>1377</v>
      </c>
      <c r="G6528" s="11">
        <v>10</v>
      </c>
      <c r="H6528" s="6">
        <v>2</v>
      </c>
      <c r="I6528" s="12">
        <f t="shared" si="0"/>
        <v>20</v>
      </c>
      <c r="J6528" s="7"/>
      <c r="M6528" s="7"/>
    </row>
    <row r="6529" spans="1:13" x14ac:dyDescent="0.25">
      <c r="A6529" s="10">
        <v>44795.920370370368</v>
      </c>
      <c r="B6529" s="4" t="s">
        <v>1277</v>
      </c>
      <c r="C6529" s="4">
        <v>2237677</v>
      </c>
      <c r="D6529" s="4">
        <v>3222</v>
      </c>
      <c r="E6529" s="6">
        <v>656818</v>
      </c>
      <c r="F6529" s="6" t="s">
        <v>1656</v>
      </c>
      <c r="G6529" s="11">
        <v>25</v>
      </c>
      <c r="H6529" s="6">
        <v>1</v>
      </c>
      <c r="I6529" s="12">
        <f t="shared" si="0"/>
        <v>25</v>
      </c>
      <c r="J6529" s="7"/>
      <c r="M6529" s="7"/>
    </row>
    <row r="6530" spans="1:13" x14ac:dyDescent="0.25">
      <c r="A6530" s="10">
        <v>44809.178229166668</v>
      </c>
      <c r="B6530" s="4" t="s">
        <v>1277</v>
      </c>
      <c r="C6530" s="4">
        <v>2300977</v>
      </c>
      <c r="D6530" s="4">
        <v>3234</v>
      </c>
      <c r="E6530" s="6">
        <v>222336</v>
      </c>
      <c r="F6530" s="6" t="s">
        <v>1295</v>
      </c>
      <c r="G6530" s="11">
        <v>50</v>
      </c>
      <c r="H6530" s="6">
        <v>1</v>
      </c>
      <c r="I6530" s="12">
        <f t="shared" si="0"/>
        <v>50</v>
      </c>
      <c r="J6530" s="7"/>
      <c r="M6530" s="7"/>
    </row>
    <row r="6531" spans="1:13" x14ac:dyDescent="0.25">
      <c r="A6531" s="10">
        <v>44816.703067129631</v>
      </c>
      <c r="B6531" s="4" t="s">
        <v>1277</v>
      </c>
      <c r="C6531" s="4">
        <v>2345691</v>
      </c>
      <c r="D6531" s="4">
        <v>3226</v>
      </c>
      <c r="E6531" s="6">
        <v>588917</v>
      </c>
      <c r="F6531" s="6" t="s">
        <v>1297</v>
      </c>
      <c r="G6531" s="11">
        <v>36</v>
      </c>
      <c r="H6531" s="6">
        <v>1</v>
      </c>
      <c r="I6531" s="12">
        <f t="shared" si="0"/>
        <v>36</v>
      </c>
      <c r="J6531" s="7"/>
      <c r="M6531" s="7"/>
    </row>
    <row r="6532" spans="1:13" x14ac:dyDescent="0.25">
      <c r="A6532" s="10">
        <v>44802.41920138889</v>
      </c>
      <c r="B6532" s="4" t="s">
        <v>1277</v>
      </c>
      <c r="C6532" s="4">
        <v>2145589</v>
      </c>
      <c r="D6532" s="4">
        <v>3223</v>
      </c>
      <c r="E6532" s="6">
        <v>577789</v>
      </c>
      <c r="F6532" s="6" t="s">
        <v>1287</v>
      </c>
      <c r="G6532" s="11">
        <v>26</v>
      </c>
      <c r="H6532" s="6">
        <v>2</v>
      </c>
      <c r="I6532" s="12">
        <f t="shared" si="0"/>
        <v>52</v>
      </c>
      <c r="J6532" s="7"/>
      <c r="M6532" s="7"/>
    </row>
    <row r="6533" spans="1:13" x14ac:dyDescent="0.25">
      <c r="A6533" s="10">
        <v>44817.318738425929</v>
      </c>
      <c r="B6533" s="4" t="s">
        <v>1277</v>
      </c>
      <c r="C6533" s="4">
        <v>2394185</v>
      </c>
      <c r="D6533" s="4">
        <v>3224</v>
      </c>
      <c r="E6533" s="6">
        <v>220738</v>
      </c>
      <c r="F6533" s="6" t="s">
        <v>1491</v>
      </c>
      <c r="G6533" s="11">
        <v>25</v>
      </c>
      <c r="H6533" s="6">
        <v>1</v>
      </c>
      <c r="I6533" s="12">
        <f t="shared" si="0"/>
        <v>25</v>
      </c>
      <c r="J6533" s="7"/>
      <c r="M6533" s="7"/>
    </row>
    <row r="6534" spans="1:13" x14ac:dyDescent="0.25">
      <c r="A6534" s="10">
        <v>44783.594918981478</v>
      </c>
      <c r="B6534" s="4" t="s">
        <v>1277</v>
      </c>
      <c r="C6534" s="4">
        <v>2181939</v>
      </c>
      <c r="D6534" s="4">
        <v>3235</v>
      </c>
      <c r="E6534" s="6">
        <v>171357</v>
      </c>
      <c r="F6534" s="6" t="s">
        <v>1377</v>
      </c>
      <c r="G6534" s="11">
        <v>10</v>
      </c>
      <c r="H6534" s="6">
        <v>1</v>
      </c>
      <c r="I6534" s="12">
        <f t="shared" si="0"/>
        <v>10</v>
      </c>
      <c r="J6534" s="7"/>
      <c r="M6534" s="7"/>
    </row>
    <row r="6535" spans="1:13" x14ac:dyDescent="0.25">
      <c r="A6535" s="10">
        <v>44792.907581018517</v>
      </c>
      <c r="B6535" s="4" t="s">
        <v>1277</v>
      </c>
      <c r="C6535" s="4">
        <v>2234838</v>
      </c>
      <c r="D6535" s="4">
        <v>3224</v>
      </c>
      <c r="E6535" s="6">
        <v>212381</v>
      </c>
      <c r="F6535" s="6" t="s">
        <v>1503</v>
      </c>
      <c r="G6535" s="11">
        <v>60</v>
      </c>
      <c r="H6535" s="6">
        <v>1</v>
      </c>
      <c r="I6535" s="12">
        <f t="shared" si="0"/>
        <v>60</v>
      </c>
      <c r="J6535" s="7"/>
      <c r="M6535" s="7"/>
    </row>
    <row r="6536" spans="1:13" x14ac:dyDescent="0.25">
      <c r="A6536" s="10">
        <v>44789.485729166663</v>
      </c>
      <c r="B6536" s="4" t="s">
        <v>1277</v>
      </c>
      <c r="C6536" s="4">
        <v>2410713</v>
      </c>
      <c r="D6536" s="4">
        <v>3222</v>
      </c>
      <c r="E6536" s="6">
        <v>170365</v>
      </c>
      <c r="F6536" s="6" t="s">
        <v>1536</v>
      </c>
      <c r="G6536" s="11">
        <v>35</v>
      </c>
      <c r="H6536" s="6">
        <v>2</v>
      </c>
      <c r="I6536" s="12">
        <f t="shared" si="0"/>
        <v>70</v>
      </c>
      <c r="J6536" s="7"/>
      <c r="M6536" s="7"/>
    </row>
    <row r="6537" spans="1:13" x14ac:dyDescent="0.25">
      <c r="A6537" s="10">
        <v>44796.071655092594</v>
      </c>
      <c r="B6537" s="4" t="s">
        <v>1277</v>
      </c>
      <c r="C6537" s="4">
        <v>2351743</v>
      </c>
      <c r="D6537" s="4">
        <v>3239</v>
      </c>
      <c r="E6537" s="6">
        <v>266061</v>
      </c>
      <c r="F6537" s="6" t="s">
        <v>1926</v>
      </c>
      <c r="G6537" s="11">
        <v>60</v>
      </c>
      <c r="H6537" s="6">
        <v>1</v>
      </c>
      <c r="I6537" s="12">
        <f t="shared" si="0"/>
        <v>60</v>
      </c>
      <c r="J6537" s="7"/>
      <c r="M6537" s="7"/>
    </row>
    <row r="6538" spans="1:13" x14ac:dyDescent="0.25">
      <c r="A6538" s="10">
        <v>44789.433969907404</v>
      </c>
      <c r="B6538" s="4" t="s">
        <v>1277</v>
      </c>
      <c r="C6538" s="4">
        <v>2372471</v>
      </c>
      <c r="D6538" s="4">
        <v>3230</v>
      </c>
      <c r="E6538" s="6">
        <v>266045</v>
      </c>
      <c r="F6538" s="6" t="s">
        <v>1870</v>
      </c>
      <c r="G6538" s="11">
        <v>60</v>
      </c>
      <c r="H6538" s="6">
        <v>1</v>
      </c>
      <c r="I6538" s="12">
        <f t="shared" si="0"/>
        <v>60</v>
      </c>
      <c r="J6538" s="7"/>
      <c r="M6538" s="7"/>
    </row>
    <row r="6539" spans="1:13" x14ac:dyDescent="0.25">
      <c r="A6539" s="10">
        <v>44775.404317129629</v>
      </c>
      <c r="B6539" s="4" t="s">
        <v>1277</v>
      </c>
      <c r="C6539" s="4">
        <v>2389998</v>
      </c>
      <c r="D6539" s="4">
        <v>3221</v>
      </c>
      <c r="E6539" s="6">
        <v>629389</v>
      </c>
      <c r="F6539" s="6" t="s">
        <v>1423</v>
      </c>
      <c r="G6539" s="11">
        <v>77.73</v>
      </c>
      <c r="H6539" s="6">
        <v>1</v>
      </c>
      <c r="I6539" s="12">
        <f t="shared" si="0"/>
        <v>77.73</v>
      </c>
      <c r="J6539" s="7"/>
      <c r="M6539" s="7"/>
    </row>
    <row r="6540" spans="1:13" x14ac:dyDescent="0.25">
      <c r="A6540" s="10">
        <v>44754.975289351853</v>
      </c>
      <c r="B6540" s="4" t="s">
        <v>1277</v>
      </c>
      <c r="C6540" s="4">
        <v>2214980</v>
      </c>
      <c r="D6540" s="4">
        <v>3227</v>
      </c>
      <c r="E6540" s="6">
        <v>577789</v>
      </c>
      <c r="F6540" s="6" t="s">
        <v>1287</v>
      </c>
      <c r="G6540" s="11">
        <v>26</v>
      </c>
      <c r="H6540" s="6">
        <v>6</v>
      </c>
      <c r="I6540" s="12">
        <f t="shared" si="0"/>
        <v>156</v>
      </c>
      <c r="J6540" s="7"/>
      <c r="M6540" s="7"/>
    </row>
    <row r="6541" spans="1:13" x14ac:dyDescent="0.25">
      <c r="A6541" s="10">
        <v>44810.763784722221</v>
      </c>
      <c r="B6541" s="4" t="s">
        <v>1277</v>
      </c>
      <c r="C6541" s="4">
        <v>2392267</v>
      </c>
      <c r="D6541" s="4">
        <v>3228</v>
      </c>
      <c r="E6541" s="6">
        <v>224951</v>
      </c>
      <c r="F6541" s="6" t="s">
        <v>1332</v>
      </c>
      <c r="G6541" s="11">
        <v>26</v>
      </c>
      <c r="H6541" s="6">
        <v>1</v>
      </c>
      <c r="I6541" s="12">
        <f t="shared" si="0"/>
        <v>26</v>
      </c>
      <c r="J6541" s="7"/>
      <c r="M6541" s="7"/>
    </row>
    <row r="6542" spans="1:13" x14ac:dyDescent="0.25">
      <c r="A6542" s="10">
        <v>44804.556504629632</v>
      </c>
      <c r="B6542" s="4" t="s">
        <v>1277</v>
      </c>
      <c r="C6542" s="4">
        <v>2188803</v>
      </c>
      <c r="D6542" s="4">
        <v>3221</v>
      </c>
      <c r="E6542" s="6">
        <v>220373</v>
      </c>
      <c r="F6542" s="6" t="s">
        <v>1310</v>
      </c>
      <c r="G6542" s="11">
        <v>10</v>
      </c>
      <c r="H6542" s="6">
        <v>1</v>
      </c>
      <c r="I6542" s="12">
        <f t="shared" si="0"/>
        <v>10</v>
      </c>
      <c r="J6542" s="7"/>
      <c r="M6542" s="7"/>
    </row>
    <row r="6543" spans="1:13" x14ac:dyDescent="0.25">
      <c r="A6543" s="10">
        <v>44805.384409722225</v>
      </c>
      <c r="B6543" s="4" t="s">
        <v>1277</v>
      </c>
      <c r="C6543" s="4">
        <v>2417260</v>
      </c>
      <c r="D6543" s="4">
        <v>3234</v>
      </c>
      <c r="E6543" s="6">
        <v>222459</v>
      </c>
      <c r="F6543" s="6" t="s">
        <v>1367</v>
      </c>
      <c r="G6543" s="11">
        <v>45</v>
      </c>
      <c r="H6543" s="6">
        <v>1</v>
      </c>
      <c r="I6543" s="12">
        <f t="shared" si="0"/>
        <v>45</v>
      </c>
      <c r="J6543" s="7"/>
      <c r="M6543" s="7"/>
    </row>
    <row r="6544" spans="1:13" x14ac:dyDescent="0.25">
      <c r="A6544" s="10">
        <v>44817.222002314818</v>
      </c>
      <c r="B6544" s="4" t="s">
        <v>1277</v>
      </c>
      <c r="C6544" s="4">
        <v>2352875</v>
      </c>
      <c r="D6544" s="4">
        <v>3235</v>
      </c>
      <c r="E6544" s="6">
        <v>225016</v>
      </c>
      <c r="F6544" s="6" t="s">
        <v>1322</v>
      </c>
      <c r="G6544" s="11">
        <v>36</v>
      </c>
      <c r="H6544" s="6">
        <v>1</v>
      </c>
      <c r="I6544" s="12">
        <f t="shared" si="0"/>
        <v>36</v>
      </c>
      <c r="J6544" s="7"/>
      <c r="M6544" s="7"/>
    </row>
    <row r="6545" spans="1:13" x14ac:dyDescent="0.25">
      <c r="A6545" s="10">
        <v>44755.807511574072</v>
      </c>
      <c r="B6545" s="4" t="s">
        <v>1277</v>
      </c>
      <c r="C6545" s="4">
        <v>2409838</v>
      </c>
      <c r="D6545" s="4">
        <v>3225</v>
      </c>
      <c r="E6545" s="6">
        <v>550372</v>
      </c>
      <c r="F6545" s="6" t="s">
        <v>1366</v>
      </c>
      <c r="G6545" s="11">
        <v>40</v>
      </c>
      <c r="H6545" s="6">
        <v>1</v>
      </c>
      <c r="I6545" s="12">
        <f t="shared" si="0"/>
        <v>40</v>
      </c>
      <c r="J6545" s="7"/>
      <c r="M6545" s="7"/>
    </row>
    <row r="6546" spans="1:13" x14ac:dyDescent="0.25">
      <c r="A6546" s="10">
        <v>44792.30982638889</v>
      </c>
      <c r="B6546" s="4" t="s">
        <v>1277</v>
      </c>
      <c r="C6546" s="4">
        <v>2320863</v>
      </c>
      <c r="D6546" s="4">
        <v>3224</v>
      </c>
      <c r="E6546" s="6">
        <v>664589</v>
      </c>
      <c r="F6546" s="6" t="s">
        <v>1279</v>
      </c>
      <c r="G6546" s="11">
        <v>120</v>
      </c>
      <c r="H6546" s="6">
        <v>1</v>
      </c>
      <c r="I6546" s="12">
        <f t="shared" si="0"/>
        <v>120</v>
      </c>
      <c r="J6546" s="7"/>
      <c r="M6546" s="7"/>
    </row>
    <row r="6547" spans="1:13" x14ac:dyDescent="0.25">
      <c r="A6547" s="10">
        <v>44795.476215277777</v>
      </c>
      <c r="B6547" s="4" t="s">
        <v>1277</v>
      </c>
      <c r="C6547" s="4">
        <v>2264533</v>
      </c>
      <c r="D6547" s="4">
        <v>3228</v>
      </c>
      <c r="E6547" s="6">
        <v>222336</v>
      </c>
      <c r="F6547" s="6" t="s">
        <v>1295</v>
      </c>
      <c r="G6547" s="11">
        <v>50</v>
      </c>
      <c r="H6547" s="6">
        <v>1</v>
      </c>
      <c r="I6547" s="12">
        <f t="shared" si="0"/>
        <v>50</v>
      </c>
      <c r="J6547" s="7"/>
      <c r="M6547" s="7"/>
    </row>
    <row r="6548" spans="1:13" x14ac:dyDescent="0.25">
      <c r="A6548" s="10">
        <v>44799.615324074075</v>
      </c>
      <c r="B6548" s="4" t="s">
        <v>1277</v>
      </c>
      <c r="C6548" s="4">
        <v>2405578</v>
      </c>
      <c r="D6548" s="4">
        <v>3235</v>
      </c>
      <c r="E6548" s="6">
        <v>664588</v>
      </c>
      <c r="F6548" s="6" t="s">
        <v>1323</v>
      </c>
      <c r="G6548" s="11">
        <v>120</v>
      </c>
      <c r="H6548" s="6">
        <v>1</v>
      </c>
      <c r="I6548" s="12">
        <f t="shared" si="0"/>
        <v>120</v>
      </c>
      <c r="J6548" s="7"/>
      <c r="M6548" s="7"/>
    </row>
    <row r="6549" spans="1:13" x14ac:dyDescent="0.25">
      <c r="A6549" s="10">
        <v>44797.767905092594</v>
      </c>
      <c r="B6549" s="4" t="s">
        <v>1277</v>
      </c>
      <c r="C6549" s="4">
        <v>2156069</v>
      </c>
      <c r="D6549" s="4">
        <v>3239</v>
      </c>
      <c r="E6549" s="6">
        <v>249271</v>
      </c>
      <c r="F6549" s="6" t="s">
        <v>1642</v>
      </c>
      <c r="G6549" s="11">
        <v>34</v>
      </c>
      <c r="H6549" s="6">
        <v>1</v>
      </c>
      <c r="I6549" s="12">
        <f t="shared" si="0"/>
        <v>34</v>
      </c>
      <c r="J6549" s="7"/>
      <c r="M6549" s="7"/>
    </row>
    <row r="6550" spans="1:13" x14ac:dyDescent="0.25">
      <c r="A6550" s="10">
        <v>44805.845520833333</v>
      </c>
      <c r="B6550" s="4" t="s">
        <v>1277</v>
      </c>
      <c r="C6550" s="4">
        <v>2160318</v>
      </c>
      <c r="D6550" s="4">
        <v>3240</v>
      </c>
      <c r="E6550" s="6">
        <v>604857</v>
      </c>
      <c r="F6550" s="6" t="s">
        <v>1372</v>
      </c>
      <c r="G6550" s="11">
        <v>160</v>
      </c>
      <c r="H6550" s="6">
        <v>1</v>
      </c>
      <c r="I6550" s="12">
        <f t="shared" si="0"/>
        <v>160</v>
      </c>
      <c r="J6550" s="7"/>
      <c r="M6550" s="7"/>
    </row>
    <row r="6551" spans="1:13" x14ac:dyDescent="0.25">
      <c r="A6551" s="10">
        <v>44792.533402777779</v>
      </c>
      <c r="B6551" s="4" t="s">
        <v>1277</v>
      </c>
      <c r="C6551" s="4">
        <v>2244929</v>
      </c>
      <c r="D6551" s="4">
        <v>3239</v>
      </c>
      <c r="E6551" s="6">
        <v>464769</v>
      </c>
      <c r="F6551" s="6" t="s">
        <v>1312</v>
      </c>
      <c r="G6551" s="11">
        <v>100</v>
      </c>
      <c r="H6551" s="6">
        <v>1</v>
      </c>
      <c r="I6551" s="12">
        <f t="shared" si="0"/>
        <v>100</v>
      </c>
      <c r="J6551" s="7"/>
      <c r="M6551" s="7"/>
    </row>
    <row r="6552" spans="1:13" x14ac:dyDescent="0.25">
      <c r="A6552" s="10">
        <v>44796.459189814814</v>
      </c>
      <c r="B6552" s="4" t="s">
        <v>1277</v>
      </c>
      <c r="C6552" s="4">
        <v>2172583</v>
      </c>
      <c r="D6552" s="4">
        <v>3240</v>
      </c>
      <c r="E6552" s="6">
        <v>222336</v>
      </c>
      <c r="F6552" s="6" t="s">
        <v>1295</v>
      </c>
      <c r="G6552" s="11">
        <v>50</v>
      </c>
      <c r="H6552" s="6">
        <v>1</v>
      </c>
      <c r="I6552" s="12">
        <f t="shared" si="0"/>
        <v>50</v>
      </c>
      <c r="J6552" s="7"/>
      <c r="M6552" s="7"/>
    </row>
    <row r="6553" spans="1:13" x14ac:dyDescent="0.25">
      <c r="A6553" s="10">
        <v>44816.473298611112</v>
      </c>
      <c r="B6553" s="4" t="s">
        <v>1277</v>
      </c>
      <c r="C6553" s="4">
        <v>2366105</v>
      </c>
      <c r="D6553" s="4">
        <v>3240</v>
      </c>
      <c r="E6553" s="6">
        <v>629361</v>
      </c>
      <c r="F6553" s="6" t="s">
        <v>1304</v>
      </c>
      <c r="G6553" s="11">
        <v>128.6</v>
      </c>
      <c r="H6553" s="6">
        <v>1</v>
      </c>
      <c r="I6553" s="12">
        <f t="shared" si="0"/>
        <v>128.6</v>
      </c>
      <c r="J6553" s="7"/>
      <c r="M6553" s="7"/>
    </row>
    <row r="6554" spans="1:13" x14ac:dyDescent="0.25">
      <c r="A6554" s="10">
        <v>44813.341597222221</v>
      </c>
      <c r="B6554" s="4" t="s">
        <v>1277</v>
      </c>
      <c r="C6554" s="4">
        <v>2236220</v>
      </c>
      <c r="D6554" s="4">
        <v>3240</v>
      </c>
      <c r="E6554" s="6">
        <v>300078</v>
      </c>
      <c r="F6554" s="6" t="s">
        <v>1344</v>
      </c>
      <c r="G6554" s="11">
        <v>20</v>
      </c>
      <c r="H6554" s="6">
        <v>10</v>
      </c>
      <c r="I6554" s="12">
        <f t="shared" si="0"/>
        <v>200</v>
      </c>
      <c r="J6554" s="7"/>
      <c r="M6554" s="7"/>
    </row>
    <row r="6555" spans="1:13" x14ac:dyDescent="0.25">
      <c r="A6555" s="10">
        <v>44816.361608796295</v>
      </c>
      <c r="B6555" s="4" t="s">
        <v>1277</v>
      </c>
      <c r="C6555" s="4">
        <v>2382888</v>
      </c>
      <c r="D6555" s="4">
        <v>3238</v>
      </c>
      <c r="E6555" s="6">
        <v>567412</v>
      </c>
      <c r="F6555" s="6" t="s">
        <v>1327</v>
      </c>
      <c r="G6555" s="11">
        <v>85</v>
      </c>
      <c r="H6555" s="6">
        <v>1</v>
      </c>
      <c r="I6555" s="12">
        <f t="shared" si="0"/>
        <v>85</v>
      </c>
      <c r="J6555" s="7"/>
      <c r="M6555" s="7"/>
    </row>
    <row r="6556" spans="1:13" x14ac:dyDescent="0.25">
      <c r="A6556" s="10">
        <v>44809.521006944444</v>
      </c>
      <c r="B6556" s="4" t="s">
        <v>1277</v>
      </c>
      <c r="C6556" s="4">
        <v>2292218</v>
      </c>
      <c r="D6556" s="4">
        <v>3236</v>
      </c>
      <c r="E6556" s="6">
        <v>222439</v>
      </c>
      <c r="F6556" s="6" t="s">
        <v>1364</v>
      </c>
      <c r="G6556" s="11">
        <v>32</v>
      </c>
      <c r="H6556" s="6">
        <v>1</v>
      </c>
      <c r="I6556" s="12">
        <f t="shared" si="0"/>
        <v>32</v>
      </c>
      <c r="J6556" s="7"/>
      <c r="M6556" s="7"/>
    </row>
    <row r="6557" spans="1:13" x14ac:dyDescent="0.25">
      <c r="A6557" s="10">
        <v>44802.919317129628</v>
      </c>
      <c r="B6557" s="4" t="s">
        <v>1277</v>
      </c>
      <c r="C6557" s="4">
        <v>2314114</v>
      </c>
      <c r="D6557" s="4">
        <v>3221</v>
      </c>
      <c r="E6557" s="6">
        <v>588140</v>
      </c>
      <c r="F6557" s="6" t="s">
        <v>1316</v>
      </c>
      <c r="G6557" s="11">
        <v>120</v>
      </c>
      <c r="H6557" s="6">
        <v>1</v>
      </c>
      <c r="I6557" s="12">
        <f t="shared" si="0"/>
        <v>120</v>
      </c>
      <c r="J6557" s="7"/>
      <c r="M6557" s="7"/>
    </row>
    <row r="6558" spans="1:13" x14ac:dyDescent="0.25">
      <c r="A6558" s="10">
        <v>44791.455092592594</v>
      </c>
      <c r="B6558" s="4" t="s">
        <v>1277</v>
      </c>
      <c r="C6558" s="4">
        <v>2386546</v>
      </c>
      <c r="D6558" s="4">
        <v>3228</v>
      </c>
      <c r="E6558" s="6">
        <v>588140</v>
      </c>
      <c r="F6558" s="6" t="s">
        <v>1316</v>
      </c>
      <c r="G6558" s="11">
        <v>120</v>
      </c>
      <c r="H6558" s="6">
        <v>1</v>
      </c>
      <c r="I6558" s="12">
        <f t="shared" si="0"/>
        <v>120</v>
      </c>
      <c r="J6558" s="7"/>
      <c r="M6558" s="7"/>
    </row>
    <row r="6559" spans="1:13" x14ac:dyDescent="0.25">
      <c r="A6559" s="10">
        <v>44792.140023148146</v>
      </c>
      <c r="B6559" s="4" t="s">
        <v>1277</v>
      </c>
      <c r="C6559" s="4">
        <v>2318165</v>
      </c>
      <c r="D6559" s="4">
        <v>3229</v>
      </c>
      <c r="E6559" s="6">
        <v>577789</v>
      </c>
      <c r="F6559" s="6" t="s">
        <v>1287</v>
      </c>
      <c r="G6559" s="11">
        <v>26</v>
      </c>
      <c r="H6559" s="6">
        <v>1</v>
      </c>
      <c r="I6559" s="12">
        <f t="shared" si="0"/>
        <v>26</v>
      </c>
      <c r="J6559" s="7"/>
      <c r="M6559" s="7"/>
    </row>
    <row r="6560" spans="1:13" x14ac:dyDescent="0.25">
      <c r="A6560" s="10">
        <v>44789.616701388892</v>
      </c>
      <c r="B6560" s="4" t="s">
        <v>1277</v>
      </c>
      <c r="C6560" s="4">
        <v>2184839</v>
      </c>
      <c r="D6560" s="4">
        <v>3235</v>
      </c>
      <c r="E6560" s="6">
        <v>614735</v>
      </c>
      <c r="F6560" s="6" t="s">
        <v>1537</v>
      </c>
      <c r="G6560" s="11">
        <v>15</v>
      </c>
      <c r="H6560" s="6">
        <v>6</v>
      </c>
      <c r="I6560" s="12">
        <f t="shared" si="0"/>
        <v>90</v>
      </c>
      <c r="J6560" s="7"/>
      <c r="M6560" s="7"/>
    </row>
    <row r="6561" spans="1:13" x14ac:dyDescent="0.25">
      <c r="A6561" s="10">
        <v>44784.638877314814</v>
      </c>
      <c r="B6561" s="4" t="s">
        <v>1277</v>
      </c>
      <c r="C6561" s="4">
        <v>2369749</v>
      </c>
      <c r="D6561" s="4">
        <v>3240</v>
      </c>
      <c r="E6561" s="6">
        <v>577789</v>
      </c>
      <c r="F6561" s="6" t="s">
        <v>1287</v>
      </c>
      <c r="G6561" s="11">
        <v>26</v>
      </c>
      <c r="H6561" s="6">
        <v>1</v>
      </c>
      <c r="I6561" s="12">
        <f t="shared" si="0"/>
        <v>26</v>
      </c>
      <c r="J6561" s="7"/>
      <c r="M6561" s="7"/>
    </row>
    <row r="6562" spans="1:13" x14ac:dyDescent="0.25">
      <c r="A6562" s="10">
        <v>44817.420752314814</v>
      </c>
      <c r="B6562" s="4" t="s">
        <v>1277</v>
      </c>
      <c r="C6562" s="4">
        <v>2363106</v>
      </c>
      <c r="D6562" s="4">
        <v>3235</v>
      </c>
      <c r="E6562" s="6">
        <v>36344</v>
      </c>
      <c r="F6562" s="6" t="s">
        <v>1288</v>
      </c>
      <c r="G6562" s="11">
        <v>43.41</v>
      </c>
      <c r="H6562" s="6">
        <v>1</v>
      </c>
      <c r="I6562" s="12">
        <f t="shared" si="0"/>
        <v>43.41</v>
      </c>
      <c r="J6562" s="7"/>
      <c r="M6562" s="7"/>
    </row>
    <row r="6563" spans="1:13" x14ac:dyDescent="0.25">
      <c r="A6563" s="10">
        <v>44770.371874999997</v>
      </c>
      <c r="B6563" s="4" t="s">
        <v>1277</v>
      </c>
      <c r="C6563" s="4">
        <v>2237210</v>
      </c>
      <c r="D6563" s="4">
        <v>3230</v>
      </c>
      <c r="E6563" s="6">
        <v>629419</v>
      </c>
      <c r="F6563" s="6" t="s">
        <v>1299</v>
      </c>
      <c r="G6563" s="11">
        <v>121.14</v>
      </c>
      <c r="H6563" s="6">
        <v>1</v>
      </c>
      <c r="I6563" s="12">
        <f t="shared" si="0"/>
        <v>121.14</v>
      </c>
      <c r="J6563" s="7"/>
      <c r="M6563" s="7"/>
    </row>
    <row r="6564" spans="1:13" x14ac:dyDescent="0.25">
      <c r="A6564" s="10">
        <v>44776.323946759258</v>
      </c>
      <c r="B6564" s="4" t="s">
        <v>1277</v>
      </c>
      <c r="C6564" s="4">
        <v>2368659</v>
      </c>
      <c r="D6564" s="4">
        <v>3229</v>
      </c>
      <c r="E6564" s="6">
        <v>629418</v>
      </c>
      <c r="F6564" s="6" t="s">
        <v>1299</v>
      </c>
      <c r="G6564" s="11">
        <v>77.73</v>
      </c>
      <c r="H6564" s="6">
        <v>1</v>
      </c>
      <c r="I6564" s="12">
        <f t="shared" si="0"/>
        <v>77.73</v>
      </c>
      <c r="J6564" s="7"/>
      <c r="M6564" s="7"/>
    </row>
    <row r="6565" spans="1:13" x14ac:dyDescent="0.25">
      <c r="A6565" s="10">
        <v>44807.304120370369</v>
      </c>
      <c r="B6565" s="4" t="s">
        <v>1277</v>
      </c>
      <c r="C6565" s="4">
        <v>2315119</v>
      </c>
      <c r="D6565" s="4">
        <v>3225</v>
      </c>
      <c r="E6565" s="6">
        <v>577789</v>
      </c>
      <c r="F6565" s="6" t="s">
        <v>1287</v>
      </c>
      <c r="G6565" s="11">
        <v>26</v>
      </c>
      <c r="H6565" s="6">
        <v>2</v>
      </c>
      <c r="I6565" s="12">
        <f t="shared" si="0"/>
        <v>52</v>
      </c>
      <c r="J6565" s="7"/>
      <c r="M6565" s="7"/>
    </row>
    <row r="6566" spans="1:13" x14ac:dyDescent="0.25">
      <c r="A6566" s="10">
        <v>44783.322500000002</v>
      </c>
      <c r="B6566" s="4" t="s">
        <v>1277</v>
      </c>
      <c r="C6566" s="4">
        <v>2397829</v>
      </c>
      <c r="D6566" s="4">
        <v>3229</v>
      </c>
      <c r="E6566" s="6">
        <v>629419</v>
      </c>
      <c r="F6566" s="6" t="s">
        <v>1299</v>
      </c>
      <c r="G6566" s="11">
        <v>128.6</v>
      </c>
      <c r="H6566" s="6">
        <v>1</v>
      </c>
      <c r="I6566" s="12">
        <f t="shared" si="0"/>
        <v>128.6</v>
      </c>
      <c r="J6566" s="7"/>
      <c r="M6566" s="7"/>
    </row>
    <row r="6567" spans="1:13" x14ac:dyDescent="0.25">
      <c r="A6567" s="10">
        <v>44776.37090277778</v>
      </c>
      <c r="B6567" s="4" t="s">
        <v>1277</v>
      </c>
      <c r="C6567" s="4">
        <v>2361664</v>
      </c>
      <c r="D6567" s="4">
        <v>3233</v>
      </c>
      <c r="E6567" s="6">
        <v>77191</v>
      </c>
      <c r="F6567" s="6" t="s">
        <v>1469</v>
      </c>
      <c r="G6567" s="11">
        <v>219</v>
      </c>
      <c r="H6567" s="6">
        <v>1</v>
      </c>
      <c r="I6567" s="12">
        <f t="shared" si="0"/>
        <v>219</v>
      </c>
      <c r="J6567" s="7"/>
      <c r="M6567" s="7"/>
    </row>
    <row r="6568" spans="1:13" x14ac:dyDescent="0.25">
      <c r="A6568" s="10">
        <v>44790.632881944446</v>
      </c>
      <c r="B6568" s="4" t="s">
        <v>1277</v>
      </c>
      <c r="C6568" s="4">
        <v>2263544</v>
      </c>
      <c r="D6568" s="4">
        <v>3235</v>
      </c>
      <c r="E6568" s="6">
        <v>611728</v>
      </c>
      <c r="F6568" s="6" t="s">
        <v>1692</v>
      </c>
      <c r="G6568" s="11">
        <v>40</v>
      </c>
      <c r="H6568" s="6">
        <v>1</v>
      </c>
      <c r="I6568" s="12">
        <f t="shared" si="0"/>
        <v>40</v>
      </c>
      <c r="J6568" s="7"/>
      <c r="M6568" s="7"/>
    </row>
    <row r="6569" spans="1:13" x14ac:dyDescent="0.25">
      <c r="A6569" s="10">
        <v>44768.33085648148</v>
      </c>
      <c r="B6569" s="4" t="s">
        <v>1277</v>
      </c>
      <c r="C6569" s="4">
        <v>2354749</v>
      </c>
      <c r="D6569" s="4">
        <v>3228</v>
      </c>
      <c r="E6569" s="6">
        <v>629389</v>
      </c>
      <c r="F6569" s="6" t="s">
        <v>1423</v>
      </c>
      <c r="G6569" s="11">
        <v>77.73</v>
      </c>
      <c r="H6569" s="6">
        <v>1</v>
      </c>
      <c r="I6569" s="12">
        <f t="shared" si="0"/>
        <v>77.73</v>
      </c>
      <c r="J6569" s="7"/>
      <c r="M6569" s="7"/>
    </row>
    <row r="6570" spans="1:13" x14ac:dyDescent="0.25">
      <c r="A6570" s="10">
        <v>44809.33766203704</v>
      </c>
      <c r="B6570" s="4" t="s">
        <v>1277</v>
      </c>
      <c r="C6570" s="4">
        <v>2411926</v>
      </c>
      <c r="D6570" s="4">
        <v>3234</v>
      </c>
      <c r="E6570" s="6">
        <v>256751</v>
      </c>
      <c r="F6570" s="6" t="s">
        <v>1785</v>
      </c>
      <c r="G6570" s="11">
        <v>46</v>
      </c>
      <c r="H6570" s="6">
        <v>1</v>
      </c>
      <c r="I6570" s="12">
        <f t="shared" si="0"/>
        <v>46</v>
      </c>
      <c r="J6570" s="7"/>
      <c r="M6570" s="7"/>
    </row>
    <row r="6571" spans="1:13" x14ac:dyDescent="0.25">
      <c r="A6571" s="10">
        <v>44795.479155092595</v>
      </c>
      <c r="B6571" s="4" t="s">
        <v>1277</v>
      </c>
      <c r="C6571" s="4">
        <v>2233542</v>
      </c>
      <c r="D6571" s="4">
        <v>3227</v>
      </c>
      <c r="E6571" s="6">
        <v>664589</v>
      </c>
      <c r="F6571" s="6" t="s">
        <v>1279</v>
      </c>
      <c r="G6571" s="11">
        <v>120</v>
      </c>
      <c r="H6571" s="6">
        <v>1</v>
      </c>
      <c r="I6571" s="12">
        <f t="shared" si="0"/>
        <v>120</v>
      </c>
      <c r="J6571" s="7"/>
      <c r="M6571" s="7"/>
    </row>
    <row r="6572" spans="1:13" x14ac:dyDescent="0.25">
      <c r="A6572" s="10">
        <v>44796.67291666667</v>
      </c>
      <c r="B6572" s="4" t="s">
        <v>1277</v>
      </c>
      <c r="C6572" s="4">
        <v>2167002</v>
      </c>
      <c r="D6572" s="4">
        <v>3228</v>
      </c>
      <c r="E6572" s="6">
        <v>82490</v>
      </c>
      <c r="F6572" s="6" t="s">
        <v>1736</v>
      </c>
      <c r="G6572" s="11">
        <v>120</v>
      </c>
      <c r="H6572" s="6">
        <v>1</v>
      </c>
      <c r="I6572" s="12">
        <f t="shared" si="0"/>
        <v>120</v>
      </c>
      <c r="J6572" s="7"/>
      <c r="M6572" s="7"/>
    </row>
    <row r="6573" spans="1:13" x14ac:dyDescent="0.25">
      <c r="A6573" s="10">
        <v>44776.323946759258</v>
      </c>
      <c r="B6573" s="4" t="s">
        <v>1277</v>
      </c>
      <c r="C6573" s="4">
        <v>2236267</v>
      </c>
      <c r="D6573" s="4">
        <v>3233</v>
      </c>
      <c r="E6573" s="6">
        <v>661671</v>
      </c>
      <c r="F6573" s="6" t="s">
        <v>1283</v>
      </c>
      <c r="G6573" s="11">
        <v>128.6</v>
      </c>
      <c r="H6573" s="6">
        <v>1</v>
      </c>
      <c r="I6573" s="12">
        <f t="shared" si="0"/>
        <v>128.6</v>
      </c>
      <c r="J6573" s="7"/>
      <c r="M6573" s="7"/>
    </row>
    <row r="6574" spans="1:13" x14ac:dyDescent="0.25">
      <c r="A6574" s="10">
        <v>44774.2966087963</v>
      </c>
      <c r="B6574" s="4" t="s">
        <v>1277</v>
      </c>
      <c r="C6574" s="4">
        <v>2299024</v>
      </c>
      <c r="D6574" s="4">
        <v>3226</v>
      </c>
      <c r="E6574" s="6">
        <v>640362</v>
      </c>
      <c r="F6574" s="6" t="s">
        <v>1299</v>
      </c>
      <c r="G6574" s="11">
        <v>77.73</v>
      </c>
      <c r="H6574" s="6">
        <v>1</v>
      </c>
      <c r="I6574" s="12">
        <f t="shared" si="0"/>
        <v>77.73</v>
      </c>
      <c r="J6574" s="7"/>
      <c r="M6574" s="7"/>
    </row>
    <row r="6575" spans="1:13" x14ac:dyDescent="0.25">
      <c r="A6575" s="10">
        <v>44805.333379629628</v>
      </c>
      <c r="B6575" s="4" t="s">
        <v>1277</v>
      </c>
      <c r="C6575" s="4">
        <v>2260851</v>
      </c>
      <c r="D6575" s="4">
        <v>3234</v>
      </c>
      <c r="E6575" s="6">
        <v>58829</v>
      </c>
      <c r="F6575" s="6" t="s">
        <v>1340</v>
      </c>
      <c r="G6575" s="11">
        <v>49</v>
      </c>
      <c r="H6575" s="6">
        <v>1</v>
      </c>
      <c r="I6575" s="12">
        <f t="shared" si="0"/>
        <v>49</v>
      </c>
      <c r="J6575" s="7"/>
      <c r="M6575" s="7"/>
    </row>
    <row r="6576" spans="1:13" x14ac:dyDescent="0.25">
      <c r="A6576" s="10">
        <v>44789.357986111114</v>
      </c>
      <c r="B6576" s="4" t="s">
        <v>1277</v>
      </c>
      <c r="C6576" s="4">
        <v>2234395</v>
      </c>
      <c r="D6576" s="4">
        <v>3223</v>
      </c>
      <c r="E6576" s="6">
        <v>220373</v>
      </c>
      <c r="F6576" s="6" t="s">
        <v>1310</v>
      </c>
      <c r="G6576" s="11">
        <v>10</v>
      </c>
      <c r="H6576" s="6">
        <v>1</v>
      </c>
      <c r="I6576" s="12">
        <f t="shared" si="0"/>
        <v>10</v>
      </c>
      <c r="J6576" s="7"/>
      <c r="M6576" s="7"/>
    </row>
    <row r="6577" spans="1:13" x14ac:dyDescent="0.25">
      <c r="A6577" s="10">
        <v>44768.324999999997</v>
      </c>
      <c r="B6577" s="4" t="s">
        <v>1277</v>
      </c>
      <c r="C6577" s="4">
        <v>2418970</v>
      </c>
      <c r="D6577" s="4">
        <v>3236</v>
      </c>
      <c r="E6577" s="6">
        <v>629389</v>
      </c>
      <c r="F6577" s="6" t="s">
        <v>1423</v>
      </c>
      <c r="G6577" s="11">
        <v>77.73</v>
      </c>
      <c r="H6577" s="6">
        <v>1</v>
      </c>
      <c r="I6577" s="12">
        <f t="shared" si="0"/>
        <v>77.73</v>
      </c>
      <c r="J6577" s="7"/>
      <c r="M6577" s="7"/>
    </row>
    <row r="6578" spans="1:13" x14ac:dyDescent="0.25">
      <c r="A6578" s="10">
        <v>44817.200208333335</v>
      </c>
      <c r="B6578" s="4" t="s">
        <v>1277</v>
      </c>
      <c r="C6578" s="4">
        <v>2384640</v>
      </c>
      <c r="D6578" s="4">
        <v>3221</v>
      </c>
      <c r="E6578" s="6">
        <v>562310</v>
      </c>
      <c r="F6578" s="6" t="s">
        <v>1310</v>
      </c>
      <c r="G6578" s="11">
        <v>10</v>
      </c>
      <c r="H6578" s="6">
        <v>1</v>
      </c>
      <c r="I6578" s="12">
        <f t="shared" si="0"/>
        <v>10</v>
      </c>
      <c r="J6578" s="7"/>
      <c r="M6578" s="7"/>
    </row>
    <row r="6579" spans="1:13" x14ac:dyDescent="0.25">
      <c r="A6579" s="10">
        <v>44756.120486111111</v>
      </c>
      <c r="B6579" s="4" t="s">
        <v>1277</v>
      </c>
      <c r="C6579" s="4">
        <v>2306502</v>
      </c>
      <c r="D6579" s="4">
        <v>3225</v>
      </c>
      <c r="E6579" s="6">
        <v>59158</v>
      </c>
      <c r="F6579" s="6" t="s">
        <v>1599</v>
      </c>
      <c r="G6579" s="11">
        <v>149</v>
      </c>
      <c r="H6579" s="6">
        <v>1</v>
      </c>
      <c r="I6579" s="12">
        <f t="shared" si="0"/>
        <v>149</v>
      </c>
      <c r="J6579" s="7"/>
      <c r="M6579" s="7"/>
    </row>
    <row r="6580" spans="1:13" x14ac:dyDescent="0.25">
      <c r="A6580" s="10">
        <v>44798.320081018515</v>
      </c>
      <c r="B6580" s="4" t="s">
        <v>1277</v>
      </c>
      <c r="C6580" s="4">
        <v>2388969</v>
      </c>
      <c r="D6580" s="4">
        <v>3237</v>
      </c>
      <c r="E6580" s="6">
        <v>577789</v>
      </c>
      <c r="F6580" s="6" t="s">
        <v>1287</v>
      </c>
      <c r="G6580" s="11">
        <v>26</v>
      </c>
      <c r="H6580" s="6">
        <v>1</v>
      </c>
      <c r="I6580" s="12">
        <f t="shared" si="0"/>
        <v>26</v>
      </c>
      <c r="J6580" s="7"/>
      <c r="M6580" s="7"/>
    </row>
    <row r="6581" spans="1:13" x14ac:dyDescent="0.25">
      <c r="A6581" s="10">
        <v>44803.337997685187</v>
      </c>
      <c r="B6581" s="4" t="s">
        <v>1277</v>
      </c>
      <c r="C6581" s="4">
        <v>2222420</v>
      </c>
      <c r="D6581" s="4">
        <v>3233</v>
      </c>
      <c r="E6581" s="6">
        <v>220340</v>
      </c>
      <c r="F6581" s="6" t="s">
        <v>1580</v>
      </c>
      <c r="G6581" s="11">
        <v>18</v>
      </c>
      <c r="H6581" s="6">
        <v>1</v>
      </c>
      <c r="I6581" s="12">
        <f t="shared" si="0"/>
        <v>18</v>
      </c>
      <c r="J6581" s="7"/>
      <c r="M6581" s="7"/>
    </row>
    <row r="6582" spans="1:13" x14ac:dyDescent="0.25">
      <c r="A6582" s="10">
        <v>44805.385914351849</v>
      </c>
      <c r="B6582" s="4" t="s">
        <v>1277</v>
      </c>
      <c r="C6582" s="4">
        <v>2306688</v>
      </c>
      <c r="D6582" s="4">
        <v>3235</v>
      </c>
      <c r="E6582" s="6">
        <v>585634</v>
      </c>
      <c r="F6582" s="6" t="s">
        <v>1288</v>
      </c>
      <c r="G6582" s="11">
        <v>35</v>
      </c>
      <c r="H6582" s="6">
        <v>1</v>
      </c>
      <c r="I6582" s="12">
        <f t="shared" si="0"/>
        <v>35</v>
      </c>
      <c r="J6582" s="7"/>
      <c r="M6582" s="7"/>
    </row>
    <row r="6583" spans="1:13" x14ac:dyDescent="0.25">
      <c r="A6583" s="10">
        <v>44807.040902777779</v>
      </c>
      <c r="B6583" s="4" t="s">
        <v>1277</v>
      </c>
      <c r="C6583" s="4">
        <v>2413995</v>
      </c>
      <c r="D6583" s="4">
        <v>3239</v>
      </c>
      <c r="E6583" s="6">
        <v>633408</v>
      </c>
      <c r="F6583" s="6" t="s">
        <v>1927</v>
      </c>
      <c r="G6583" s="11">
        <v>18</v>
      </c>
      <c r="H6583" s="6">
        <v>1</v>
      </c>
      <c r="I6583" s="12">
        <f t="shared" si="0"/>
        <v>18</v>
      </c>
      <c r="J6583" s="7"/>
      <c r="M6583" s="7"/>
    </row>
    <row r="6584" spans="1:13" x14ac:dyDescent="0.25">
      <c r="A6584" s="10">
        <v>44768.353148148148</v>
      </c>
      <c r="B6584" s="4" t="s">
        <v>1277</v>
      </c>
      <c r="C6584" s="4">
        <v>2230169</v>
      </c>
      <c r="D6584" s="4">
        <v>3236</v>
      </c>
      <c r="E6584" s="6">
        <v>661671</v>
      </c>
      <c r="F6584" s="6" t="s">
        <v>1283</v>
      </c>
      <c r="G6584" s="11">
        <v>121.14</v>
      </c>
      <c r="H6584" s="6">
        <v>1</v>
      </c>
      <c r="I6584" s="12">
        <f t="shared" si="0"/>
        <v>121.14</v>
      </c>
      <c r="J6584" s="7"/>
      <c r="M6584" s="7"/>
    </row>
    <row r="6585" spans="1:13" x14ac:dyDescent="0.25">
      <c r="A6585" s="10">
        <v>44813.633553240739</v>
      </c>
      <c r="B6585" s="4" t="s">
        <v>1277</v>
      </c>
      <c r="C6585" s="4">
        <v>2418946</v>
      </c>
      <c r="D6585" s="4">
        <v>3234</v>
      </c>
      <c r="E6585" s="6">
        <v>348181</v>
      </c>
      <c r="F6585" s="6" t="s">
        <v>1394</v>
      </c>
      <c r="G6585" s="11">
        <v>120</v>
      </c>
      <c r="H6585" s="6">
        <v>1</v>
      </c>
      <c r="I6585" s="12">
        <f t="shared" si="0"/>
        <v>120</v>
      </c>
      <c r="J6585" s="7"/>
      <c r="M6585" s="7"/>
    </row>
    <row r="6586" spans="1:13" x14ac:dyDescent="0.25">
      <c r="A6586" s="10">
        <v>44811.43173611111</v>
      </c>
      <c r="B6586" s="4" t="s">
        <v>1277</v>
      </c>
      <c r="C6586" s="4">
        <v>2303797</v>
      </c>
      <c r="D6586" s="4">
        <v>3228</v>
      </c>
      <c r="E6586" s="6">
        <v>487962</v>
      </c>
      <c r="F6586" s="6" t="s">
        <v>1612</v>
      </c>
      <c r="G6586" s="11">
        <v>20</v>
      </c>
      <c r="H6586" s="6">
        <v>1</v>
      </c>
      <c r="I6586" s="12">
        <f t="shared" si="0"/>
        <v>20</v>
      </c>
      <c r="J6586" s="7"/>
      <c r="M6586" s="7"/>
    </row>
    <row r="6587" spans="1:13" x14ac:dyDescent="0.25">
      <c r="A6587" s="10">
        <v>44798.183935185189</v>
      </c>
      <c r="B6587" s="4" t="s">
        <v>1277</v>
      </c>
      <c r="C6587" s="4">
        <v>2422038</v>
      </c>
      <c r="D6587" s="4">
        <v>3237</v>
      </c>
      <c r="E6587" s="6">
        <v>444835</v>
      </c>
      <c r="F6587" s="6" t="s">
        <v>1451</v>
      </c>
      <c r="G6587" s="11">
        <v>300</v>
      </c>
      <c r="H6587" s="6">
        <v>1</v>
      </c>
      <c r="I6587" s="12">
        <f t="shared" si="0"/>
        <v>300</v>
      </c>
      <c r="J6587" s="7"/>
      <c r="M6587" s="7"/>
    </row>
    <row r="6588" spans="1:13" x14ac:dyDescent="0.25">
      <c r="A6588" s="10">
        <v>44781.587812500002</v>
      </c>
      <c r="B6588" s="4" t="s">
        <v>1277</v>
      </c>
      <c r="C6588" s="4">
        <v>2337987</v>
      </c>
      <c r="D6588" s="4">
        <v>3234</v>
      </c>
      <c r="E6588" s="6">
        <v>549271</v>
      </c>
      <c r="F6588" s="6" t="s">
        <v>1330</v>
      </c>
      <c r="G6588" s="11">
        <v>10</v>
      </c>
      <c r="H6588" s="6">
        <v>1</v>
      </c>
      <c r="I6588" s="12">
        <f t="shared" si="0"/>
        <v>10</v>
      </c>
      <c r="J6588" s="7"/>
      <c r="M6588" s="7"/>
    </row>
    <row r="6589" spans="1:13" x14ac:dyDescent="0.25">
      <c r="A6589" s="10">
        <v>44805.388773148145</v>
      </c>
      <c r="B6589" s="4" t="s">
        <v>1277</v>
      </c>
      <c r="C6589" s="4">
        <v>2368735</v>
      </c>
      <c r="D6589" s="4">
        <v>3222</v>
      </c>
      <c r="E6589" s="6">
        <v>690074</v>
      </c>
      <c r="F6589" s="6" t="s">
        <v>1928</v>
      </c>
      <c r="G6589" s="11">
        <v>50</v>
      </c>
      <c r="H6589" s="6">
        <v>1</v>
      </c>
      <c r="I6589" s="12">
        <f t="shared" si="0"/>
        <v>50</v>
      </c>
      <c r="J6589" s="7"/>
      <c r="M6589" s="7"/>
    </row>
    <row r="6590" spans="1:13" x14ac:dyDescent="0.25">
      <c r="A6590" s="10">
        <v>44797.29</v>
      </c>
      <c r="B6590" s="4" t="s">
        <v>1277</v>
      </c>
      <c r="C6590" s="4">
        <v>2163356</v>
      </c>
      <c r="D6590" s="4">
        <v>3237</v>
      </c>
      <c r="E6590" s="6">
        <v>585637</v>
      </c>
      <c r="F6590" s="6" t="s">
        <v>1502</v>
      </c>
      <c r="G6590" s="11">
        <v>100</v>
      </c>
      <c r="H6590" s="6">
        <v>1</v>
      </c>
      <c r="I6590" s="12">
        <f t="shared" si="0"/>
        <v>100</v>
      </c>
      <c r="J6590" s="7"/>
      <c r="M6590" s="7"/>
    </row>
    <row r="6591" spans="1:13" x14ac:dyDescent="0.25">
      <c r="A6591" s="10">
        <v>44802.786053240743</v>
      </c>
      <c r="B6591" s="4" t="s">
        <v>1277</v>
      </c>
      <c r="C6591" s="4">
        <v>2221210</v>
      </c>
      <c r="D6591" s="4">
        <v>3221</v>
      </c>
      <c r="E6591" s="6">
        <v>224943</v>
      </c>
      <c r="F6591" s="6" t="s">
        <v>1564</v>
      </c>
      <c r="G6591" s="11">
        <v>10</v>
      </c>
      <c r="H6591" s="6">
        <v>1</v>
      </c>
      <c r="I6591" s="12">
        <f t="shared" si="0"/>
        <v>10</v>
      </c>
      <c r="J6591" s="7"/>
      <c r="M6591" s="7"/>
    </row>
    <row r="6592" spans="1:13" x14ac:dyDescent="0.25">
      <c r="A6592" s="10">
        <v>44788.930694444447</v>
      </c>
      <c r="B6592" s="4" t="s">
        <v>1277</v>
      </c>
      <c r="C6592" s="4">
        <v>2195973</v>
      </c>
      <c r="D6592" s="4">
        <v>3227</v>
      </c>
      <c r="E6592" s="6">
        <v>574616</v>
      </c>
      <c r="F6592" s="6" t="s">
        <v>1635</v>
      </c>
      <c r="G6592" s="11">
        <v>20</v>
      </c>
      <c r="H6592" s="6">
        <v>1</v>
      </c>
      <c r="I6592" s="12">
        <f t="shared" si="0"/>
        <v>20</v>
      </c>
      <c r="J6592" s="7"/>
      <c r="M6592" s="7"/>
    </row>
    <row r="6593" spans="1:13" x14ac:dyDescent="0.25">
      <c r="A6593" s="10">
        <v>44794.469467592593</v>
      </c>
      <c r="B6593" s="4" t="s">
        <v>1277</v>
      </c>
      <c r="C6593" s="4">
        <v>2238362</v>
      </c>
      <c r="D6593" s="4">
        <v>3234</v>
      </c>
      <c r="E6593" s="6">
        <v>222621</v>
      </c>
      <c r="F6593" s="6" t="s">
        <v>1290</v>
      </c>
      <c r="G6593" s="11">
        <v>57</v>
      </c>
      <c r="H6593" s="6">
        <v>1</v>
      </c>
      <c r="I6593" s="12">
        <f t="shared" si="0"/>
        <v>57</v>
      </c>
      <c r="J6593" s="7"/>
      <c r="M6593" s="7"/>
    </row>
    <row r="6594" spans="1:13" x14ac:dyDescent="0.25">
      <c r="A6594" s="10">
        <v>44816.358518518522</v>
      </c>
      <c r="B6594" s="4" t="s">
        <v>1277</v>
      </c>
      <c r="C6594" s="4">
        <v>2139901</v>
      </c>
      <c r="D6594" s="4">
        <v>3222</v>
      </c>
      <c r="E6594" s="6">
        <v>567412</v>
      </c>
      <c r="F6594" s="6" t="s">
        <v>1327</v>
      </c>
      <c r="G6594" s="11">
        <v>85</v>
      </c>
      <c r="H6594" s="6">
        <v>1</v>
      </c>
      <c r="I6594" s="12">
        <f t="shared" si="0"/>
        <v>85</v>
      </c>
      <c r="J6594" s="7"/>
      <c r="M6594" s="7"/>
    </row>
    <row r="6595" spans="1:13" x14ac:dyDescent="0.25">
      <c r="A6595" s="10">
        <v>44776.498483796298</v>
      </c>
      <c r="B6595" s="4" t="s">
        <v>1277</v>
      </c>
      <c r="C6595" s="4">
        <v>2380346</v>
      </c>
      <c r="D6595" s="4">
        <v>3231</v>
      </c>
      <c r="E6595" s="6">
        <v>170408</v>
      </c>
      <c r="F6595" s="6" t="s">
        <v>1357</v>
      </c>
      <c r="G6595" s="11">
        <v>40</v>
      </c>
      <c r="H6595" s="6">
        <v>1</v>
      </c>
      <c r="I6595" s="12">
        <f t="shared" si="0"/>
        <v>40</v>
      </c>
      <c r="J6595" s="7"/>
      <c r="M6595" s="7"/>
    </row>
    <row r="6596" spans="1:13" x14ac:dyDescent="0.25">
      <c r="A6596" s="10">
        <v>44802.335358796299</v>
      </c>
      <c r="B6596" s="4" t="s">
        <v>1277</v>
      </c>
      <c r="C6596" s="4">
        <v>2153330</v>
      </c>
      <c r="D6596" s="4">
        <v>3225</v>
      </c>
      <c r="E6596" s="6">
        <v>220373</v>
      </c>
      <c r="F6596" s="6" t="s">
        <v>1310</v>
      </c>
      <c r="G6596" s="11">
        <v>10</v>
      </c>
      <c r="H6596" s="6">
        <v>1</v>
      </c>
      <c r="I6596" s="12">
        <f t="shared" si="0"/>
        <v>10</v>
      </c>
      <c r="J6596" s="7"/>
      <c r="M6596" s="7"/>
    </row>
    <row r="6597" spans="1:13" x14ac:dyDescent="0.25">
      <c r="A6597" s="10">
        <v>44816.585138888891</v>
      </c>
      <c r="B6597" s="4" t="s">
        <v>1277</v>
      </c>
      <c r="C6597" s="4">
        <v>2428613</v>
      </c>
      <c r="D6597" s="4">
        <v>3221</v>
      </c>
      <c r="E6597" s="6">
        <v>222336</v>
      </c>
      <c r="F6597" s="6" t="s">
        <v>1295</v>
      </c>
      <c r="G6597" s="11">
        <v>45</v>
      </c>
      <c r="H6597" s="6">
        <v>1</v>
      </c>
      <c r="I6597" s="12">
        <f t="shared" si="0"/>
        <v>45</v>
      </c>
      <c r="J6597" s="7"/>
      <c r="M6597" s="7"/>
    </row>
    <row r="6598" spans="1:13" x14ac:dyDescent="0.25">
      <c r="A6598" s="10">
        <v>44799.275717592594</v>
      </c>
      <c r="B6598" s="4" t="s">
        <v>1277</v>
      </c>
      <c r="C6598" s="4">
        <v>2364115</v>
      </c>
      <c r="D6598" s="4">
        <v>3224</v>
      </c>
      <c r="E6598" s="6">
        <v>631199</v>
      </c>
      <c r="F6598" s="6" t="s">
        <v>1292</v>
      </c>
      <c r="G6598" s="11">
        <v>121.14</v>
      </c>
      <c r="H6598" s="6">
        <v>1</v>
      </c>
      <c r="I6598" s="12">
        <f t="shared" si="0"/>
        <v>121.14</v>
      </c>
      <c r="J6598" s="7"/>
      <c r="M6598" s="7"/>
    </row>
    <row r="6599" spans="1:13" x14ac:dyDescent="0.25">
      <c r="A6599" s="10">
        <v>44812.359942129631</v>
      </c>
      <c r="B6599" s="4" t="s">
        <v>1277</v>
      </c>
      <c r="C6599" s="4">
        <v>2170843</v>
      </c>
      <c r="D6599" s="4">
        <v>3232</v>
      </c>
      <c r="E6599" s="6">
        <v>36382</v>
      </c>
      <c r="F6599" s="6" t="s">
        <v>1288</v>
      </c>
      <c r="G6599" s="11">
        <v>43.41</v>
      </c>
      <c r="H6599" s="6">
        <v>1</v>
      </c>
      <c r="I6599" s="12">
        <f t="shared" si="0"/>
        <v>43.41</v>
      </c>
      <c r="J6599" s="7"/>
      <c r="M6599" s="7"/>
    </row>
    <row r="6600" spans="1:13" x14ac:dyDescent="0.25">
      <c r="A6600" s="10">
        <v>44761.272037037037</v>
      </c>
      <c r="B6600" s="4" t="s">
        <v>1277</v>
      </c>
      <c r="C6600" s="4">
        <v>2213545</v>
      </c>
      <c r="D6600" s="4">
        <v>3226</v>
      </c>
      <c r="E6600" s="6">
        <v>613329</v>
      </c>
      <c r="F6600" s="6" t="s">
        <v>1325</v>
      </c>
      <c r="G6600" s="11">
        <v>20</v>
      </c>
      <c r="H6600" s="6">
        <v>1</v>
      </c>
      <c r="I6600" s="12">
        <f t="shared" si="0"/>
        <v>20</v>
      </c>
      <c r="J6600" s="7"/>
      <c r="M6600" s="7"/>
    </row>
    <row r="6601" spans="1:13" x14ac:dyDescent="0.25">
      <c r="A6601" s="10">
        <v>44792.198518518519</v>
      </c>
      <c r="B6601" s="4" t="s">
        <v>1277</v>
      </c>
      <c r="C6601" s="4">
        <v>2306591</v>
      </c>
      <c r="D6601" s="4">
        <v>3235</v>
      </c>
      <c r="E6601" s="6">
        <v>577789</v>
      </c>
      <c r="F6601" s="6" t="s">
        <v>1287</v>
      </c>
      <c r="G6601" s="11">
        <v>26</v>
      </c>
      <c r="H6601" s="6">
        <v>1</v>
      </c>
      <c r="I6601" s="12">
        <f t="shared" si="0"/>
        <v>26</v>
      </c>
      <c r="J6601" s="7"/>
      <c r="M6601" s="7"/>
    </row>
    <row r="6602" spans="1:13" x14ac:dyDescent="0.25">
      <c r="A6602" s="10">
        <v>44796.360439814816</v>
      </c>
      <c r="B6602" s="4" t="s">
        <v>1277</v>
      </c>
      <c r="C6602" s="4">
        <v>2252618</v>
      </c>
      <c r="D6602" s="4">
        <v>3236</v>
      </c>
      <c r="E6602" s="6">
        <v>348189</v>
      </c>
      <c r="F6602" s="6" t="s">
        <v>1495</v>
      </c>
      <c r="G6602" s="11">
        <v>75</v>
      </c>
      <c r="H6602" s="6">
        <v>1</v>
      </c>
      <c r="I6602" s="12">
        <f t="shared" si="0"/>
        <v>75</v>
      </c>
      <c r="J6602" s="7"/>
      <c r="M6602" s="7"/>
    </row>
    <row r="6603" spans="1:13" x14ac:dyDescent="0.25">
      <c r="A6603" s="10">
        <v>44816.369780092595</v>
      </c>
      <c r="B6603" s="4" t="s">
        <v>1277</v>
      </c>
      <c r="C6603" s="4">
        <v>2211505</v>
      </c>
      <c r="D6603" s="4">
        <v>3222</v>
      </c>
      <c r="E6603" s="6">
        <v>550476</v>
      </c>
      <c r="F6603" s="6" t="s">
        <v>1560</v>
      </c>
      <c r="G6603" s="11">
        <v>9</v>
      </c>
      <c r="H6603" s="6">
        <v>2</v>
      </c>
      <c r="I6603" s="12">
        <f t="shared" si="0"/>
        <v>18</v>
      </c>
      <c r="J6603" s="7"/>
      <c r="M6603" s="7"/>
    </row>
    <row r="6604" spans="1:13" x14ac:dyDescent="0.25">
      <c r="A6604" s="10">
        <v>44811.32298611111</v>
      </c>
      <c r="B6604" s="4" t="s">
        <v>1277</v>
      </c>
      <c r="C6604" s="4">
        <v>2172823</v>
      </c>
      <c r="D6604" s="4">
        <v>3226</v>
      </c>
      <c r="E6604" s="6">
        <v>588140</v>
      </c>
      <c r="F6604" s="6" t="s">
        <v>1316</v>
      </c>
      <c r="G6604" s="11">
        <v>120</v>
      </c>
      <c r="H6604" s="6">
        <v>1</v>
      </c>
      <c r="I6604" s="12">
        <f t="shared" si="0"/>
        <v>120</v>
      </c>
      <c r="J6604" s="7"/>
      <c r="M6604" s="7"/>
    </row>
    <row r="6605" spans="1:13" x14ac:dyDescent="0.25">
      <c r="A6605" s="10">
        <v>44817.472025462965</v>
      </c>
      <c r="B6605" s="4" t="s">
        <v>1277</v>
      </c>
      <c r="C6605" s="4">
        <v>2320992</v>
      </c>
      <c r="D6605" s="4">
        <v>3237</v>
      </c>
      <c r="E6605" s="6">
        <v>225847</v>
      </c>
      <c r="F6605" s="6" t="s">
        <v>1359</v>
      </c>
      <c r="G6605" s="11">
        <v>10</v>
      </c>
      <c r="H6605" s="6">
        <v>1</v>
      </c>
      <c r="I6605" s="12">
        <f t="shared" si="0"/>
        <v>10</v>
      </c>
      <c r="J6605" s="7"/>
      <c r="M6605" s="7"/>
    </row>
    <row r="6606" spans="1:13" x14ac:dyDescent="0.25">
      <c r="A6606" s="10">
        <v>44792.140023148146</v>
      </c>
      <c r="B6606" s="4" t="s">
        <v>1277</v>
      </c>
      <c r="C6606" s="4">
        <v>2367473</v>
      </c>
      <c r="D6606" s="4">
        <v>3227</v>
      </c>
      <c r="E6606" s="6">
        <v>549271</v>
      </c>
      <c r="F6606" s="6" t="s">
        <v>1330</v>
      </c>
      <c r="G6606" s="11">
        <v>10</v>
      </c>
      <c r="H6606" s="6">
        <v>1</v>
      </c>
      <c r="I6606" s="12">
        <f t="shared" si="0"/>
        <v>10</v>
      </c>
      <c r="J6606" s="7"/>
      <c r="M6606" s="7"/>
    </row>
    <row r="6607" spans="1:13" x14ac:dyDescent="0.25">
      <c r="A6607" s="10">
        <v>44790.337777777779</v>
      </c>
      <c r="B6607" s="4" t="s">
        <v>1277</v>
      </c>
      <c r="C6607" s="4">
        <v>2225765</v>
      </c>
      <c r="D6607" s="4">
        <v>3240</v>
      </c>
      <c r="E6607" s="6">
        <v>224943</v>
      </c>
      <c r="F6607" s="6" t="s">
        <v>1564</v>
      </c>
      <c r="G6607" s="11">
        <v>10</v>
      </c>
      <c r="H6607" s="6">
        <v>1</v>
      </c>
      <c r="I6607" s="12">
        <f t="shared" si="0"/>
        <v>10</v>
      </c>
      <c r="J6607" s="7"/>
      <c r="M6607" s="7"/>
    </row>
    <row r="6608" spans="1:13" x14ac:dyDescent="0.25">
      <c r="A6608" s="10">
        <v>44796.14707175926</v>
      </c>
      <c r="B6608" s="4" t="s">
        <v>1277</v>
      </c>
      <c r="C6608" s="4">
        <v>2378874</v>
      </c>
      <c r="D6608" s="4">
        <v>3224</v>
      </c>
      <c r="E6608" s="6">
        <v>249276</v>
      </c>
      <c r="F6608" s="6" t="s">
        <v>1388</v>
      </c>
      <c r="G6608" s="11">
        <v>55</v>
      </c>
      <c r="H6608" s="6">
        <v>1</v>
      </c>
      <c r="I6608" s="12">
        <f t="shared" si="0"/>
        <v>55</v>
      </c>
      <c r="J6608" s="7"/>
      <c r="M6608" s="7"/>
    </row>
    <row r="6609" spans="1:13" x14ac:dyDescent="0.25">
      <c r="A6609" s="10">
        <v>44810.289525462962</v>
      </c>
      <c r="B6609" s="4" t="s">
        <v>1277</v>
      </c>
      <c r="C6609" s="4">
        <v>2198919</v>
      </c>
      <c r="D6609" s="4">
        <v>3231</v>
      </c>
      <c r="E6609" s="6">
        <v>220305</v>
      </c>
      <c r="F6609" s="6" t="s">
        <v>1619</v>
      </c>
      <c r="G6609" s="11">
        <v>15</v>
      </c>
      <c r="H6609" s="6">
        <v>1</v>
      </c>
      <c r="I6609" s="12">
        <f t="shared" si="0"/>
        <v>15</v>
      </c>
      <c r="J6609" s="7"/>
      <c r="M6609" s="7"/>
    </row>
    <row r="6610" spans="1:13" x14ac:dyDescent="0.25">
      <c r="A6610" s="10">
        <v>44804.418935185182</v>
      </c>
      <c r="B6610" s="4" t="s">
        <v>1277</v>
      </c>
      <c r="C6610" s="4">
        <v>2300477</v>
      </c>
      <c r="D6610" s="4">
        <v>3228</v>
      </c>
      <c r="E6610" s="6">
        <v>677595</v>
      </c>
      <c r="F6610" s="6" t="s">
        <v>1668</v>
      </c>
      <c r="G6610" s="11">
        <v>75</v>
      </c>
      <c r="H6610" s="6">
        <v>1</v>
      </c>
      <c r="I6610" s="12">
        <f t="shared" si="0"/>
        <v>75</v>
      </c>
      <c r="J6610" s="7"/>
      <c r="M6610" s="7"/>
    </row>
    <row r="6611" spans="1:13" x14ac:dyDescent="0.25">
      <c r="A6611" s="10">
        <v>44757.347754629627</v>
      </c>
      <c r="B6611" s="4" t="s">
        <v>1277</v>
      </c>
      <c r="C6611" s="4">
        <v>2272353</v>
      </c>
      <c r="D6611" s="4">
        <v>3230</v>
      </c>
      <c r="E6611" s="6">
        <v>577789</v>
      </c>
      <c r="F6611" s="6" t="s">
        <v>1287</v>
      </c>
      <c r="G6611" s="11">
        <v>26</v>
      </c>
      <c r="H6611" s="6">
        <v>2</v>
      </c>
      <c r="I6611" s="12">
        <f t="shared" si="0"/>
        <v>52</v>
      </c>
      <c r="J6611" s="7"/>
      <c r="M6611" s="7"/>
    </row>
    <row r="6612" spans="1:13" x14ac:dyDescent="0.25">
      <c r="A6612" s="10">
        <v>44763.378148148149</v>
      </c>
      <c r="B6612" s="4" t="s">
        <v>1277</v>
      </c>
      <c r="C6612" s="4">
        <v>2209654</v>
      </c>
      <c r="D6612" s="4">
        <v>3232</v>
      </c>
      <c r="E6612" s="6">
        <v>36376</v>
      </c>
      <c r="F6612" s="6" t="s">
        <v>1288</v>
      </c>
      <c r="G6612" s="11">
        <v>43.41</v>
      </c>
      <c r="H6612" s="6">
        <v>1</v>
      </c>
      <c r="I6612" s="12">
        <f t="shared" si="0"/>
        <v>43.41</v>
      </c>
      <c r="J6612" s="7"/>
      <c r="M6612" s="7"/>
    </row>
    <row r="6613" spans="1:13" x14ac:dyDescent="0.25">
      <c r="A6613" s="10">
        <v>44770.447175925925</v>
      </c>
      <c r="B6613" s="4" t="s">
        <v>1277</v>
      </c>
      <c r="C6613" s="4">
        <v>2164196</v>
      </c>
      <c r="D6613" s="4">
        <v>3224</v>
      </c>
      <c r="E6613" s="6">
        <v>36376</v>
      </c>
      <c r="F6613" s="6" t="s">
        <v>1288</v>
      </c>
      <c r="G6613" s="11">
        <v>43.41</v>
      </c>
      <c r="H6613" s="6">
        <v>1</v>
      </c>
      <c r="I6613" s="12">
        <f t="shared" si="0"/>
        <v>43.41</v>
      </c>
      <c r="J6613" s="7"/>
      <c r="M6613" s="7"/>
    </row>
    <row r="6614" spans="1:13" x14ac:dyDescent="0.25">
      <c r="A6614" s="10">
        <v>44791.439675925925</v>
      </c>
      <c r="B6614" s="4" t="s">
        <v>1277</v>
      </c>
      <c r="C6614" s="4">
        <v>2356193</v>
      </c>
      <c r="D6614" s="4">
        <v>3223</v>
      </c>
      <c r="E6614" s="6">
        <v>588917</v>
      </c>
      <c r="F6614" s="6" t="s">
        <v>1297</v>
      </c>
      <c r="G6614" s="11">
        <v>36</v>
      </c>
      <c r="H6614" s="6">
        <v>1</v>
      </c>
      <c r="I6614" s="12">
        <f t="shared" si="0"/>
        <v>36</v>
      </c>
      <c r="J6614" s="7"/>
      <c r="M6614" s="7"/>
    </row>
    <row r="6615" spans="1:13" x14ac:dyDescent="0.25">
      <c r="A6615" s="10">
        <v>44817.242928240739</v>
      </c>
      <c r="B6615" s="4" t="s">
        <v>1277</v>
      </c>
      <c r="C6615" s="4">
        <v>2257909</v>
      </c>
      <c r="D6615" s="4">
        <v>3223</v>
      </c>
      <c r="E6615" s="6">
        <v>93490</v>
      </c>
      <c r="F6615" s="6" t="s">
        <v>1286</v>
      </c>
      <c r="G6615" s="11">
        <v>38</v>
      </c>
      <c r="H6615" s="6">
        <v>1</v>
      </c>
      <c r="I6615" s="12">
        <f t="shared" si="0"/>
        <v>38</v>
      </c>
      <c r="J6615" s="7"/>
      <c r="M6615" s="7"/>
    </row>
    <row r="6616" spans="1:13" x14ac:dyDescent="0.25">
      <c r="A6616" s="10">
        <v>44806.29351851852</v>
      </c>
      <c r="B6616" s="4" t="s">
        <v>1277</v>
      </c>
      <c r="C6616" s="4">
        <v>2220148</v>
      </c>
      <c r="D6616" s="4">
        <v>3221</v>
      </c>
      <c r="E6616" s="6">
        <v>629216</v>
      </c>
      <c r="F6616" s="6" t="s">
        <v>1304</v>
      </c>
      <c r="G6616" s="11">
        <v>77.73</v>
      </c>
      <c r="H6616" s="6">
        <v>1</v>
      </c>
      <c r="I6616" s="12">
        <f t="shared" si="0"/>
        <v>77.73</v>
      </c>
      <c r="J6616" s="7"/>
      <c r="M6616" s="7"/>
    </row>
    <row r="6617" spans="1:13" x14ac:dyDescent="0.25">
      <c r="A6617" s="10">
        <v>44809.415011574078</v>
      </c>
      <c r="B6617" s="4" t="s">
        <v>1277</v>
      </c>
      <c r="C6617" s="4">
        <v>2395095</v>
      </c>
      <c r="D6617" s="4">
        <v>3231</v>
      </c>
      <c r="E6617" s="6">
        <v>36376</v>
      </c>
      <c r="F6617" s="6" t="s">
        <v>1288</v>
      </c>
      <c r="G6617" s="11">
        <v>43.41</v>
      </c>
      <c r="H6617" s="6">
        <v>1</v>
      </c>
      <c r="I6617" s="12">
        <f t="shared" si="0"/>
        <v>43.41</v>
      </c>
      <c r="J6617" s="7"/>
      <c r="M6617" s="7"/>
    </row>
    <row r="6618" spans="1:13" x14ac:dyDescent="0.25">
      <c r="A6618" s="10">
        <v>44761.13658564815</v>
      </c>
      <c r="B6618" s="4" t="s">
        <v>1277</v>
      </c>
      <c r="C6618" s="4">
        <v>2427563</v>
      </c>
      <c r="D6618" s="4">
        <v>3228</v>
      </c>
      <c r="E6618" s="6">
        <v>661671</v>
      </c>
      <c r="F6618" s="6" t="s">
        <v>1283</v>
      </c>
      <c r="G6618" s="11">
        <v>121.14</v>
      </c>
      <c r="H6618" s="6">
        <v>1</v>
      </c>
      <c r="I6618" s="12">
        <f t="shared" si="0"/>
        <v>121.14</v>
      </c>
      <c r="J6618" s="7"/>
      <c r="M6618" s="7"/>
    </row>
    <row r="6619" spans="1:13" x14ac:dyDescent="0.25">
      <c r="A6619" s="10">
        <v>44770.497037037036</v>
      </c>
      <c r="B6619" s="4" t="s">
        <v>1277</v>
      </c>
      <c r="C6619" s="4">
        <v>2332529</v>
      </c>
      <c r="D6619" s="4">
        <v>3226</v>
      </c>
      <c r="E6619" s="6">
        <v>549271</v>
      </c>
      <c r="F6619" s="6" t="s">
        <v>1330</v>
      </c>
      <c r="G6619" s="11">
        <v>10</v>
      </c>
      <c r="H6619" s="6">
        <v>1</v>
      </c>
      <c r="I6619" s="12">
        <f t="shared" si="0"/>
        <v>10</v>
      </c>
      <c r="J6619" s="7"/>
      <c r="M6619" s="7"/>
    </row>
    <row r="6620" spans="1:13" x14ac:dyDescent="0.25">
      <c r="A6620" s="10">
        <v>44796.509421296294</v>
      </c>
      <c r="B6620" s="4" t="s">
        <v>1277</v>
      </c>
      <c r="C6620" s="4">
        <v>2410969</v>
      </c>
      <c r="D6620" s="4">
        <v>3224</v>
      </c>
      <c r="E6620" s="6">
        <v>222336</v>
      </c>
      <c r="F6620" s="6" t="s">
        <v>1295</v>
      </c>
      <c r="G6620" s="11">
        <v>50</v>
      </c>
      <c r="H6620" s="6">
        <v>1</v>
      </c>
      <c r="I6620" s="12">
        <f t="shared" si="0"/>
        <v>50</v>
      </c>
      <c r="J6620" s="7"/>
      <c r="M6620" s="7"/>
    </row>
    <row r="6621" spans="1:13" x14ac:dyDescent="0.25">
      <c r="A6621" s="10">
        <v>44798.717407407406</v>
      </c>
      <c r="B6621" s="4" t="s">
        <v>1277</v>
      </c>
      <c r="C6621" s="4">
        <v>2313295</v>
      </c>
      <c r="D6621" s="4">
        <v>3224</v>
      </c>
      <c r="E6621" s="6">
        <v>36382</v>
      </c>
      <c r="F6621" s="6" t="s">
        <v>1288</v>
      </c>
      <c r="G6621" s="11">
        <v>43.41</v>
      </c>
      <c r="H6621" s="6">
        <v>1</v>
      </c>
      <c r="I6621" s="12">
        <f t="shared" si="0"/>
        <v>43.41</v>
      </c>
      <c r="J6621" s="7"/>
      <c r="M6621" s="7"/>
    </row>
    <row r="6622" spans="1:13" x14ac:dyDescent="0.25">
      <c r="A6622" s="10">
        <v>44797.511620370373</v>
      </c>
      <c r="B6622" s="4" t="s">
        <v>1277</v>
      </c>
      <c r="C6622" s="4">
        <v>2260609</v>
      </c>
      <c r="D6622" s="4">
        <v>3230</v>
      </c>
      <c r="E6622" s="6">
        <v>36376</v>
      </c>
      <c r="F6622" s="6" t="s">
        <v>1288</v>
      </c>
      <c r="G6622" s="11">
        <v>43.41</v>
      </c>
      <c r="H6622" s="6">
        <v>1</v>
      </c>
      <c r="I6622" s="12">
        <f t="shared" si="0"/>
        <v>43.41</v>
      </c>
      <c r="J6622" s="7"/>
      <c r="M6622" s="7"/>
    </row>
    <row r="6623" spans="1:13" x14ac:dyDescent="0.25">
      <c r="A6623" s="10">
        <v>44771.272662037038</v>
      </c>
      <c r="B6623" s="4" t="s">
        <v>1277</v>
      </c>
      <c r="C6623" s="4">
        <v>2153503</v>
      </c>
      <c r="D6623" s="4">
        <v>3225</v>
      </c>
      <c r="E6623" s="6">
        <v>661671</v>
      </c>
      <c r="F6623" s="6" t="s">
        <v>1283</v>
      </c>
      <c r="G6623" s="11">
        <v>128.6</v>
      </c>
      <c r="H6623" s="6">
        <v>1</v>
      </c>
      <c r="I6623" s="12">
        <f t="shared" si="0"/>
        <v>128.6</v>
      </c>
      <c r="J6623" s="7"/>
      <c r="M6623" s="7"/>
    </row>
    <row r="6624" spans="1:13" x14ac:dyDescent="0.25">
      <c r="A6624" s="10">
        <v>44790.574155092596</v>
      </c>
      <c r="B6624" s="4" t="s">
        <v>1277</v>
      </c>
      <c r="C6624" s="4">
        <v>2392238</v>
      </c>
      <c r="D6624" s="4">
        <v>3223</v>
      </c>
      <c r="E6624" s="6">
        <v>591014</v>
      </c>
      <c r="F6624" s="6" t="s">
        <v>1293</v>
      </c>
      <c r="G6624" s="11">
        <v>40</v>
      </c>
      <c r="H6624" s="6">
        <v>1</v>
      </c>
      <c r="I6624" s="12">
        <f t="shared" si="0"/>
        <v>40</v>
      </c>
      <c r="J6624" s="7"/>
      <c r="M6624" s="7"/>
    </row>
    <row r="6625" spans="1:13" x14ac:dyDescent="0.25">
      <c r="A6625" s="10">
        <v>44811.358865740738</v>
      </c>
      <c r="B6625" s="4" t="s">
        <v>1277</v>
      </c>
      <c r="C6625" s="4">
        <v>2410223</v>
      </c>
      <c r="D6625" s="4">
        <v>3235</v>
      </c>
      <c r="E6625" s="6">
        <v>166077</v>
      </c>
      <c r="F6625" s="6" t="s">
        <v>1929</v>
      </c>
      <c r="G6625" s="11">
        <v>30</v>
      </c>
      <c r="H6625" s="6">
        <v>1</v>
      </c>
      <c r="I6625" s="12">
        <f t="shared" si="0"/>
        <v>30</v>
      </c>
      <c r="J6625" s="7"/>
      <c r="M6625" s="7"/>
    </row>
    <row r="6626" spans="1:13" x14ac:dyDescent="0.25">
      <c r="A6626" s="10">
        <v>44804.139432870368</v>
      </c>
      <c r="B6626" s="4" t="s">
        <v>1277</v>
      </c>
      <c r="C6626" s="4">
        <v>2375098</v>
      </c>
      <c r="D6626" s="4">
        <v>3233</v>
      </c>
      <c r="E6626" s="6">
        <v>199846</v>
      </c>
      <c r="F6626" s="6" t="s">
        <v>1930</v>
      </c>
      <c r="G6626" s="11">
        <v>27</v>
      </c>
      <c r="H6626" s="6">
        <v>1</v>
      </c>
      <c r="I6626" s="12">
        <f t="shared" si="0"/>
        <v>27</v>
      </c>
      <c r="J6626" s="7"/>
      <c r="M6626" s="7"/>
    </row>
    <row r="6627" spans="1:13" x14ac:dyDescent="0.25">
      <c r="A6627" s="10">
        <v>44796.569236111114</v>
      </c>
      <c r="B6627" s="4" t="s">
        <v>1277</v>
      </c>
      <c r="C6627" s="4">
        <v>2250558</v>
      </c>
      <c r="D6627" s="4">
        <v>3234</v>
      </c>
      <c r="E6627" s="6">
        <v>549271</v>
      </c>
      <c r="F6627" s="6" t="s">
        <v>1330</v>
      </c>
      <c r="G6627" s="11">
        <v>10</v>
      </c>
      <c r="H6627" s="6">
        <v>1</v>
      </c>
      <c r="I6627" s="12">
        <f t="shared" si="0"/>
        <v>10</v>
      </c>
      <c r="J6627" s="7"/>
      <c r="M6627" s="7"/>
    </row>
    <row r="6628" spans="1:13" x14ac:dyDescent="0.25">
      <c r="A6628" s="10">
        <v>44796.349374999998</v>
      </c>
      <c r="B6628" s="4" t="s">
        <v>1277</v>
      </c>
      <c r="C6628" s="4">
        <v>2218952</v>
      </c>
      <c r="D6628" s="4">
        <v>3238</v>
      </c>
      <c r="E6628" s="6">
        <v>220310</v>
      </c>
      <c r="F6628" s="6" t="s">
        <v>1621</v>
      </c>
      <c r="G6628" s="11">
        <v>30</v>
      </c>
      <c r="H6628" s="6">
        <v>1</v>
      </c>
      <c r="I6628" s="12">
        <f t="shared" si="0"/>
        <v>30</v>
      </c>
      <c r="J6628" s="7"/>
      <c r="M6628" s="7"/>
    </row>
    <row r="6629" spans="1:13" x14ac:dyDescent="0.25">
      <c r="A6629" s="10">
        <v>44800.085520833331</v>
      </c>
      <c r="B6629" s="4" t="s">
        <v>1277</v>
      </c>
      <c r="C6629" s="4">
        <v>2381951</v>
      </c>
      <c r="D6629" s="4">
        <v>3227</v>
      </c>
      <c r="E6629" s="6">
        <v>297661</v>
      </c>
      <c r="F6629" s="6" t="s">
        <v>1558</v>
      </c>
      <c r="G6629" s="11">
        <v>10</v>
      </c>
      <c r="H6629" s="6">
        <v>1</v>
      </c>
      <c r="I6629" s="12">
        <f t="shared" si="0"/>
        <v>10</v>
      </c>
      <c r="J6629" s="7"/>
      <c r="M6629" s="7"/>
    </row>
    <row r="6630" spans="1:13" x14ac:dyDescent="0.25">
      <c r="A6630" s="10">
        <v>44790.75099537037</v>
      </c>
      <c r="B6630" s="4" t="s">
        <v>1277</v>
      </c>
      <c r="C6630" s="4">
        <v>2304694</v>
      </c>
      <c r="D6630" s="4">
        <v>3229</v>
      </c>
      <c r="E6630" s="6">
        <v>225847</v>
      </c>
      <c r="F6630" s="6" t="s">
        <v>1359</v>
      </c>
      <c r="G6630" s="11">
        <v>10</v>
      </c>
      <c r="H6630" s="6">
        <v>1</v>
      </c>
      <c r="I6630" s="12">
        <f t="shared" si="0"/>
        <v>10</v>
      </c>
      <c r="J6630" s="7"/>
      <c r="M6630" s="7"/>
    </row>
    <row r="6631" spans="1:13" x14ac:dyDescent="0.25">
      <c r="A6631" s="10">
        <v>44757.187592592592</v>
      </c>
      <c r="B6631" s="4" t="s">
        <v>1277</v>
      </c>
      <c r="C6631" s="4">
        <v>2151653</v>
      </c>
      <c r="D6631" s="4">
        <v>3232</v>
      </c>
      <c r="E6631" s="6">
        <v>629216</v>
      </c>
      <c r="F6631" s="6" t="s">
        <v>1304</v>
      </c>
      <c r="G6631" s="11">
        <v>77.73</v>
      </c>
      <c r="H6631" s="6">
        <v>2</v>
      </c>
      <c r="I6631" s="12">
        <f t="shared" si="0"/>
        <v>155.46</v>
      </c>
      <c r="J6631" s="7"/>
      <c r="M6631" s="7"/>
    </row>
    <row r="6632" spans="1:13" x14ac:dyDescent="0.25">
      <c r="A6632" s="10">
        <v>44799.329791666663</v>
      </c>
      <c r="B6632" s="4" t="s">
        <v>1277</v>
      </c>
      <c r="C6632" s="4">
        <v>2303461</v>
      </c>
      <c r="D6632" s="4">
        <v>3236</v>
      </c>
      <c r="E6632" s="6">
        <v>585636</v>
      </c>
      <c r="F6632" s="6" t="s">
        <v>1365</v>
      </c>
      <c r="G6632" s="11">
        <v>100</v>
      </c>
      <c r="H6632" s="6">
        <v>1</v>
      </c>
      <c r="I6632" s="12">
        <f t="shared" si="0"/>
        <v>100</v>
      </c>
      <c r="J6632" s="7"/>
      <c r="M6632" s="7"/>
    </row>
    <row r="6633" spans="1:13" x14ac:dyDescent="0.25">
      <c r="A6633" s="10">
        <v>44816.434305555558</v>
      </c>
      <c r="B6633" s="4" t="s">
        <v>1277</v>
      </c>
      <c r="C6633" s="4">
        <v>2309375</v>
      </c>
      <c r="D6633" s="4">
        <v>3221</v>
      </c>
      <c r="E6633" s="6">
        <v>667731</v>
      </c>
      <c r="F6633" s="6" t="s">
        <v>1931</v>
      </c>
      <c r="G6633" s="11">
        <v>65</v>
      </c>
      <c r="H6633" s="6">
        <v>1</v>
      </c>
      <c r="I6633" s="12">
        <f t="shared" si="0"/>
        <v>65</v>
      </c>
      <c r="J6633" s="7"/>
      <c r="M6633" s="7"/>
    </row>
    <row r="6634" spans="1:13" x14ac:dyDescent="0.25">
      <c r="A6634" s="10">
        <v>44812.989641203705</v>
      </c>
      <c r="B6634" s="4" t="s">
        <v>1277</v>
      </c>
      <c r="C6634" s="4">
        <v>2287376</v>
      </c>
      <c r="D6634" s="4">
        <v>3225</v>
      </c>
      <c r="E6634" s="6">
        <v>222594</v>
      </c>
      <c r="F6634" s="6" t="s">
        <v>1386</v>
      </c>
      <c r="G6634" s="11">
        <v>68</v>
      </c>
      <c r="H6634" s="6">
        <v>1</v>
      </c>
      <c r="I6634" s="12">
        <f t="shared" si="0"/>
        <v>68</v>
      </c>
      <c r="J6634" s="7"/>
      <c r="M6634" s="7"/>
    </row>
    <row r="6635" spans="1:13" x14ac:dyDescent="0.25">
      <c r="A6635" s="10">
        <v>44783.594918981478</v>
      </c>
      <c r="B6635" s="4" t="s">
        <v>1277</v>
      </c>
      <c r="C6635" s="4">
        <v>2353846</v>
      </c>
      <c r="D6635" s="4">
        <v>3226</v>
      </c>
      <c r="E6635" s="6">
        <v>613330</v>
      </c>
      <c r="F6635" s="6" t="s">
        <v>1291</v>
      </c>
      <c r="G6635" s="11">
        <v>40</v>
      </c>
      <c r="H6635" s="6">
        <v>1</v>
      </c>
      <c r="I6635" s="12">
        <f t="shared" si="0"/>
        <v>40</v>
      </c>
      <c r="J6635" s="7"/>
      <c r="M6635" s="7"/>
    </row>
    <row r="6636" spans="1:13" x14ac:dyDescent="0.25">
      <c r="A6636" s="10">
        <v>44817.281134259261</v>
      </c>
      <c r="B6636" s="4" t="s">
        <v>1277</v>
      </c>
      <c r="C6636" s="4">
        <v>2354036</v>
      </c>
      <c r="D6636" s="4">
        <v>3222</v>
      </c>
      <c r="E6636" s="6">
        <v>369877</v>
      </c>
      <c r="F6636" s="6" t="s">
        <v>1303</v>
      </c>
      <c r="G6636" s="11">
        <v>56</v>
      </c>
      <c r="H6636" s="6">
        <v>1</v>
      </c>
      <c r="I6636" s="12">
        <f t="shared" si="0"/>
        <v>56</v>
      </c>
      <c r="J6636" s="7"/>
      <c r="M6636" s="7"/>
    </row>
    <row r="6637" spans="1:13" x14ac:dyDescent="0.25">
      <c r="A6637" s="10">
        <v>44763.371620370373</v>
      </c>
      <c r="B6637" s="4" t="s">
        <v>1277</v>
      </c>
      <c r="C6637" s="4">
        <v>2398003</v>
      </c>
      <c r="D6637" s="4">
        <v>3228</v>
      </c>
      <c r="E6637" s="6">
        <v>631199</v>
      </c>
      <c r="F6637" s="6" t="s">
        <v>1292</v>
      </c>
      <c r="G6637" s="11">
        <v>121.14</v>
      </c>
      <c r="H6637" s="6">
        <v>1</v>
      </c>
      <c r="I6637" s="12">
        <f t="shared" si="0"/>
        <v>121.14</v>
      </c>
      <c r="J6637" s="7"/>
      <c r="M6637" s="7"/>
    </row>
    <row r="6638" spans="1:13" x14ac:dyDescent="0.25">
      <c r="A6638" s="10">
        <v>44816.473298611112</v>
      </c>
      <c r="B6638" s="4" t="s">
        <v>1277</v>
      </c>
      <c r="C6638" s="4">
        <v>2159814</v>
      </c>
      <c r="D6638" s="4">
        <v>3223</v>
      </c>
      <c r="E6638" s="6">
        <v>567412</v>
      </c>
      <c r="F6638" s="6" t="s">
        <v>1327</v>
      </c>
      <c r="G6638" s="11">
        <v>85</v>
      </c>
      <c r="H6638" s="6">
        <v>1</v>
      </c>
      <c r="I6638" s="12">
        <f t="shared" si="0"/>
        <v>85</v>
      </c>
      <c r="J6638" s="7"/>
      <c r="M6638" s="7"/>
    </row>
    <row r="6639" spans="1:13" x14ac:dyDescent="0.25">
      <c r="A6639" s="10">
        <v>44806.322615740741</v>
      </c>
      <c r="B6639" s="4" t="s">
        <v>1277</v>
      </c>
      <c r="C6639" s="4">
        <v>2143450</v>
      </c>
      <c r="D6639" s="4">
        <v>3223</v>
      </c>
      <c r="E6639" s="6">
        <v>577789</v>
      </c>
      <c r="F6639" s="6" t="s">
        <v>1287</v>
      </c>
      <c r="G6639" s="11">
        <v>26</v>
      </c>
      <c r="H6639" s="6">
        <v>1</v>
      </c>
      <c r="I6639" s="12">
        <f t="shared" si="0"/>
        <v>26</v>
      </c>
      <c r="J6639" s="7"/>
      <c r="M6639" s="7"/>
    </row>
    <row r="6640" spans="1:13" x14ac:dyDescent="0.25">
      <c r="A6640" s="10">
        <v>44790.206875000003</v>
      </c>
      <c r="B6640" s="4" t="s">
        <v>1277</v>
      </c>
      <c r="C6640" s="4">
        <v>2384109</v>
      </c>
      <c r="D6640" s="4">
        <v>3225</v>
      </c>
      <c r="E6640" s="6">
        <v>634564</v>
      </c>
      <c r="F6640" s="6" t="s">
        <v>1589</v>
      </c>
      <c r="G6640" s="11">
        <v>10</v>
      </c>
      <c r="H6640" s="6">
        <v>1</v>
      </c>
      <c r="I6640" s="12">
        <f t="shared" si="0"/>
        <v>10</v>
      </c>
      <c r="J6640" s="7"/>
      <c r="M6640" s="7"/>
    </row>
    <row r="6641" spans="1:13" x14ac:dyDescent="0.25">
      <c r="A6641" s="10">
        <v>44768.312824074077</v>
      </c>
      <c r="B6641" s="4" t="s">
        <v>1277</v>
      </c>
      <c r="C6641" s="4">
        <v>2385330</v>
      </c>
      <c r="D6641" s="4">
        <v>3232</v>
      </c>
      <c r="E6641" s="6">
        <v>629389</v>
      </c>
      <c r="F6641" s="6" t="s">
        <v>1423</v>
      </c>
      <c r="G6641" s="11">
        <v>77.73</v>
      </c>
      <c r="H6641" s="6">
        <v>1</v>
      </c>
      <c r="I6641" s="12">
        <f t="shared" si="0"/>
        <v>77.73</v>
      </c>
      <c r="J6641" s="7"/>
      <c r="M6641" s="7"/>
    </row>
    <row r="6642" spans="1:13" x14ac:dyDescent="0.25">
      <c r="A6642" s="10">
        <v>44792.318738425929</v>
      </c>
      <c r="B6642" s="4" t="s">
        <v>1277</v>
      </c>
      <c r="C6642" s="4">
        <v>2363762</v>
      </c>
      <c r="D6642" s="4">
        <v>3229</v>
      </c>
      <c r="E6642" s="6">
        <v>220373</v>
      </c>
      <c r="F6642" s="6" t="s">
        <v>1310</v>
      </c>
      <c r="G6642" s="11">
        <v>10</v>
      </c>
      <c r="H6642" s="6">
        <v>1</v>
      </c>
      <c r="I6642" s="12">
        <f t="shared" si="0"/>
        <v>10</v>
      </c>
      <c r="J6642" s="7"/>
      <c r="M6642" s="7"/>
    </row>
    <row r="6643" spans="1:13" x14ac:dyDescent="0.25">
      <c r="A6643" s="10">
        <v>44795.526354166665</v>
      </c>
      <c r="B6643" s="4" t="s">
        <v>1277</v>
      </c>
      <c r="C6643" s="4">
        <v>2426862</v>
      </c>
      <c r="D6643" s="4">
        <v>3233</v>
      </c>
      <c r="E6643" s="6">
        <v>684597</v>
      </c>
      <c r="F6643" s="6" t="s">
        <v>1787</v>
      </c>
      <c r="G6643" s="11">
        <v>40</v>
      </c>
      <c r="H6643" s="6">
        <v>1</v>
      </c>
      <c r="I6643" s="12">
        <f t="shared" si="0"/>
        <v>40</v>
      </c>
      <c r="J6643" s="7"/>
      <c r="M6643" s="7"/>
    </row>
    <row r="6644" spans="1:13" x14ac:dyDescent="0.25">
      <c r="A6644" s="10">
        <v>44803.450671296298</v>
      </c>
      <c r="B6644" s="4" t="s">
        <v>1277</v>
      </c>
      <c r="C6644" s="4">
        <v>2137353</v>
      </c>
      <c r="D6644" s="4">
        <v>3238</v>
      </c>
      <c r="E6644" s="6">
        <v>488541</v>
      </c>
      <c r="F6644" s="6" t="s">
        <v>1380</v>
      </c>
      <c r="G6644" s="11">
        <v>17</v>
      </c>
      <c r="H6644" s="6">
        <v>1</v>
      </c>
      <c r="I6644" s="12">
        <f t="shared" si="0"/>
        <v>17</v>
      </c>
      <c r="J6644" s="7"/>
      <c r="M6644" s="7"/>
    </row>
    <row r="6645" spans="1:13" x14ac:dyDescent="0.25">
      <c r="A6645" s="10">
        <v>44775.655219907407</v>
      </c>
      <c r="B6645" s="4" t="s">
        <v>1277</v>
      </c>
      <c r="C6645" s="4">
        <v>2423464</v>
      </c>
      <c r="D6645" s="4">
        <v>3231</v>
      </c>
      <c r="E6645" s="6">
        <v>577789</v>
      </c>
      <c r="F6645" s="6" t="s">
        <v>1287</v>
      </c>
      <c r="G6645" s="11">
        <v>26</v>
      </c>
      <c r="H6645" s="6">
        <v>1</v>
      </c>
      <c r="I6645" s="12">
        <f t="shared" si="0"/>
        <v>26</v>
      </c>
      <c r="J6645" s="7"/>
      <c r="M6645" s="7"/>
    </row>
    <row r="6646" spans="1:13" x14ac:dyDescent="0.25">
      <c r="A6646" s="10">
        <v>44789.149062500001</v>
      </c>
      <c r="B6646" s="4" t="s">
        <v>1277</v>
      </c>
      <c r="C6646" s="4">
        <v>2257763</v>
      </c>
      <c r="D6646" s="4">
        <v>3222</v>
      </c>
      <c r="E6646" s="6">
        <v>222336</v>
      </c>
      <c r="F6646" s="6" t="s">
        <v>1295</v>
      </c>
      <c r="G6646" s="11">
        <v>50</v>
      </c>
      <c r="H6646" s="6">
        <v>1</v>
      </c>
      <c r="I6646" s="12">
        <f t="shared" si="0"/>
        <v>50</v>
      </c>
      <c r="J6646" s="7"/>
      <c r="M6646" s="7"/>
    </row>
    <row r="6647" spans="1:13" x14ac:dyDescent="0.25">
      <c r="A6647" s="10">
        <v>44803.450798611113</v>
      </c>
      <c r="B6647" s="4" t="s">
        <v>1277</v>
      </c>
      <c r="C6647" s="4">
        <v>2168352</v>
      </c>
      <c r="D6647" s="4">
        <v>3237</v>
      </c>
      <c r="E6647" s="6">
        <v>204609</v>
      </c>
      <c r="F6647" s="6" t="s">
        <v>1287</v>
      </c>
      <c r="G6647" s="11">
        <v>43</v>
      </c>
      <c r="H6647" s="6">
        <v>1</v>
      </c>
      <c r="I6647" s="12">
        <f t="shared" si="0"/>
        <v>43</v>
      </c>
      <c r="J6647" s="7"/>
      <c r="M6647" s="7"/>
    </row>
    <row r="6648" spans="1:13" x14ac:dyDescent="0.25">
      <c r="A6648" s="10">
        <v>44798.292245370372</v>
      </c>
      <c r="B6648" s="4" t="s">
        <v>1277</v>
      </c>
      <c r="C6648" s="4">
        <v>2229938</v>
      </c>
      <c r="D6648" s="4">
        <v>3240</v>
      </c>
      <c r="E6648" s="6">
        <v>588917</v>
      </c>
      <c r="F6648" s="6" t="s">
        <v>1297</v>
      </c>
      <c r="G6648" s="11">
        <v>36</v>
      </c>
      <c r="H6648" s="6">
        <v>1</v>
      </c>
      <c r="I6648" s="12">
        <f t="shared" si="0"/>
        <v>36</v>
      </c>
      <c r="J6648" s="7"/>
      <c r="M6648" s="7"/>
    </row>
    <row r="6649" spans="1:13" x14ac:dyDescent="0.25">
      <c r="A6649" s="10">
        <v>44791.338564814818</v>
      </c>
      <c r="B6649" s="4" t="s">
        <v>1277</v>
      </c>
      <c r="C6649" s="4">
        <v>2216805</v>
      </c>
      <c r="D6649" s="4">
        <v>3221</v>
      </c>
      <c r="E6649" s="6">
        <v>200019</v>
      </c>
      <c r="F6649" s="6" t="s">
        <v>1305</v>
      </c>
      <c r="G6649" s="11">
        <v>185</v>
      </c>
      <c r="H6649" s="6">
        <v>1</v>
      </c>
      <c r="I6649" s="12">
        <f t="shared" si="0"/>
        <v>185</v>
      </c>
      <c r="J6649" s="7"/>
      <c r="M6649" s="7"/>
    </row>
    <row r="6650" spans="1:13" x14ac:dyDescent="0.25">
      <c r="A6650" s="10">
        <v>44795.895937499998</v>
      </c>
      <c r="B6650" s="4" t="s">
        <v>1277</v>
      </c>
      <c r="C6650" s="4">
        <v>2263262</v>
      </c>
      <c r="D6650" s="4">
        <v>3231</v>
      </c>
      <c r="E6650" s="6">
        <v>224943</v>
      </c>
      <c r="F6650" s="6" t="s">
        <v>1564</v>
      </c>
      <c r="G6650" s="11">
        <v>10</v>
      </c>
      <c r="H6650" s="6">
        <v>1</v>
      </c>
      <c r="I6650" s="12">
        <f t="shared" si="0"/>
        <v>10</v>
      </c>
      <c r="J6650" s="7"/>
      <c r="M6650" s="7"/>
    </row>
    <row r="6651" spans="1:13" x14ac:dyDescent="0.25">
      <c r="A6651" s="10">
        <v>44793.333738425928</v>
      </c>
      <c r="B6651" s="4" t="s">
        <v>1277</v>
      </c>
      <c r="C6651" s="4">
        <v>2407138</v>
      </c>
      <c r="D6651" s="4">
        <v>3230</v>
      </c>
      <c r="E6651" s="6">
        <v>58964</v>
      </c>
      <c r="F6651" s="6" t="s">
        <v>1314</v>
      </c>
      <c r="G6651" s="11">
        <v>12</v>
      </c>
      <c r="H6651" s="6">
        <v>3</v>
      </c>
      <c r="I6651" s="12">
        <f t="shared" si="0"/>
        <v>36</v>
      </c>
      <c r="J6651" s="7"/>
      <c r="M6651" s="7"/>
    </row>
    <row r="6652" spans="1:13" x14ac:dyDescent="0.25">
      <c r="A6652" s="10">
        <v>44774.343981481485</v>
      </c>
      <c r="B6652" s="4" t="s">
        <v>1277</v>
      </c>
      <c r="C6652" s="4">
        <v>2164433</v>
      </c>
      <c r="D6652" s="4">
        <v>3238</v>
      </c>
      <c r="E6652" s="6">
        <v>17980</v>
      </c>
      <c r="F6652" s="6" t="s">
        <v>1288</v>
      </c>
      <c r="G6652" s="11">
        <v>43.41</v>
      </c>
      <c r="H6652" s="6">
        <v>1</v>
      </c>
      <c r="I6652" s="12">
        <f t="shared" si="0"/>
        <v>43.41</v>
      </c>
      <c r="J6652" s="7"/>
      <c r="M6652" s="7"/>
    </row>
    <row r="6653" spans="1:13" x14ac:dyDescent="0.25">
      <c r="A6653" s="10">
        <v>44793.51394675926</v>
      </c>
      <c r="B6653" s="4" t="s">
        <v>1277</v>
      </c>
      <c r="C6653" s="4">
        <v>2210879</v>
      </c>
      <c r="D6653" s="4">
        <v>3234</v>
      </c>
      <c r="E6653" s="6">
        <v>430492</v>
      </c>
      <c r="F6653" s="6" t="s">
        <v>1470</v>
      </c>
      <c r="G6653" s="11">
        <v>40</v>
      </c>
      <c r="H6653" s="6">
        <v>1</v>
      </c>
      <c r="I6653" s="12">
        <f t="shared" si="0"/>
        <v>40</v>
      </c>
      <c r="J6653" s="7"/>
      <c r="M6653" s="7"/>
    </row>
    <row r="6654" spans="1:13" x14ac:dyDescent="0.25">
      <c r="A6654" s="10">
        <v>44813.250648148147</v>
      </c>
      <c r="B6654" s="4" t="s">
        <v>1277</v>
      </c>
      <c r="C6654" s="4">
        <v>2414564</v>
      </c>
      <c r="D6654" s="4">
        <v>3238</v>
      </c>
      <c r="E6654" s="6">
        <v>433075</v>
      </c>
      <c r="F6654" s="6" t="s">
        <v>1505</v>
      </c>
      <c r="G6654" s="11">
        <v>88</v>
      </c>
      <c r="H6654" s="6">
        <v>1</v>
      </c>
      <c r="I6654" s="12">
        <f t="shared" si="0"/>
        <v>88</v>
      </c>
      <c r="J6654" s="7"/>
      <c r="M6654" s="7"/>
    </row>
    <row r="6655" spans="1:13" x14ac:dyDescent="0.25">
      <c r="A6655" s="10">
        <v>44796.347314814811</v>
      </c>
      <c r="B6655" s="4" t="s">
        <v>1277</v>
      </c>
      <c r="C6655" s="4">
        <v>2388488</v>
      </c>
      <c r="D6655" s="4">
        <v>3239</v>
      </c>
      <c r="E6655" s="6">
        <v>588140</v>
      </c>
      <c r="F6655" s="6" t="s">
        <v>1316</v>
      </c>
      <c r="G6655" s="11">
        <v>120</v>
      </c>
      <c r="H6655" s="6">
        <v>1</v>
      </c>
      <c r="I6655" s="12">
        <f t="shared" si="0"/>
        <v>120</v>
      </c>
      <c r="J6655" s="7"/>
      <c r="M6655" s="7"/>
    </row>
    <row r="6656" spans="1:13" x14ac:dyDescent="0.25">
      <c r="A6656" s="10">
        <v>44812.3205787037</v>
      </c>
      <c r="B6656" s="4" t="s">
        <v>1277</v>
      </c>
      <c r="C6656" s="4">
        <v>2370173</v>
      </c>
      <c r="D6656" s="4">
        <v>3229</v>
      </c>
      <c r="E6656" s="6">
        <v>629388</v>
      </c>
      <c r="F6656" s="6" t="s">
        <v>1304</v>
      </c>
      <c r="G6656" s="11">
        <v>121.14</v>
      </c>
      <c r="H6656" s="6">
        <v>1</v>
      </c>
      <c r="I6656" s="12">
        <f t="shared" si="0"/>
        <v>121.14</v>
      </c>
      <c r="J6656" s="7"/>
      <c r="M6656" s="7"/>
    </row>
    <row r="6657" spans="1:13" x14ac:dyDescent="0.25">
      <c r="A6657" s="10">
        <v>44791.043067129627</v>
      </c>
      <c r="B6657" s="4" t="s">
        <v>1277</v>
      </c>
      <c r="C6657" s="4">
        <v>2184654</v>
      </c>
      <c r="D6657" s="4">
        <v>3229</v>
      </c>
      <c r="E6657" s="6">
        <v>295287</v>
      </c>
      <c r="F6657" s="6" t="s">
        <v>1487</v>
      </c>
      <c r="G6657" s="11">
        <v>75</v>
      </c>
      <c r="H6657" s="6">
        <v>1</v>
      </c>
      <c r="I6657" s="12">
        <f t="shared" si="0"/>
        <v>75</v>
      </c>
      <c r="J6657" s="7"/>
      <c r="M6657" s="7"/>
    </row>
    <row r="6658" spans="1:13" x14ac:dyDescent="0.25">
      <c r="A6658" s="10">
        <v>44768.627303240741</v>
      </c>
      <c r="B6658" s="4" t="s">
        <v>1277</v>
      </c>
      <c r="C6658" s="4">
        <v>2343141</v>
      </c>
      <c r="D6658" s="4">
        <v>3221</v>
      </c>
      <c r="E6658" s="6">
        <v>566248</v>
      </c>
      <c r="F6658" s="6" t="s">
        <v>1379</v>
      </c>
      <c r="G6658" s="11">
        <v>12</v>
      </c>
      <c r="H6658" s="6">
        <v>2</v>
      </c>
      <c r="I6658" s="12">
        <f t="shared" si="0"/>
        <v>24</v>
      </c>
      <c r="J6658" s="7"/>
      <c r="M6658" s="7"/>
    </row>
    <row r="6659" spans="1:13" x14ac:dyDescent="0.25">
      <c r="A6659" s="10">
        <v>44783.378680555557</v>
      </c>
      <c r="B6659" s="4" t="s">
        <v>1277</v>
      </c>
      <c r="C6659" s="4">
        <v>2352293</v>
      </c>
      <c r="D6659" s="4">
        <v>3233</v>
      </c>
      <c r="E6659" s="6">
        <v>629419</v>
      </c>
      <c r="F6659" s="6" t="s">
        <v>1299</v>
      </c>
      <c r="G6659" s="11">
        <v>128.6</v>
      </c>
      <c r="H6659" s="6">
        <v>1</v>
      </c>
      <c r="I6659" s="12">
        <f t="shared" si="0"/>
        <v>128.6</v>
      </c>
      <c r="J6659" s="7"/>
      <c r="M6659" s="7"/>
    </row>
    <row r="6660" spans="1:13" x14ac:dyDescent="0.25">
      <c r="A6660" s="10">
        <v>44783.431747685187</v>
      </c>
      <c r="B6660" s="4" t="s">
        <v>1277</v>
      </c>
      <c r="C6660" s="4">
        <v>2314345</v>
      </c>
      <c r="D6660" s="4">
        <v>3233</v>
      </c>
      <c r="E6660" s="6">
        <v>680039</v>
      </c>
      <c r="F6660" s="6" t="s">
        <v>1544</v>
      </c>
      <c r="G6660" s="11">
        <v>30</v>
      </c>
      <c r="H6660" s="6">
        <v>1</v>
      </c>
      <c r="I6660" s="12">
        <f t="shared" si="0"/>
        <v>30</v>
      </c>
      <c r="J6660" s="7"/>
      <c r="M6660" s="7"/>
    </row>
    <row r="6661" spans="1:13" x14ac:dyDescent="0.25">
      <c r="A6661" s="10">
        <v>44797.200671296298</v>
      </c>
      <c r="B6661" s="4" t="s">
        <v>1277</v>
      </c>
      <c r="C6661" s="4">
        <v>2196891</v>
      </c>
      <c r="D6661" s="4">
        <v>3226</v>
      </c>
      <c r="E6661" s="6">
        <v>609625</v>
      </c>
      <c r="F6661" s="6" t="s">
        <v>1457</v>
      </c>
      <c r="G6661" s="11">
        <v>10</v>
      </c>
      <c r="H6661" s="6">
        <v>1</v>
      </c>
      <c r="I6661" s="12">
        <f t="shared" si="0"/>
        <v>10</v>
      </c>
      <c r="J6661" s="7"/>
      <c r="M6661" s="7"/>
    </row>
    <row r="6662" spans="1:13" x14ac:dyDescent="0.25">
      <c r="A6662" s="10">
        <v>44778.340011574073</v>
      </c>
      <c r="B6662" s="4" t="s">
        <v>1277</v>
      </c>
      <c r="C6662" s="4">
        <v>2353484</v>
      </c>
      <c r="D6662" s="4">
        <v>3229</v>
      </c>
      <c r="E6662" s="6">
        <v>58828</v>
      </c>
      <c r="F6662" s="6" t="s">
        <v>1722</v>
      </c>
      <c r="G6662" s="11">
        <v>59</v>
      </c>
      <c r="H6662" s="6">
        <v>1</v>
      </c>
      <c r="I6662" s="12">
        <f t="shared" si="0"/>
        <v>59</v>
      </c>
      <c r="J6662" s="7"/>
      <c r="M6662" s="7"/>
    </row>
    <row r="6663" spans="1:13" x14ac:dyDescent="0.25">
      <c r="A6663" s="10">
        <v>44798.632592592592</v>
      </c>
      <c r="B6663" s="4" t="s">
        <v>1277</v>
      </c>
      <c r="C6663" s="4">
        <v>2173120</v>
      </c>
      <c r="D6663" s="4">
        <v>3234</v>
      </c>
      <c r="E6663" s="6">
        <v>171080</v>
      </c>
      <c r="F6663" s="6" t="s">
        <v>1439</v>
      </c>
      <c r="G6663" s="11">
        <v>30</v>
      </c>
      <c r="H6663" s="6">
        <v>1</v>
      </c>
      <c r="I6663" s="12">
        <f t="shared" si="0"/>
        <v>30</v>
      </c>
      <c r="J6663" s="7"/>
      <c r="M6663" s="7"/>
    </row>
    <row r="6664" spans="1:13" x14ac:dyDescent="0.25">
      <c r="A6664" s="10">
        <v>44811.344884259262</v>
      </c>
      <c r="B6664" s="4" t="s">
        <v>1277</v>
      </c>
      <c r="C6664" s="4">
        <v>2281868</v>
      </c>
      <c r="D6664" s="4">
        <v>3237</v>
      </c>
      <c r="E6664" s="6">
        <v>549271</v>
      </c>
      <c r="F6664" s="6" t="s">
        <v>1330</v>
      </c>
      <c r="G6664" s="11">
        <v>10</v>
      </c>
      <c r="H6664" s="6">
        <v>1</v>
      </c>
      <c r="I6664" s="12">
        <f t="shared" si="0"/>
        <v>10</v>
      </c>
      <c r="J6664" s="7"/>
      <c r="M6664" s="7"/>
    </row>
    <row r="6665" spans="1:13" x14ac:dyDescent="0.25">
      <c r="A6665" s="10">
        <v>44805.326932870368</v>
      </c>
      <c r="B6665" s="4" t="s">
        <v>1277</v>
      </c>
      <c r="C6665" s="4">
        <v>2343776</v>
      </c>
      <c r="D6665" s="4">
        <v>3238</v>
      </c>
      <c r="E6665" s="6">
        <v>220341</v>
      </c>
      <c r="F6665" s="6" t="s">
        <v>1415</v>
      </c>
      <c r="G6665" s="11">
        <v>18</v>
      </c>
      <c r="H6665" s="6">
        <v>1</v>
      </c>
      <c r="I6665" s="12">
        <f t="shared" si="0"/>
        <v>18</v>
      </c>
      <c r="J6665" s="7"/>
      <c r="M6665" s="7"/>
    </row>
    <row r="6666" spans="1:13" x14ac:dyDescent="0.25">
      <c r="A6666" s="10">
        <v>44799.299062500002</v>
      </c>
      <c r="B6666" s="4" t="s">
        <v>1277</v>
      </c>
      <c r="C6666" s="4">
        <v>2227236</v>
      </c>
      <c r="D6666" s="4">
        <v>3235</v>
      </c>
      <c r="E6666" s="6">
        <v>631199</v>
      </c>
      <c r="F6666" s="6" t="s">
        <v>1292</v>
      </c>
      <c r="G6666" s="11">
        <v>121.14</v>
      </c>
      <c r="H6666" s="6">
        <v>1</v>
      </c>
      <c r="I6666" s="12">
        <f t="shared" si="0"/>
        <v>121.14</v>
      </c>
      <c r="J6666" s="7"/>
      <c r="M6666" s="7"/>
    </row>
    <row r="6667" spans="1:13" x14ac:dyDescent="0.25">
      <c r="A6667" s="10">
        <v>44789.980891203704</v>
      </c>
      <c r="B6667" s="4" t="s">
        <v>1277</v>
      </c>
      <c r="C6667" s="4">
        <v>2396658</v>
      </c>
      <c r="D6667" s="4">
        <v>3226</v>
      </c>
      <c r="E6667" s="6">
        <v>222594</v>
      </c>
      <c r="F6667" s="6" t="s">
        <v>1386</v>
      </c>
      <c r="G6667" s="11">
        <v>68</v>
      </c>
      <c r="H6667" s="6">
        <v>1</v>
      </c>
      <c r="I6667" s="12">
        <f t="shared" si="0"/>
        <v>68</v>
      </c>
      <c r="J6667" s="7"/>
      <c r="M6667" s="7"/>
    </row>
    <row r="6668" spans="1:13" x14ac:dyDescent="0.25">
      <c r="A6668" s="10">
        <v>44796.429328703707</v>
      </c>
      <c r="B6668" s="4" t="s">
        <v>1277</v>
      </c>
      <c r="C6668" s="4">
        <v>2343039</v>
      </c>
      <c r="D6668" s="4">
        <v>3232</v>
      </c>
      <c r="E6668" s="6">
        <v>36376</v>
      </c>
      <c r="F6668" s="6" t="s">
        <v>1288</v>
      </c>
      <c r="G6668" s="11">
        <v>43.41</v>
      </c>
      <c r="H6668" s="6">
        <v>1</v>
      </c>
      <c r="I6668" s="12">
        <f t="shared" si="0"/>
        <v>43.41</v>
      </c>
      <c r="J6668" s="7"/>
      <c r="M6668" s="7"/>
    </row>
    <row r="6669" spans="1:13" x14ac:dyDescent="0.25">
      <c r="A6669" s="10">
        <v>44793.488113425927</v>
      </c>
      <c r="B6669" s="4" t="s">
        <v>1277</v>
      </c>
      <c r="C6669" s="4">
        <v>2302488</v>
      </c>
      <c r="D6669" s="4">
        <v>3232</v>
      </c>
      <c r="E6669" s="6">
        <v>487962</v>
      </c>
      <c r="F6669" s="6" t="s">
        <v>1612</v>
      </c>
      <c r="G6669" s="11">
        <v>20</v>
      </c>
      <c r="H6669" s="6">
        <v>3</v>
      </c>
      <c r="I6669" s="12">
        <f t="shared" si="0"/>
        <v>60</v>
      </c>
      <c r="J6669" s="7"/>
      <c r="M6669" s="7"/>
    </row>
    <row r="6670" spans="1:13" x14ac:dyDescent="0.25">
      <c r="A6670" s="10">
        <v>44802.652557870373</v>
      </c>
      <c r="B6670" s="4" t="s">
        <v>1277</v>
      </c>
      <c r="C6670" s="4">
        <v>2216807</v>
      </c>
      <c r="D6670" s="4">
        <v>3222</v>
      </c>
      <c r="E6670" s="6">
        <v>222443</v>
      </c>
      <c r="F6670" s="6" t="s">
        <v>1406</v>
      </c>
      <c r="G6670" s="11">
        <v>23</v>
      </c>
      <c r="H6670" s="6">
        <v>1</v>
      </c>
      <c r="I6670" s="12">
        <f t="shared" si="0"/>
        <v>23</v>
      </c>
      <c r="J6670" s="7"/>
      <c r="M6670" s="7"/>
    </row>
    <row r="6671" spans="1:13" x14ac:dyDescent="0.25">
      <c r="A6671" s="10">
        <v>44816.694791666669</v>
      </c>
      <c r="B6671" s="4" t="s">
        <v>1277</v>
      </c>
      <c r="C6671" s="4">
        <v>2210249</v>
      </c>
      <c r="D6671" s="4">
        <v>3225</v>
      </c>
      <c r="E6671" s="6">
        <v>550551</v>
      </c>
      <c r="F6671" s="6" t="s">
        <v>1821</v>
      </c>
      <c r="G6671" s="11">
        <v>22</v>
      </c>
      <c r="H6671" s="6">
        <v>1</v>
      </c>
      <c r="I6671" s="12">
        <f t="shared" si="0"/>
        <v>22</v>
      </c>
      <c r="J6671" s="7"/>
      <c r="M6671" s="7"/>
    </row>
    <row r="6672" spans="1:13" x14ac:dyDescent="0.25">
      <c r="A6672" s="10">
        <v>44811.341354166667</v>
      </c>
      <c r="B6672" s="4" t="s">
        <v>1277</v>
      </c>
      <c r="C6672" s="4">
        <v>2363232</v>
      </c>
      <c r="D6672" s="4">
        <v>3236</v>
      </c>
      <c r="E6672" s="6">
        <v>591014</v>
      </c>
      <c r="F6672" s="6" t="s">
        <v>1293</v>
      </c>
      <c r="G6672" s="11">
        <v>40</v>
      </c>
      <c r="H6672" s="6">
        <v>1</v>
      </c>
      <c r="I6672" s="12">
        <f t="shared" si="0"/>
        <v>40</v>
      </c>
      <c r="J6672" s="7"/>
      <c r="M6672" s="7"/>
    </row>
    <row r="6673" spans="1:13" x14ac:dyDescent="0.25">
      <c r="A6673" s="10">
        <v>44811.291944444441</v>
      </c>
      <c r="B6673" s="4" t="s">
        <v>1277</v>
      </c>
      <c r="C6673" s="4">
        <v>2201183</v>
      </c>
      <c r="D6673" s="4">
        <v>3236</v>
      </c>
      <c r="E6673" s="6">
        <v>487964</v>
      </c>
      <c r="F6673" s="6" t="s">
        <v>1552</v>
      </c>
      <c r="G6673" s="11">
        <v>20</v>
      </c>
      <c r="H6673" s="6">
        <v>1</v>
      </c>
      <c r="I6673" s="12">
        <f t="shared" si="0"/>
        <v>20</v>
      </c>
      <c r="J6673" s="7"/>
      <c r="M6673" s="7"/>
    </row>
    <row r="6674" spans="1:13" x14ac:dyDescent="0.25">
      <c r="A6674" s="10">
        <v>44812.367048611108</v>
      </c>
      <c r="B6674" s="4" t="s">
        <v>1277</v>
      </c>
      <c r="C6674" s="4">
        <v>2253284</v>
      </c>
      <c r="D6674" s="4">
        <v>3239</v>
      </c>
      <c r="E6674" s="6">
        <v>220355</v>
      </c>
      <c r="F6674" s="6" t="s">
        <v>1492</v>
      </c>
      <c r="G6674" s="11">
        <v>28</v>
      </c>
      <c r="H6674" s="6">
        <v>1</v>
      </c>
      <c r="I6674" s="12">
        <f t="shared" si="0"/>
        <v>28</v>
      </c>
      <c r="J6674" s="7"/>
      <c r="M6674" s="7"/>
    </row>
    <row r="6675" spans="1:13" x14ac:dyDescent="0.25">
      <c r="A6675" s="10">
        <v>44796.501377314817</v>
      </c>
      <c r="B6675" s="4" t="s">
        <v>1277</v>
      </c>
      <c r="C6675" s="4">
        <v>2328750</v>
      </c>
      <c r="D6675" s="4">
        <v>3237</v>
      </c>
      <c r="E6675" s="6">
        <v>222336</v>
      </c>
      <c r="F6675" s="6" t="s">
        <v>1295</v>
      </c>
      <c r="G6675" s="11">
        <v>50</v>
      </c>
      <c r="H6675" s="6">
        <v>1</v>
      </c>
      <c r="I6675" s="12">
        <f t="shared" si="0"/>
        <v>50</v>
      </c>
      <c r="J6675" s="7"/>
      <c r="M6675" s="7"/>
    </row>
    <row r="6676" spans="1:13" x14ac:dyDescent="0.25">
      <c r="A6676" s="10">
        <v>44790.674398148149</v>
      </c>
      <c r="B6676" s="4" t="s">
        <v>1277</v>
      </c>
      <c r="C6676" s="4">
        <v>2194603</v>
      </c>
      <c r="D6676" s="4">
        <v>3224</v>
      </c>
      <c r="E6676" s="6">
        <v>220374</v>
      </c>
      <c r="F6676" s="6" t="s">
        <v>1284</v>
      </c>
      <c r="G6676" s="11">
        <v>10</v>
      </c>
      <c r="H6676" s="6">
        <v>1</v>
      </c>
      <c r="I6676" s="12">
        <f t="shared" si="0"/>
        <v>10</v>
      </c>
      <c r="J6676" s="7"/>
      <c r="M6676" s="7"/>
    </row>
    <row r="6677" spans="1:13" x14ac:dyDescent="0.25">
      <c r="A6677" s="10">
        <v>44812.523032407407</v>
      </c>
      <c r="B6677" s="4" t="s">
        <v>1277</v>
      </c>
      <c r="C6677" s="4">
        <v>2406036</v>
      </c>
      <c r="D6677" s="4">
        <v>3223</v>
      </c>
      <c r="E6677" s="6">
        <v>58832</v>
      </c>
      <c r="F6677" s="6" t="s">
        <v>1439</v>
      </c>
      <c r="G6677" s="11">
        <v>59</v>
      </c>
      <c r="H6677" s="6">
        <v>1</v>
      </c>
      <c r="I6677" s="12">
        <f t="shared" si="0"/>
        <v>59</v>
      </c>
      <c r="J6677" s="7"/>
      <c r="M6677" s="7"/>
    </row>
    <row r="6678" spans="1:13" x14ac:dyDescent="0.25">
      <c r="A6678" s="10">
        <v>44792.348263888889</v>
      </c>
      <c r="B6678" s="4" t="s">
        <v>1277</v>
      </c>
      <c r="C6678" s="4">
        <v>2356057</v>
      </c>
      <c r="D6678" s="4">
        <v>3224</v>
      </c>
      <c r="E6678" s="6">
        <v>222336</v>
      </c>
      <c r="F6678" s="6" t="s">
        <v>1295</v>
      </c>
      <c r="G6678" s="11">
        <v>50</v>
      </c>
      <c r="H6678" s="6">
        <v>1</v>
      </c>
      <c r="I6678" s="12">
        <f t="shared" si="0"/>
        <v>50</v>
      </c>
      <c r="J6678" s="7"/>
      <c r="M6678" s="7"/>
    </row>
    <row r="6679" spans="1:13" x14ac:dyDescent="0.25">
      <c r="A6679" s="10">
        <v>44774.629444444443</v>
      </c>
      <c r="B6679" s="4" t="s">
        <v>1277</v>
      </c>
      <c r="C6679" s="4">
        <v>2233231</v>
      </c>
      <c r="D6679" s="4">
        <v>3222</v>
      </c>
      <c r="E6679" s="6">
        <v>631199</v>
      </c>
      <c r="F6679" s="6" t="s">
        <v>1292</v>
      </c>
      <c r="G6679" s="11">
        <v>121.14</v>
      </c>
      <c r="H6679" s="6">
        <v>1</v>
      </c>
      <c r="I6679" s="12">
        <f t="shared" si="0"/>
        <v>121.14</v>
      </c>
      <c r="J6679" s="7"/>
      <c r="M6679" s="7"/>
    </row>
    <row r="6680" spans="1:13" x14ac:dyDescent="0.25">
      <c r="A6680" s="10">
        <v>44804.327372685184</v>
      </c>
      <c r="B6680" s="4" t="s">
        <v>1277</v>
      </c>
      <c r="C6680" s="4">
        <v>2267423</v>
      </c>
      <c r="D6680" s="4">
        <v>3225</v>
      </c>
      <c r="E6680" s="6">
        <v>224878</v>
      </c>
      <c r="F6680" s="6" t="s">
        <v>1403</v>
      </c>
      <c r="G6680" s="11">
        <v>26</v>
      </c>
      <c r="H6680" s="6">
        <v>1</v>
      </c>
      <c r="I6680" s="12">
        <f t="shared" si="0"/>
        <v>26</v>
      </c>
      <c r="J6680" s="7"/>
      <c r="M6680" s="7"/>
    </row>
    <row r="6681" spans="1:13" x14ac:dyDescent="0.25">
      <c r="A6681" s="10">
        <v>44774.135578703703</v>
      </c>
      <c r="B6681" s="4" t="s">
        <v>1277</v>
      </c>
      <c r="C6681" s="4">
        <v>2275650</v>
      </c>
      <c r="D6681" s="4">
        <v>3228</v>
      </c>
      <c r="E6681" s="6">
        <v>170419</v>
      </c>
      <c r="F6681" s="6" t="s">
        <v>1368</v>
      </c>
      <c r="G6681" s="11">
        <v>40</v>
      </c>
      <c r="H6681" s="6">
        <v>1</v>
      </c>
      <c r="I6681" s="12">
        <f t="shared" si="0"/>
        <v>40</v>
      </c>
      <c r="J6681" s="7"/>
      <c r="M6681" s="7"/>
    </row>
    <row r="6682" spans="1:13" x14ac:dyDescent="0.25">
      <c r="A6682" s="10">
        <v>44774.427523148152</v>
      </c>
      <c r="B6682" s="4" t="s">
        <v>1277</v>
      </c>
      <c r="C6682" s="4">
        <v>2421930</v>
      </c>
      <c r="D6682" s="4">
        <v>3233</v>
      </c>
      <c r="E6682" s="6">
        <v>566209</v>
      </c>
      <c r="F6682" s="6" t="s">
        <v>1687</v>
      </c>
      <c r="G6682" s="11">
        <v>10</v>
      </c>
      <c r="H6682" s="6">
        <v>1</v>
      </c>
      <c r="I6682" s="12">
        <f t="shared" si="0"/>
        <v>10</v>
      </c>
      <c r="J6682" s="7"/>
      <c r="M6682" s="7"/>
    </row>
    <row r="6683" spans="1:13" x14ac:dyDescent="0.25">
      <c r="A6683" s="10">
        <v>44811.366469907407</v>
      </c>
      <c r="B6683" s="4" t="s">
        <v>1277</v>
      </c>
      <c r="C6683" s="4">
        <v>2391419</v>
      </c>
      <c r="D6683" s="4">
        <v>3225</v>
      </c>
      <c r="E6683" s="6">
        <v>226091</v>
      </c>
      <c r="F6683" s="6" t="s">
        <v>1828</v>
      </c>
      <c r="G6683" s="11">
        <v>22</v>
      </c>
      <c r="H6683" s="6">
        <v>1</v>
      </c>
      <c r="I6683" s="12">
        <f t="shared" si="0"/>
        <v>22</v>
      </c>
      <c r="J6683" s="7"/>
      <c r="M6683" s="7"/>
    </row>
    <row r="6684" spans="1:13" x14ac:dyDescent="0.25">
      <c r="A6684" s="10">
        <v>44768.687916666669</v>
      </c>
      <c r="B6684" s="4" t="s">
        <v>1277</v>
      </c>
      <c r="C6684" s="4">
        <v>2315334</v>
      </c>
      <c r="D6684" s="4">
        <v>3236</v>
      </c>
      <c r="E6684" s="6">
        <v>549271</v>
      </c>
      <c r="F6684" s="6" t="s">
        <v>1330</v>
      </c>
      <c r="G6684" s="11">
        <v>10</v>
      </c>
      <c r="H6684" s="6">
        <v>1</v>
      </c>
      <c r="I6684" s="12">
        <f t="shared" si="0"/>
        <v>10</v>
      </c>
      <c r="J6684" s="7"/>
      <c r="M6684" s="7"/>
    </row>
    <row r="6685" spans="1:13" x14ac:dyDescent="0.25">
      <c r="A6685" s="10">
        <v>44799.328877314816</v>
      </c>
      <c r="B6685" s="4" t="s">
        <v>1277</v>
      </c>
      <c r="C6685" s="4">
        <v>2364447</v>
      </c>
      <c r="D6685" s="4">
        <v>3231</v>
      </c>
      <c r="E6685" s="6">
        <v>261768</v>
      </c>
      <c r="F6685" s="6" t="s">
        <v>1567</v>
      </c>
      <c r="G6685" s="11">
        <v>30</v>
      </c>
      <c r="H6685" s="6">
        <v>1</v>
      </c>
      <c r="I6685" s="12">
        <f t="shared" si="0"/>
        <v>30</v>
      </c>
      <c r="J6685" s="7"/>
      <c r="M6685" s="7"/>
    </row>
    <row r="6686" spans="1:13" x14ac:dyDescent="0.25">
      <c r="A6686" s="10">
        <v>44781.646585648145</v>
      </c>
      <c r="B6686" s="4" t="s">
        <v>1277</v>
      </c>
      <c r="C6686" s="4">
        <v>2385479</v>
      </c>
      <c r="D6686" s="4">
        <v>3232</v>
      </c>
      <c r="E6686" s="6">
        <v>554322</v>
      </c>
      <c r="F6686" s="6" t="s">
        <v>1370</v>
      </c>
      <c r="G6686" s="11">
        <v>15</v>
      </c>
      <c r="H6686" s="6">
        <v>1</v>
      </c>
      <c r="I6686" s="12">
        <f t="shared" si="0"/>
        <v>15</v>
      </c>
      <c r="J6686" s="7"/>
      <c r="M6686" s="7"/>
    </row>
    <row r="6687" spans="1:13" x14ac:dyDescent="0.25">
      <c r="A6687" s="10">
        <v>44775.460763888892</v>
      </c>
      <c r="B6687" s="4" t="s">
        <v>1277</v>
      </c>
      <c r="C6687" s="4">
        <v>2268481</v>
      </c>
      <c r="D6687" s="4">
        <v>3227</v>
      </c>
      <c r="E6687" s="6">
        <v>629388</v>
      </c>
      <c r="F6687" s="6" t="s">
        <v>1304</v>
      </c>
      <c r="G6687" s="11">
        <v>77.73</v>
      </c>
      <c r="H6687" s="6">
        <v>1</v>
      </c>
      <c r="I6687" s="12">
        <f t="shared" si="0"/>
        <v>77.73</v>
      </c>
      <c r="J6687" s="7"/>
      <c r="M6687" s="7"/>
    </row>
    <row r="6688" spans="1:13" x14ac:dyDescent="0.25">
      <c r="A6688" s="10">
        <v>44791.043067129627</v>
      </c>
      <c r="B6688" s="4" t="s">
        <v>1277</v>
      </c>
      <c r="C6688" s="4">
        <v>2184786</v>
      </c>
      <c r="D6688" s="4">
        <v>3235</v>
      </c>
      <c r="E6688" s="6">
        <v>256701</v>
      </c>
      <c r="F6688" s="6" t="s">
        <v>1731</v>
      </c>
      <c r="G6688" s="11">
        <v>58</v>
      </c>
      <c r="H6688" s="6">
        <v>1</v>
      </c>
      <c r="I6688" s="12">
        <f t="shared" si="0"/>
        <v>58</v>
      </c>
      <c r="J6688" s="7"/>
      <c r="M6688" s="7"/>
    </row>
    <row r="6689" spans="1:13" x14ac:dyDescent="0.25">
      <c r="A6689" s="10">
        <v>44803.596365740741</v>
      </c>
      <c r="B6689" s="4" t="s">
        <v>1277</v>
      </c>
      <c r="C6689" s="4">
        <v>2333110</v>
      </c>
      <c r="D6689" s="4">
        <v>3231</v>
      </c>
      <c r="E6689" s="6">
        <v>567412</v>
      </c>
      <c r="F6689" s="6" t="s">
        <v>1327</v>
      </c>
      <c r="G6689" s="11">
        <v>85</v>
      </c>
      <c r="H6689" s="6">
        <v>1</v>
      </c>
      <c r="I6689" s="12">
        <f t="shared" si="0"/>
        <v>85</v>
      </c>
      <c r="J6689" s="7"/>
      <c r="M6689" s="7"/>
    </row>
    <row r="6690" spans="1:13" x14ac:dyDescent="0.25">
      <c r="A6690" s="10">
        <v>44810.838090277779</v>
      </c>
      <c r="B6690" s="4" t="s">
        <v>1277</v>
      </c>
      <c r="C6690" s="4">
        <v>2380190</v>
      </c>
      <c r="D6690" s="4">
        <v>3232</v>
      </c>
      <c r="E6690" s="6">
        <v>549271</v>
      </c>
      <c r="F6690" s="6" t="s">
        <v>1330</v>
      </c>
      <c r="G6690" s="11">
        <v>10</v>
      </c>
      <c r="H6690" s="6">
        <v>1</v>
      </c>
      <c r="I6690" s="12">
        <f t="shared" si="0"/>
        <v>10</v>
      </c>
      <c r="J6690" s="7"/>
      <c r="M6690" s="7"/>
    </row>
    <row r="6691" spans="1:13" x14ac:dyDescent="0.25">
      <c r="A6691" s="10">
        <v>44809.442453703705</v>
      </c>
      <c r="B6691" s="4" t="s">
        <v>1277</v>
      </c>
      <c r="C6691" s="4">
        <v>2244863</v>
      </c>
      <c r="D6691" s="4">
        <v>3222</v>
      </c>
      <c r="E6691" s="6">
        <v>641189</v>
      </c>
      <c r="F6691" s="6" t="s">
        <v>1802</v>
      </c>
      <c r="G6691" s="11">
        <v>50</v>
      </c>
      <c r="H6691" s="6">
        <v>1</v>
      </c>
      <c r="I6691" s="12">
        <f t="shared" si="0"/>
        <v>50</v>
      </c>
      <c r="J6691" s="7"/>
      <c r="M6691" s="7"/>
    </row>
    <row r="6692" spans="1:13" x14ac:dyDescent="0.25">
      <c r="A6692" s="10">
        <v>44776.443888888891</v>
      </c>
      <c r="B6692" s="4" t="s">
        <v>1277</v>
      </c>
      <c r="C6692" s="4">
        <v>2382462</v>
      </c>
      <c r="D6692" s="4">
        <v>3235</v>
      </c>
      <c r="E6692" s="6">
        <v>661671</v>
      </c>
      <c r="F6692" s="6" t="s">
        <v>1283</v>
      </c>
      <c r="G6692" s="11">
        <v>128.6</v>
      </c>
      <c r="H6692" s="6">
        <v>1</v>
      </c>
      <c r="I6692" s="12">
        <f t="shared" si="0"/>
        <v>128.6</v>
      </c>
      <c r="J6692" s="7"/>
      <c r="M6692" s="7"/>
    </row>
    <row r="6693" spans="1:13" x14ac:dyDescent="0.25">
      <c r="A6693" s="10">
        <v>44792.050856481481</v>
      </c>
      <c r="B6693" s="4" t="s">
        <v>1277</v>
      </c>
      <c r="C6693" s="4">
        <v>2253326</v>
      </c>
      <c r="D6693" s="4">
        <v>3231</v>
      </c>
      <c r="E6693" s="6">
        <v>627335</v>
      </c>
      <c r="F6693" s="6" t="s">
        <v>1400</v>
      </c>
      <c r="G6693" s="11">
        <v>75</v>
      </c>
      <c r="H6693" s="6">
        <v>1</v>
      </c>
      <c r="I6693" s="12">
        <f t="shared" si="0"/>
        <v>75</v>
      </c>
      <c r="J6693" s="7"/>
      <c r="M6693" s="7"/>
    </row>
    <row r="6694" spans="1:13" x14ac:dyDescent="0.25">
      <c r="A6694" s="10">
        <v>44810.206087962964</v>
      </c>
      <c r="B6694" s="4" t="s">
        <v>1277</v>
      </c>
      <c r="C6694" s="4">
        <v>2305888</v>
      </c>
      <c r="D6694" s="4">
        <v>3225</v>
      </c>
      <c r="E6694" s="6">
        <v>299944</v>
      </c>
      <c r="F6694" s="6" t="s">
        <v>1340</v>
      </c>
      <c r="G6694" s="11">
        <v>18</v>
      </c>
      <c r="H6694" s="6">
        <v>1</v>
      </c>
      <c r="I6694" s="12">
        <f t="shared" si="0"/>
        <v>18</v>
      </c>
      <c r="J6694" s="7"/>
      <c r="M6694" s="7"/>
    </row>
    <row r="6695" spans="1:13" x14ac:dyDescent="0.25">
      <c r="A6695" s="10">
        <v>44799.341273148151</v>
      </c>
      <c r="B6695" s="4" t="s">
        <v>1277</v>
      </c>
      <c r="C6695" s="4">
        <v>2133464</v>
      </c>
      <c r="D6695" s="4">
        <v>3232</v>
      </c>
      <c r="E6695" s="6">
        <v>222594</v>
      </c>
      <c r="F6695" s="6" t="s">
        <v>1386</v>
      </c>
      <c r="G6695" s="11">
        <v>68</v>
      </c>
      <c r="H6695" s="6">
        <v>1</v>
      </c>
      <c r="I6695" s="12">
        <f t="shared" si="0"/>
        <v>68</v>
      </c>
      <c r="J6695" s="7"/>
      <c r="M6695" s="7"/>
    </row>
    <row r="6696" spans="1:13" x14ac:dyDescent="0.25">
      <c r="A6696" s="10">
        <v>44810.405497685184</v>
      </c>
      <c r="B6696" s="4" t="s">
        <v>1277</v>
      </c>
      <c r="C6696" s="4">
        <v>2279030</v>
      </c>
      <c r="D6696" s="4">
        <v>3238</v>
      </c>
      <c r="E6696" s="6">
        <v>93490</v>
      </c>
      <c r="F6696" s="6" t="s">
        <v>1286</v>
      </c>
      <c r="G6696" s="11">
        <v>38</v>
      </c>
      <c r="H6696" s="6">
        <v>1</v>
      </c>
      <c r="I6696" s="12">
        <f t="shared" si="0"/>
        <v>38</v>
      </c>
      <c r="J6696" s="7"/>
      <c r="M6696" s="7"/>
    </row>
    <row r="6697" spans="1:13" x14ac:dyDescent="0.25">
      <c r="A6697" s="10">
        <v>44801.338090277779</v>
      </c>
      <c r="B6697" s="4" t="s">
        <v>1277</v>
      </c>
      <c r="C6697" s="4">
        <v>2257858</v>
      </c>
      <c r="D6697" s="4">
        <v>3222</v>
      </c>
      <c r="E6697" s="6">
        <v>562310</v>
      </c>
      <c r="F6697" s="6" t="s">
        <v>1310</v>
      </c>
      <c r="G6697" s="11">
        <v>10</v>
      </c>
      <c r="H6697" s="6">
        <v>2</v>
      </c>
      <c r="I6697" s="12">
        <f t="shared" si="0"/>
        <v>20</v>
      </c>
      <c r="J6697" s="7"/>
      <c r="M6697" s="7"/>
    </row>
    <row r="6698" spans="1:13" x14ac:dyDescent="0.25">
      <c r="A6698" s="10">
        <v>44802.582106481481</v>
      </c>
      <c r="B6698" s="4" t="s">
        <v>1277</v>
      </c>
      <c r="C6698" s="4">
        <v>2187699</v>
      </c>
      <c r="D6698" s="4">
        <v>3227</v>
      </c>
      <c r="E6698" s="6">
        <v>634564</v>
      </c>
      <c r="F6698" s="6" t="s">
        <v>1589</v>
      </c>
      <c r="G6698" s="11">
        <v>10</v>
      </c>
      <c r="H6698" s="6">
        <v>1</v>
      </c>
      <c r="I6698" s="12">
        <f t="shared" si="0"/>
        <v>10</v>
      </c>
      <c r="J6698" s="7"/>
      <c r="M6698" s="7"/>
    </row>
    <row r="6699" spans="1:13" x14ac:dyDescent="0.25">
      <c r="A6699" s="10">
        <v>44802.366956018515</v>
      </c>
      <c r="B6699" s="4" t="s">
        <v>1277</v>
      </c>
      <c r="C6699" s="4">
        <v>2141441</v>
      </c>
      <c r="D6699" s="4">
        <v>3232</v>
      </c>
      <c r="E6699" s="6">
        <v>36344</v>
      </c>
      <c r="F6699" s="6" t="s">
        <v>1288</v>
      </c>
      <c r="G6699" s="11">
        <v>43.41</v>
      </c>
      <c r="H6699" s="6">
        <v>1</v>
      </c>
      <c r="I6699" s="12">
        <f t="shared" si="0"/>
        <v>43.41</v>
      </c>
      <c r="J6699" s="7"/>
      <c r="M6699" s="7"/>
    </row>
    <row r="6700" spans="1:13" x14ac:dyDescent="0.25">
      <c r="A6700" s="10">
        <v>44797.292824074073</v>
      </c>
      <c r="B6700" s="4" t="s">
        <v>1277</v>
      </c>
      <c r="C6700" s="4">
        <v>2358223</v>
      </c>
      <c r="D6700" s="4">
        <v>3222</v>
      </c>
      <c r="E6700" s="6">
        <v>664588</v>
      </c>
      <c r="F6700" s="6" t="s">
        <v>1323</v>
      </c>
      <c r="G6700" s="11">
        <v>120</v>
      </c>
      <c r="H6700" s="6">
        <v>1</v>
      </c>
      <c r="I6700" s="12">
        <f t="shared" si="0"/>
        <v>120</v>
      </c>
      <c r="J6700" s="7"/>
      <c r="M6700" s="7"/>
    </row>
    <row r="6701" spans="1:13" x14ac:dyDescent="0.25">
      <c r="A6701" s="10">
        <v>44812.149872685186</v>
      </c>
      <c r="B6701" s="4" t="s">
        <v>1277</v>
      </c>
      <c r="C6701" s="4">
        <v>2185584</v>
      </c>
      <c r="D6701" s="4">
        <v>3237</v>
      </c>
      <c r="E6701" s="6">
        <v>549271</v>
      </c>
      <c r="F6701" s="6" t="s">
        <v>1330</v>
      </c>
      <c r="G6701" s="11">
        <v>10</v>
      </c>
      <c r="H6701" s="6">
        <v>2</v>
      </c>
      <c r="I6701" s="12">
        <f t="shared" si="0"/>
        <v>20</v>
      </c>
      <c r="J6701" s="7"/>
      <c r="M6701" s="7"/>
    </row>
    <row r="6702" spans="1:13" x14ac:dyDescent="0.25">
      <c r="A6702" s="10">
        <v>44777.438020833331</v>
      </c>
      <c r="B6702" s="4" t="s">
        <v>1277</v>
      </c>
      <c r="C6702" s="4">
        <v>2418898</v>
      </c>
      <c r="D6702" s="4">
        <v>3230</v>
      </c>
      <c r="E6702" s="6">
        <v>680030</v>
      </c>
      <c r="F6702" s="6" t="s">
        <v>1398</v>
      </c>
      <c r="G6702" s="11">
        <v>36</v>
      </c>
      <c r="H6702" s="6">
        <v>1</v>
      </c>
      <c r="I6702" s="12">
        <f t="shared" si="0"/>
        <v>36</v>
      </c>
      <c r="J6702" s="7"/>
      <c r="M6702" s="7"/>
    </row>
    <row r="6703" spans="1:13" x14ac:dyDescent="0.25">
      <c r="A6703" s="10">
        <v>44816.329664351855</v>
      </c>
      <c r="B6703" s="4" t="s">
        <v>1277</v>
      </c>
      <c r="C6703" s="4">
        <v>2427997</v>
      </c>
      <c r="D6703" s="4">
        <v>3228</v>
      </c>
      <c r="E6703" s="6">
        <v>664589</v>
      </c>
      <c r="F6703" s="6" t="s">
        <v>1279</v>
      </c>
      <c r="G6703" s="11">
        <v>120</v>
      </c>
      <c r="H6703" s="6">
        <v>1</v>
      </c>
      <c r="I6703" s="12">
        <f t="shared" si="0"/>
        <v>120</v>
      </c>
      <c r="J6703" s="7"/>
      <c r="M6703" s="7"/>
    </row>
    <row r="6704" spans="1:13" x14ac:dyDescent="0.25">
      <c r="A6704" s="10">
        <v>44805.356793981482</v>
      </c>
      <c r="B6704" s="4" t="s">
        <v>1277</v>
      </c>
      <c r="C6704" s="4">
        <v>2235034</v>
      </c>
      <c r="D6704" s="4">
        <v>3234</v>
      </c>
      <c r="E6704" s="6">
        <v>67644</v>
      </c>
      <c r="F6704" s="6" t="s">
        <v>1374</v>
      </c>
      <c r="G6704" s="11">
        <v>89</v>
      </c>
      <c r="H6704" s="6">
        <v>1</v>
      </c>
      <c r="I6704" s="12">
        <f t="shared" si="0"/>
        <v>89</v>
      </c>
      <c r="J6704" s="7"/>
      <c r="M6704" s="7"/>
    </row>
    <row r="6705" spans="1:13" x14ac:dyDescent="0.25">
      <c r="A6705" s="10">
        <v>44812.327152777776</v>
      </c>
      <c r="B6705" s="4" t="s">
        <v>1277</v>
      </c>
      <c r="C6705" s="4">
        <v>2218571</v>
      </c>
      <c r="D6705" s="4">
        <v>3235</v>
      </c>
      <c r="E6705" s="6">
        <v>36375</v>
      </c>
      <c r="F6705" s="6" t="s">
        <v>1288</v>
      </c>
      <c r="G6705" s="11">
        <v>43.41</v>
      </c>
      <c r="H6705" s="6">
        <v>1</v>
      </c>
      <c r="I6705" s="12">
        <f t="shared" si="0"/>
        <v>43.41</v>
      </c>
      <c r="J6705" s="7"/>
      <c r="M6705" s="7"/>
    </row>
    <row r="6706" spans="1:13" x14ac:dyDescent="0.25">
      <c r="A6706" s="10">
        <v>44803.450671296298</v>
      </c>
      <c r="B6706" s="4" t="s">
        <v>1277</v>
      </c>
      <c r="C6706" s="4">
        <v>2318207</v>
      </c>
      <c r="D6706" s="4">
        <v>3235</v>
      </c>
      <c r="E6706" s="6">
        <v>170062</v>
      </c>
      <c r="F6706" s="6" t="s">
        <v>1757</v>
      </c>
      <c r="G6706" s="11">
        <v>35</v>
      </c>
      <c r="H6706" s="6">
        <v>2</v>
      </c>
      <c r="I6706" s="12">
        <f t="shared" si="0"/>
        <v>70</v>
      </c>
      <c r="J6706" s="7"/>
      <c r="M6706" s="7"/>
    </row>
    <row r="6707" spans="1:13" x14ac:dyDescent="0.25">
      <c r="A6707" s="10">
        <v>44809.372476851851</v>
      </c>
      <c r="B6707" s="4" t="s">
        <v>1277</v>
      </c>
      <c r="C6707" s="4">
        <v>2218025</v>
      </c>
      <c r="D6707" s="4">
        <v>3231</v>
      </c>
      <c r="E6707" s="6">
        <v>220706</v>
      </c>
      <c r="F6707" s="6" t="s">
        <v>1932</v>
      </c>
      <c r="G6707" s="11">
        <v>25</v>
      </c>
      <c r="H6707" s="6">
        <v>1</v>
      </c>
      <c r="I6707" s="12">
        <f t="shared" si="0"/>
        <v>25</v>
      </c>
      <c r="J6707" s="7"/>
      <c r="M6707" s="7"/>
    </row>
    <row r="6708" spans="1:13" x14ac:dyDescent="0.25">
      <c r="A6708" s="10">
        <v>44809.510752314818</v>
      </c>
      <c r="B6708" s="4" t="s">
        <v>1277</v>
      </c>
      <c r="C6708" s="4">
        <v>2421515</v>
      </c>
      <c r="D6708" s="4">
        <v>3239</v>
      </c>
      <c r="E6708" s="6">
        <v>36344</v>
      </c>
      <c r="F6708" s="6" t="s">
        <v>1288</v>
      </c>
      <c r="G6708" s="11">
        <v>43.41</v>
      </c>
      <c r="H6708" s="6">
        <v>1</v>
      </c>
      <c r="I6708" s="12">
        <f t="shared" si="0"/>
        <v>43.41</v>
      </c>
      <c r="J6708" s="7"/>
      <c r="M6708" s="7"/>
    </row>
    <row r="6709" spans="1:13" x14ac:dyDescent="0.25">
      <c r="A6709" s="10">
        <v>44804.464317129627</v>
      </c>
      <c r="B6709" s="4" t="s">
        <v>1277</v>
      </c>
      <c r="C6709" s="4">
        <v>2302530</v>
      </c>
      <c r="D6709" s="4">
        <v>3237</v>
      </c>
      <c r="E6709" s="6">
        <v>639685</v>
      </c>
      <c r="F6709" s="6" t="s">
        <v>1933</v>
      </c>
      <c r="G6709" s="11">
        <v>87</v>
      </c>
      <c r="H6709" s="6">
        <v>1</v>
      </c>
      <c r="I6709" s="12">
        <f t="shared" si="0"/>
        <v>87</v>
      </c>
      <c r="J6709" s="7"/>
      <c r="M6709" s="7"/>
    </row>
    <row r="6710" spans="1:13" x14ac:dyDescent="0.25">
      <c r="A6710" s="10">
        <v>44810.206747685188</v>
      </c>
      <c r="B6710" s="4" t="s">
        <v>1277</v>
      </c>
      <c r="C6710" s="4">
        <v>2346281</v>
      </c>
      <c r="D6710" s="4">
        <v>3236</v>
      </c>
      <c r="E6710" s="6">
        <v>224950</v>
      </c>
      <c r="F6710" s="6" t="s">
        <v>1875</v>
      </c>
      <c r="G6710" s="11">
        <v>42</v>
      </c>
      <c r="H6710" s="6">
        <v>1</v>
      </c>
      <c r="I6710" s="12">
        <f t="shared" si="0"/>
        <v>42</v>
      </c>
      <c r="J6710" s="7"/>
      <c r="M6710" s="7"/>
    </row>
    <row r="6711" spans="1:13" x14ac:dyDescent="0.25">
      <c r="A6711" s="10">
        <v>44802.128761574073</v>
      </c>
      <c r="B6711" s="4" t="s">
        <v>1277</v>
      </c>
      <c r="C6711" s="4">
        <v>2397271</v>
      </c>
      <c r="D6711" s="4">
        <v>3231</v>
      </c>
      <c r="E6711" s="6">
        <v>577789</v>
      </c>
      <c r="F6711" s="6" t="s">
        <v>1287</v>
      </c>
      <c r="G6711" s="11">
        <v>26</v>
      </c>
      <c r="H6711" s="6">
        <v>2</v>
      </c>
      <c r="I6711" s="12">
        <f t="shared" si="0"/>
        <v>52</v>
      </c>
      <c r="J6711" s="7"/>
      <c r="M6711" s="7"/>
    </row>
    <row r="6712" spans="1:13" x14ac:dyDescent="0.25">
      <c r="A6712" s="10">
        <v>44813.392881944441</v>
      </c>
      <c r="B6712" s="4" t="s">
        <v>1277</v>
      </c>
      <c r="C6712" s="4">
        <v>2341029</v>
      </c>
      <c r="D6712" s="4">
        <v>3236</v>
      </c>
      <c r="E6712" s="6">
        <v>369877</v>
      </c>
      <c r="F6712" s="6" t="s">
        <v>1303</v>
      </c>
      <c r="G6712" s="11">
        <v>56</v>
      </c>
      <c r="H6712" s="6">
        <v>1</v>
      </c>
      <c r="I6712" s="12">
        <f t="shared" si="0"/>
        <v>56</v>
      </c>
      <c r="J6712" s="7"/>
      <c r="M6712" s="7"/>
    </row>
    <row r="6713" spans="1:13" x14ac:dyDescent="0.25">
      <c r="A6713" s="10">
        <v>44790.145983796298</v>
      </c>
      <c r="B6713" s="4" t="s">
        <v>1277</v>
      </c>
      <c r="C6713" s="4">
        <v>2278416</v>
      </c>
      <c r="D6713" s="4">
        <v>3229</v>
      </c>
      <c r="E6713" s="6">
        <v>55309</v>
      </c>
      <c r="F6713" s="6" t="s">
        <v>1442</v>
      </c>
      <c r="G6713" s="11">
        <v>77.73</v>
      </c>
      <c r="H6713" s="6">
        <v>1</v>
      </c>
      <c r="I6713" s="12">
        <f t="shared" si="0"/>
        <v>77.73</v>
      </c>
      <c r="J6713" s="7"/>
      <c r="M6713" s="7"/>
    </row>
    <row r="6714" spans="1:13" x14ac:dyDescent="0.25">
      <c r="A6714" s="10">
        <v>44811.341354166667</v>
      </c>
      <c r="B6714" s="4" t="s">
        <v>1277</v>
      </c>
      <c r="C6714" s="4">
        <v>2363445</v>
      </c>
      <c r="D6714" s="4">
        <v>3225</v>
      </c>
      <c r="E6714" s="6">
        <v>591014</v>
      </c>
      <c r="F6714" s="6" t="s">
        <v>1293</v>
      </c>
      <c r="G6714" s="11">
        <v>40</v>
      </c>
      <c r="H6714" s="6">
        <v>1</v>
      </c>
      <c r="I6714" s="12">
        <f t="shared" si="0"/>
        <v>40</v>
      </c>
      <c r="J6714" s="7"/>
      <c r="M6714" s="7"/>
    </row>
    <row r="6715" spans="1:13" x14ac:dyDescent="0.25">
      <c r="A6715" s="10">
        <v>44796.015486111108</v>
      </c>
      <c r="B6715" s="4" t="s">
        <v>1277</v>
      </c>
      <c r="C6715" s="4">
        <v>2270592</v>
      </c>
      <c r="D6715" s="4">
        <v>3234</v>
      </c>
      <c r="E6715" s="6">
        <v>627337</v>
      </c>
      <c r="F6715" s="6" t="s">
        <v>1282</v>
      </c>
      <c r="G6715" s="11">
        <v>64</v>
      </c>
      <c r="H6715" s="6">
        <v>1</v>
      </c>
      <c r="I6715" s="12">
        <f t="shared" si="0"/>
        <v>64</v>
      </c>
      <c r="J6715" s="7"/>
      <c r="M6715" s="7"/>
    </row>
    <row r="6716" spans="1:13" x14ac:dyDescent="0.25">
      <c r="A6716" s="10">
        <v>44789.555069444446</v>
      </c>
      <c r="B6716" s="4" t="s">
        <v>1277</v>
      </c>
      <c r="C6716" s="4">
        <v>2149336</v>
      </c>
      <c r="D6716" s="4">
        <v>3238</v>
      </c>
      <c r="E6716" s="6">
        <v>170377</v>
      </c>
      <c r="F6716" s="6" t="s">
        <v>1417</v>
      </c>
      <c r="G6716" s="11">
        <v>26</v>
      </c>
      <c r="H6716" s="6">
        <v>2</v>
      </c>
      <c r="I6716" s="12">
        <f t="shared" si="0"/>
        <v>52</v>
      </c>
      <c r="J6716" s="7"/>
      <c r="M6716" s="7"/>
    </row>
    <row r="6717" spans="1:13" x14ac:dyDescent="0.25">
      <c r="A6717" s="10">
        <v>44796.213159722225</v>
      </c>
      <c r="B6717" s="4" t="s">
        <v>1277</v>
      </c>
      <c r="C6717" s="4">
        <v>2213405</v>
      </c>
      <c r="D6717" s="4">
        <v>3227</v>
      </c>
      <c r="E6717" s="6">
        <v>580376</v>
      </c>
      <c r="F6717" s="6" t="s">
        <v>1934</v>
      </c>
      <c r="G6717" s="11">
        <v>10</v>
      </c>
      <c r="H6717" s="6">
        <v>1</v>
      </c>
      <c r="I6717" s="12">
        <f t="shared" si="0"/>
        <v>10</v>
      </c>
      <c r="J6717" s="7"/>
      <c r="M6717" s="7"/>
    </row>
    <row r="6718" spans="1:13" x14ac:dyDescent="0.25">
      <c r="A6718" s="10">
        <v>44795.476215277777</v>
      </c>
      <c r="B6718" s="4" t="s">
        <v>1277</v>
      </c>
      <c r="C6718" s="4">
        <v>2364863</v>
      </c>
      <c r="D6718" s="4">
        <v>3231</v>
      </c>
      <c r="E6718" s="6">
        <v>222336</v>
      </c>
      <c r="F6718" s="6" t="s">
        <v>1295</v>
      </c>
      <c r="G6718" s="11">
        <v>50</v>
      </c>
      <c r="H6718" s="6">
        <v>1</v>
      </c>
      <c r="I6718" s="12">
        <f t="shared" si="0"/>
        <v>50</v>
      </c>
      <c r="J6718" s="7"/>
      <c r="M6718" s="7"/>
    </row>
    <row r="6719" spans="1:13" x14ac:dyDescent="0.25">
      <c r="A6719" s="10">
        <v>44791.356134259258</v>
      </c>
      <c r="B6719" s="4" t="s">
        <v>1277</v>
      </c>
      <c r="C6719" s="4">
        <v>2393541</v>
      </c>
      <c r="D6719" s="4">
        <v>3237</v>
      </c>
      <c r="E6719" s="6">
        <v>172110</v>
      </c>
      <c r="F6719" s="6" t="s">
        <v>1622</v>
      </c>
      <c r="G6719" s="11">
        <v>60</v>
      </c>
      <c r="H6719" s="6">
        <v>1</v>
      </c>
      <c r="I6719" s="12">
        <f t="shared" si="0"/>
        <v>60</v>
      </c>
      <c r="J6719" s="7"/>
      <c r="M6719" s="7"/>
    </row>
    <row r="6720" spans="1:13" x14ac:dyDescent="0.25">
      <c r="A6720" s="10">
        <v>44767.513749999998</v>
      </c>
      <c r="B6720" s="4" t="s">
        <v>1277</v>
      </c>
      <c r="C6720" s="4">
        <v>2397239</v>
      </c>
      <c r="D6720" s="4">
        <v>3231</v>
      </c>
      <c r="E6720" s="6">
        <v>36376</v>
      </c>
      <c r="F6720" s="6" t="s">
        <v>1288</v>
      </c>
      <c r="G6720" s="11">
        <v>43.41</v>
      </c>
      <c r="H6720" s="6">
        <v>1</v>
      </c>
      <c r="I6720" s="12">
        <f t="shared" si="0"/>
        <v>43.41</v>
      </c>
      <c r="J6720" s="7"/>
      <c r="M6720" s="7"/>
    </row>
    <row r="6721" spans="1:13" x14ac:dyDescent="0.25">
      <c r="A6721" s="10">
        <v>44807.493645833332</v>
      </c>
      <c r="B6721" s="4" t="s">
        <v>1277</v>
      </c>
      <c r="C6721" s="4">
        <v>2363083</v>
      </c>
      <c r="D6721" s="4">
        <v>3237</v>
      </c>
      <c r="E6721" s="6">
        <v>58974</v>
      </c>
      <c r="F6721" s="6" t="s">
        <v>1434</v>
      </c>
      <c r="G6721" s="11">
        <v>10</v>
      </c>
      <c r="H6721" s="6">
        <v>1</v>
      </c>
      <c r="I6721" s="12">
        <f t="shared" si="0"/>
        <v>10</v>
      </c>
      <c r="J6721" s="7"/>
      <c r="M6721" s="7"/>
    </row>
    <row r="6722" spans="1:13" x14ac:dyDescent="0.25">
      <c r="A6722" s="10">
        <v>44789.877766203703</v>
      </c>
      <c r="B6722" s="4" t="s">
        <v>1277</v>
      </c>
      <c r="C6722" s="4">
        <v>2324720</v>
      </c>
      <c r="D6722" s="4">
        <v>3233</v>
      </c>
      <c r="E6722" s="6">
        <v>222621</v>
      </c>
      <c r="F6722" s="6" t="s">
        <v>1290</v>
      </c>
      <c r="G6722" s="11">
        <v>57</v>
      </c>
      <c r="H6722" s="6">
        <v>1</v>
      </c>
      <c r="I6722" s="12">
        <f t="shared" si="0"/>
        <v>57</v>
      </c>
      <c r="J6722" s="7"/>
      <c r="M6722" s="7"/>
    </row>
    <row r="6723" spans="1:13" x14ac:dyDescent="0.25">
      <c r="A6723" s="10">
        <v>44795.321817129632</v>
      </c>
      <c r="B6723" s="4" t="s">
        <v>1277</v>
      </c>
      <c r="C6723" s="4">
        <v>2183611</v>
      </c>
      <c r="D6723" s="4">
        <v>3230</v>
      </c>
      <c r="E6723" s="6">
        <v>220701</v>
      </c>
      <c r="F6723" s="6" t="s">
        <v>1854</v>
      </c>
      <c r="G6723" s="11">
        <v>12</v>
      </c>
      <c r="H6723" s="6">
        <v>1</v>
      </c>
      <c r="I6723" s="12">
        <f t="shared" si="0"/>
        <v>12</v>
      </c>
      <c r="J6723" s="7"/>
      <c r="M6723" s="7"/>
    </row>
    <row r="6724" spans="1:13" x14ac:dyDescent="0.25">
      <c r="A6724" s="10">
        <v>44796.332071759258</v>
      </c>
      <c r="B6724" s="4" t="s">
        <v>1277</v>
      </c>
      <c r="C6724" s="4">
        <v>2170546</v>
      </c>
      <c r="D6724" s="4">
        <v>3239</v>
      </c>
      <c r="E6724" s="6">
        <v>220374</v>
      </c>
      <c r="F6724" s="6" t="s">
        <v>1284</v>
      </c>
      <c r="G6724" s="11">
        <v>10</v>
      </c>
      <c r="H6724" s="6">
        <v>1</v>
      </c>
      <c r="I6724" s="12">
        <f t="shared" si="0"/>
        <v>10</v>
      </c>
      <c r="J6724" s="7"/>
      <c r="M6724" s="7"/>
    </row>
    <row r="6725" spans="1:13" x14ac:dyDescent="0.25">
      <c r="A6725" s="10">
        <v>44803.541909722226</v>
      </c>
      <c r="B6725" s="4" t="s">
        <v>1277</v>
      </c>
      <c r="C6725" s="4">
        <v>2400193</v>
      </c>
      <c r="D6725" s="4">
        <v>3238</v>
      </c>
      <c r="E6725" s="6">
        <v>36389</v>
      </c>
      <c r="F6725" s="6" t="s">
        <v>1304</v>
      </c>
      <c r="G6725" s="11">
        <v>77.73</v>
      </c>
      <c r="H6725" s="6">
        <v>1</v>
      </c>
      <c r="I6725" s="12">
        <f t="shared" si="0"/>
        <v>77.73</v>
      </c>
      <c r="J6725" s="7"/>
      <c r="M6725" s="7"/>
    </row>
    <row r="6726" spans="1:13" x14ac:dyDescent="0.25">
      <c r="A6726" s="10">
        <v>44796.910763888889</v>
      </c>
      <c r="B6726" s="4" t="s">
        <v>1277</v>
      </c>
      <c r="C6726" s="4">
        <v>2387190</v>
      </c>
      <c r="D6726" s="4">
        <v>3232</v>
      </c>
      <c r="E6726" s="6">
        <v>433214</v>
      </c>
      <c r="F6726" s="6" t="s">
        <v>1452</v>
      </c>
      <c r="G6726" s="11">
        <v>80</v>
      </c>
      <c r="H6726" s="6">
        <v>1</v>
      </c>
      <c r="I6726" s="12">
        <f t="shared" si="0"/>
        <v>80</v>
      </c>
      <c r="J6726" s="7"/>
      <c r="M6726" s="7"/>
    </row>
    <row r="6727" spans="1:13" x14ac:dyDescent="0.25">
      <c r="A6727" s="10">
        <v>44803.182152777779</v>
      </c>
      <c r="B6727" s="4" t="s">
        <v>1277</v>
      </c>
      <c r="C6727" s="4">
        <v>2195170</v>
      </c>
      <c r="D6727" s="4">
        <v>3240</v>
      </c>
      <c r="E6727" s="6">
        <v>446815</v>
      </c>
      <c r="F6727" s="6" t="s">
        <v>1285</v>
      </c>
      <c r="G6727" s="11">
        <v>36</v>
      </c>
      <c r="H6727" s="6">
        <v>1</v>
      </c>
      <c r="I6727" s="12">
        <f t="shared" si="0"/>
        <v>36</v>
      </c>
      <c r="J6727" s="7"/>
      <c r="M6727" s="7"/>
    </row>
    <row r="6728" spans="1:13" x14ac:dyDescent="0.25">
      <c r="A6728" s="10">
        <v>44790.045914351853</v>
      </c>
      <c r="B6728" s="4" t="s">
        <v>1277</v>
      </c>
      <c r="C6728" s="4">
        <v>2407921</v>
      </c>
      <c r="D6728" s="4">
        <v>3239</v>
      </c>
      <c r="E6728" s="6">
        <v>256688</v>
      </c>
      <c r="F6728" s="6" t="s">
        <v>1583</v>
      </c>
      <c r="G6728" s="11">
        <v>95</v>
      </c>
      <c r="H6728" s="6">
        <v>1</v>
      </c>
      <c r="I6728" s="12">
        <f t="shared" si="0"/>
        <v>95</v>
      </c>
      <c r="J6728" s="7"/>
      <c r="M6728" s="7"/>
    </row>
    <row r="6729" spans="1:13" x14ac:dyDescent="0.25">
      <c r="A6729" s="10">
        <v>44784.631724537037</v>
      </c>
      <c r="B6729" s="4" t="s">
        <v>1277</v>
      </c>
      <c r="C6729" s="4">
        <v>2239375</v>
      </c>
      <c r="D6729" s="4">
        <v>3232</v>
      </c>
      <c r="E6729" s="6">
        <v>549271</v>
      </c>
      <c r="F6729" s="6" t="s">
        <v>1330</v>
      </c>
      <c r="G6729" s="11">
        <v>10</v>
      </c>
      <c r="H6729" s="6">
        <v>1</v>
      </c>
      <c r="I6729" s="12">
        <f t="shared" si="0"/>
        <v>10</v>
      </c>
      <c r="J6729" s="7"/>
      <c r="M6729" s="7"/>
    </row>
    <row r="6730" spans="1:13" x14ac:dyDescent="0.25">
      <c r="A6730" s="10">
        <v>44792.220358796294</v>
      </c>
      <c r="B6730" s="4" t="s">
        <v>1277</v>
      </c>
      <c r="C6730" s="4">
        <v>2399174</v>
      </c>
      <c r="D6730" s="4">
        <v>3240</v>
      </c>
      <c r="E6730" s="6">
        <v>591014</v>
      </c>
      <c r="F6730" s="6" t="s">
        <v>1293</v>
      </c>
      <c r="G6730" s="11">
        <v>40</v>
      </c>
      <c r="H6730" s="6">
        <v>1</v>
      </c>
      <c r="I6730" s="12">
        <f t="shared" si="0"/>
        <v>40</v>
      </c>
      <c r="J6730" s="7"/>
      <c r="M6730" s="7"/>
    </row>
    <row r="6731" spans="1:13" x14ac:dyDescent="0.25">
      <c r="A6731" s="10">
        <v>44798.360173611109</v>
      </c>
      <c r="B6731" s="4" t="s">
        <v>1277</v>
      </c>
      <c r="C6731" s="4">
        <v>2360229</v>
      </c>
      <c r="D6731" s="4">
        <v>3225</v>
      </c>
      <c r="E6731" s="6">
        <v>222336</v>
      </c>
      <c r="F6731" s="6" t="s">
        <v>1295</v>
      </c>
      <c r="G6731" s="11">
        <v>50</v>
      </c>
      <c r="H6731" s="6">
        <v>1</v>
      </c>
      <c r="I6731" s="12">
        <f t="shared" si="0"/>
        <v>50</v>
      </c>
      <c r="J6731" s="7"/>
      <c r="M6731" s="7"/>
    </row>
    <row r="6732" spans="1:13" x14ac:dyDescent="0.25">
      <c r="A6732" s="10">
        <v>44763.911215277774</v>
      </c>
      <c r="B6732" s="4" t="s">
        <v>1277</v>
      </c>
      <c r="C6732" s="4">
        <v>2201309</v>
      </c>
      <c r="D6732" s="4">
        <v>3231</v>
      </c>
      <c r="E6732" s="6">
        <v>93480</v>
      </c>
      <c r="F6732" s="6" t="s">
        <v>1315</v>
      </c>
      <c r="G6732" s="11">
        <v>36</v>
      </c>
      <c r="H6732" s="6">
        <v>1</v>
      </c>
      <c r="I6732" s="12">
        <f t="shared" si="0"/>
        <v>36</v>
      </c>
      <c r="J6732" s="7"/>
      <c r="M6732" s="7"/>
    </row>
    <row r="6733" spans="1:13" x14ac:dyDescent="0.25">
      <c r="A6733" s="10">
        <v>44769.640393518515</v>
      </c>
      <c r="B6733" s="4" t="s">
        <v>1277</v>
      </c>
      <c r="C6733" s="4">
        <v>2223568</v>
      </c>
      <c r="D6733" s="4">
        <v>3239</v>
      </c>
      <c r="E6733" s="6">
        <v>549271</v>
      </c>
      <c r="F6733" s="6" t="s">
        <v>1330</v>
      </c>
      <c r="G6733" s="11">
        <v>10</v>
      </c>
      <c r="H6733" s="6">
        <v>2</v>
      </c>
      <c r="I6733" s="12">
        <f t="shared" si="0"/>
        <v>20</v>
      </c>
      <c r="J6733" s="7"/>
      <c r="M6733" s="7"/>
    </row>
    <row r="6734" spans="1:13" x14ac:dyDescent="0.25">
      <c r="A6734" s="10">
        <v>44797.089965277781</v>
      </c>
      <c r="B6734" s="4" t="s">
        <v>1277</v>
      </c>
      <c r="C6734" s="4">
        <v>2388816</v>
      </c>
      <c r="D6734" s="4">
        <v>3229</v>
      </c>
      <c r="E6734" s="6">
        <v>369998</v>
      </c>
      <c r="F6734" s="6" t="s">
        <v>1916</v>
      </c>
      <c r="G6734" s="11">
        <v>45</v>
      </c>
      <c r="H6734" s="6">
        <v>1</v>
      </c>
      <c r="I6734" s="12">
        <f t="shared" si="0"/>
        <v>45</v>
      </c>
      <c r="J6734" s="7"/>
      <c r="M6734" s="7"/>
    </row>
    <row r="6735" spans="1:13" x14ac:dyDescent="0.25">
      <c r="A6735" s="10">
        <v>44805.57603009259</v>
      </c>
      <c r="B6735" s="4" t="s">
        <v>1277</v>
      </c>
      <c r="C6735" s="4">
        <v>2216537</v>
      </c>
      <c r="D6735" s="4">
        <v>3239</v>
      </c>
      <c r="E6735" s="6">
        <v>487997</v>
      </c>
      <c r="F6735" s="6" t="s">
        <v>1712</v>
      </c>
      <c r="G6735" s="11">
        <v>20</v>
      </c>
      <c r="H6735" s="6">
        <v>1</v>
      </c>
      <c r="I6735" s="12">
        <f t="shared" si="0"/>
        <v>20</v>
      </c>
      <c r="J6735" s="7"/>
      <c r="M6735" s="7"/>
    </row>
    <row r="6736" spans="1:13" x14ac:dyDescent="0.25">
      <c r="A6736" s="10">
        <v>44803.37909722222</v>
      </c>
      <c r="B6736" s="4" t="s">
        <v>1277</v>
      </c>
      <c r="C6736" s="4">
        <v>2160516</v>
      </c>
      <c r="D6736" s="4">
        <v>3224</v>
      </c>
      <c r="E6736" s="6">
        <v>170376</v>
      </c>
      <c r="F6736" s="6" t="s">
        <v>1370</v>
      </c>
      <c r="G6736" s="11">
        <v>15</v>
      </c>
      <c r="H6736" s="6">
        <v>1</v>
      </c>
      <c r="I6736" s="12">
        <f t="shared" si="0"/>
        <v>15</v>
      </c>
      <c r="J6736" s="7"/>
      <c r="M6736" s="7"/>
    </row>
    <row r="6737" spans="1:13" x14ac:dyDescent="0.25">
      <c r="A6737" s="10">
        <v>44789.041365740741</v>
      </c>
      <c r="B6737" s="4" t="s">
        <v>1277</v>
      </c>
      <c r="C6737" s="4">
        <v>2302650</v>
      </c>
      <c r="D6737" s="4">
        <v>3240</v>
      </c>
      <c r="E6737" s="6">
        <v>256745</v>
      </c>
      <c r="F6737" s="6" t="s">
        <v>1935</v>
      </c>
      <c r="G6737" s="11">
        <v>28</v>
      </c>
      <c r="H6737" s="6">
        <v>1</v>
      </c>
      <c r="I6737" s="12">
        <f t="shared" si="0"/>
        <v>28</v>
      </c>
      <c r="J6737" s="7"/>
      <c r="M6737" s="7"/>
    </row>
    <row r="6738" spans="1:13" x14ac:dyDescent="0.25">
      <c r="A6738" s="10">
        <v>44756.472094907411</v>
      </c>
      <c r="B6738" s="4" t="s">
        <v>1277</v>
      </c>
      <c r="C6738" s="4">
        <v>2316046</v>
      </c>
      <c r="D6738" s="4">
        <v>3232</v>
      </c>
      <c r="E6738" s="6">
        <v>631199</v>
      </c>
      <c r="F6738" s="6" t="s">
        <v>1292</v>
      </c>
      <c r="G6738" s="11">
        <v>128.6</v>
      </c>
      <c r="H6738" s="6">
        <v>1</v>
      </c>
      <c r="I6738" s="12">
        <f t="shared" si="0"/>
        <v>128.6</v>
      </c>
      <c r="J6738" s="7"/>
      <c r="M6738" s="7"/>
    </row>
    <row r="6739" spans="1:13" x14ac:dyDescent="0.25">
      <c r="A6739" s="10">
        <v>44810.314618055556</v>
      </c>
      <c r="B6739" s="4" t="s">
        <v>1277</v>
      </c>
      <c r="C6739" s="4">
        <v>2293709</v>
      </c>
      <c r="D6739" s="4">
        <v>3225</v>
      </c>
      <c r="E6739" s="6">
        <v>36344</v>
      </c>
      <c r="F6739" s="6" t="s">
        <v>1288</v>
      </c>
      <c r="G6739" s="11">
        <v>43.41</v>
      </c>
      <c r="H6739" s="6">
        <v>1</v>
      </c>
      <c r="I6739" s="12">
        <f t="shared" si="0"/>
        <v>43.41</v>
      </c>
      <c r="J6739" s="7"/>
      <c r="M6739" s="7"/>
    </row>
    <row r="6740" spans="1:13" x14ac:dyDescent="0.25">
      <c r="A6740" s="10">
        <v>44792.300729166665</v>
      </c>
      <c r="B6740" s="4" t="s">
        <v>1277</v>
      </c>
      <c r="C6740" s="4">
        <v>2201607</v>
      </c>
      <c r="D6740" s="4">
        <v>3230</v>
      </c>
      <c r="E6740" s="6">
        <v>287157</v>
      </c>
      <c r="F6740" s="6" t="s">
        <v>1812</v>
      </c>
      <c r="G6740" s="11">
        <v>30</v>
      </c>
      <c r="H6740" s="6">
        <v>1</v>
      </c>
      <c r="I6740" s="12">
        <f t="shared" si="0"/>
        <v>30</v>
      </c>
      <c r="J6740" s="7"/>
      <c r="M6740" s="7"/>
    </row>
    <row r="6741" spans="1:13" x14ac:dyDescent="0.25">
      <c r="A6741" s="10">
        <v>44817.421851851854</v>
      </c>
      <c r="B6741" s="4" t="s">
        <v>1277</v>
      </c>
      <c r="C6741" s="4">
        <v>2408212</v>
      </c>
      <c r="D6741" s="4">
        <v>3226</v>
      </c>
      <c r="E6741" s="6">
        <v>567412</v>
      </c>
      <c r="F6741" s="6" t="s">
        <v>1327</v>
      </c>
      <c r="G6741" s="11">
        <v>85</v>
      </c>
      <c r="H6741" s="6">
        <v>1</v>
      </c>
      <c r="I6741" s="12">
        <f t="shared" si="0"/>
        <v>85</v>
      </c>
      <c r="J6741" s="7"/>
      <c r="M6741" s="7"/>
    </row>
    <row r="6742" spans="1:13" x14ac:dyDescent="0.25">
      <c r="A6742" s="10">
        <v>44781.164317129631</v>
      </c>
      <c r="B6742" s="4" t="s">
        <v>1277</v>
      </c>
      <c r="C6742" s="4">
        <v>2359281</v>
      </c>
      <c r="D6742" s="4">
        <v>3227</v>
      </c>
      <c r="E6742" s="6">
        <v>36376</v>
      </c>
      <c r="F6742" s="6" t="s">
        <v>1288</v>
      </c>
      <c r="G6742" s="11">
        <v>43.41</v>
      </c>
      <c r="H6742" s="6">
        <v>1</v>
      </c>
      <c r="I6742" s="12">
        <f t="shared" si="0"/>
        <v>43.41</v>
      </c>
      <c r="J6742" s="7"/>
      <c r="M6742" s="7"/>
    </row>
    <row r="6743" spans="1:13" x14ac:dyDescent="0.25">
      <c r="A6743" s="10">
        <v>44802.317071759258</v>
      </c>
      <c r="B6743" s="4" t="s">
        <v>1277</v>
      </c>
      <c r="C6743" s="4">
        <v>2417161</v>
      </c>
      <c r="D6743" s="4">
        <v>3233</v>
      </c>
      <c r="E6743" s="6">
        <v>629388</v>
      </c>
      <c r="F6743" s="6" t="s">
        <v>1304</v>
      </c>
      <c r="G6743" s="11">
        <v>121.14</v>
      </c>
      <c r="H6743" s="6">
        <v>1</v>
      </c>
      <c r="I6743" s="12">
        <f t="shared" si="0"/>
        <v>121.14</v>
      </c>
      <c r="J6743" s="7"/>
      <c r="M6743" s="7"/>
    </row>
    <row r="6744" spans="1:13" x14ac:dyDescent="0.25">
      <c r="A6744" s="10">
        <v>44776.328726851854</v>
      </c>
      <c r="B6744" s="4" t="s">
        <v>1277</v>
      </c>
      <c r="C6744" s="4">
        <v>2265974</v>
      </c>
      <c r="D6744" s="4">
        <v>3228</v>
      </c>
      <c r="E6744" s="6">
        <v>629419</v>
      </c>
      <c r="F6744" s="6" t="s">
        <v>1299</v>
      </c>
      <c r="G6744" s="11">
        <v>77.73</v>
      </c>
      <c r="H6744" s="6">
        <v>1</v>
      </c>
      <c r="I6744" s="12">
        <f t="shared" si="0"/>
        <v>77.73</v>
      </c>
      <c r="J6744" s="7"/>
      <c r="M6744" s="7"/>
    </row>
    <row r="6745" spans="1:13" x14ac:dyDescent="0.25">
      <c r="A6745" s="10">
        <v>44788.551550925928</v>
      </c>
      <c r="B6745" s="4" t="s">
        <v>1277</v>
      </c>
      <c r="C6745" s="4">
        <v>2233273</v>
      </c>
      <c r="D6745" s="4">
        <v>3230</v>
      </c>
      <c r="E6745" s="6">
        <v>169921</v>
      </c>
      <c r="F6745" s="6" t="s">
        <v>1621</v>
      </c>
      <c r="G6745" s="11">
        <v>40</v>
      </c>
      <c r="H6745" s="6">
        <v>1</v>
      </c>
      <c r="I6745" s="12">
        <f t="shared" si="0"/>
        <v>40</v>
      </c>
      <c r="J6745" s="7"/>
      <c r="M6745" s="7"/>
    </row>
    <row r="6746" spans="1:13" x14ac:dyDescent="0.25">
      <c r="A6746" s="10">
        <v>44812.364618055559</v>
      </c>
      <c r="B6746" s="4" t="s">
        <v>1277</v>
      </c>
      <c r="C6746" s="4">
        <v>2218994</v>
      </c>
      <c r="D6746" s="4">
        <v>3236</v>
      </c>
      <c r="E6746" s="6">
        <v>220334</v>
      </c>
      <c r="F6746" s="6" t="s">
        <v>1792</v>
      </c>
      <c r="G6746" s="11">
        <v>13</v>
      </c>
      <c r="H6746" s="6">
        <v>1</v>
      </c>
      <c r="I6746" s="12">
        <f t="shared" si="0"/>
        <v>13</v>
      </c>
      <c r="J6746" s="7"/>
      <c r="M6746" s="7"/>
    </row>
    <row r="6747" spans="1:13" x14ac:dyDescent="0.25">
      <c r="A6747" s="10">
        <v>44776.498483796298</v>
      </c>
      <c r="B6747" s="4" t="s">
        <v>1277</v>
      </c>
      <c r="C6747" s="4">
        <v>2229861</v>
      </c>
      <c r="D6747" s="4">
        <v>3239</v>
      </c>
      <c r="E6747" s="6">
        <v>77211</v>
      </c>
      <c r="F6747" s="6" t="s">
        <v>1850</v>
      </c>
      <c r="G6747" s="11">
        <v>51</v>
      </c>
      <c r="H6747" s="6">
        <v>1</v>
      </c>
      <c r="I6747" s="12">
        <f t="shared" si="0"/>
        <v>51</v>
      </c>
      <c r="J6747" s="7"/>
      <c r="M6747" s="7"/>
    </row>
    <row r="6748" spans="1:13" x14ac:dyDescent="0.25">
      <c r="A6748" s="10">
        <v>44796.600914351853</v>
      </c>
      <c r="B6748" s="4" t="s">
        <v>1277</v>
      </c>
      <c r="C6748" s="4">
        <v>2415093</v>
      </c>
      <c r="D6748" s="4">
        <v>3234</v>
      </c>
      <c r="E6748" s="6">
        <v>255945</v>
      </c>
      <c r="F6748" s="6" t="s">
        <v>1411</v>
      </c>
      <c r="G6748" s="11">
        <v>20</v>
      </c>
      <c r="H6748" s="6">
        <v>1</v>
      </c>
      <c r="I6748" s="12">
        <f t="shared" si="0"/>
        <v>20</v>
      </c>
      <c r="J6748" s="7"/>
      <c r="M6748" s="7"/>
    </row>
    <row r="6749" spans="1:13" x14ac:dyDescent="0.25">
      <c r="A6749" s="10">
        <v>44812.331203703703</v>
      </c>
      <c r="B6749" s="4" t="s">
        <v>1277</v>
      </c>
      <c r="C6749" s="4">
        <v>2319193</v>
      </c>
      <c r="D6749" s="4">
        <v>3238</v>
      </c>
      <c r="E6749" s="6">
        <v>562310</v>
      </c>
      <c r="F6749" s="6" t="s">
        <v>1310</v>
      </c>
      <c r="G6749" s="11">
        <v>10</v>
      </c>
      <c r="H6749" s="6">
        <v>2</v>
      </c>
      <c r="I6749" s="12">
        <f t="shared" si="0"/>
        <v>20</v>
      </c>
      <c r="J6749" s="7"/>
      <c r="M6749" s="7"/>
    </row>
    <row r="6750" spans="1:13" x14ac:dyDescent="0.25">
      <c r="A6750" s="10">
        <v>44775.476331018515</v>
      </c>
      <c r="B6750" s="4" t="s">
        <v>1277</v>
      </c>
      <c r="C6750" s="4">
        <v>2271555</v>
      </c>
      <c r="D6750" s="4">
        <v>3228</v>
      </c>
      <c r="E6750" s="6">
        <v>577794</v>
      </c>
      <c r="F6750" s="6" t="s">
        <v>1483</v>
      </c>
      <c r="G6750" s="11">
        <v>40</v>
      </c>
      <c r="H6750" s="6">
        <v>1</v>
      </c>
      <c r="I6750" s="12">
        <f t="shared" si="0"/>
        <v>40</v>
      </c>
      <c r="J6750" s="7"/>
      <c r="M6750" s="7"/>
    </row>
    <row r="6751" spans="1:13" x14ac:dyDescent="0.25">
      <c r="A6751" s="10">
        <v>44790.539814814816</v>
      </c>
      <c r="B6751" s="4" t="s">
        <v>1277</v>
      </c>
      <c r="C6751" s="4">
        <v>2318512</v>
      </c>
      <c r="D6751" s="4">
        <v>3232</v>
      </c>
      <c r="E6751" s="6">
        <v>369840</v>
      </c>
      <c r="F6751" s="6" t="s">
        <v>1351</v>
      </c>
      <c r="G6751" s="11">
        <v>39</v>
      </c>
      <c r="H6751" s="6">
        <v>1</v>
      </c>
      <c r="I6751" s="12">
        <f t="shared" si="0"/>
        <v>39</v>
      </c>
      <c r="J6751" s="7"/>
      <c r="M6751" s="7"/>
    </row>
    <row r="6752" spans="1:13" x14ac:dyDescent="0.25">
      <c r="A6752" s="10">
        <v>44792.379490740743</v>
      </c>
      <c r="B6752" s="4" t="s">
        <v>1277</v>
      </c>
      <c r="C6752" s="4">
        <v>2307373</v>
      </c>
      <c r="D6752" s="4">
        <v>3225</v>
      </c>
      <c r="E6752" s="6">
        <v>591014</v>
      </c>
      <c r="F6752" s="6" t="s">
        <v>1293</v>
      </c>
      <c r="G6752" s="11">
        <v>40</v>
      </c>
      <c r="H6752" s="6">
        <v>1</v>
      </c>
      <c r="I6752" s="12">
        <f t="shared" si="0"/>
        <v>40</v>
      </c>
      <c r="J6752" s="7"/>
      <c r="M6752" s="7"/>
    </row>
    <row r="6753" spans="1:13" x14ac:dyDescent="0.25">
      <c r="A6753" s="10">
        <v>44796.569236111114</v>
      </c>
      <c r="B6753" s="4" t="s">
        <v>1277</v>
      </c>
      <c r="C6753" s="4">
        <v>2308516</v>
      </c>
      <c r="D6753" s="4">
        <v>3225</v>
      </c>
      <c r="E6753" s="6">
        <v>58966</v>
      </c>
      <c r="F6753" s="6" t="s">
        <v>1607</v>
      </c>
      <c r="G6753" s="11">
        <v>15</v>
      </c>
      <c r="H6753" s="6">
        <v>3</v>
      </c>
      <c r="I6753" s="12">
        <f t="shared" si="0"/>
        <v>45</v>
      </c>
      <c r="J6753" s="7"/>
      <c r="M6753" s="7"/>
    </row>
    <row r="6754" spans="1:13" x14ac:dyDescent="0.25">
      <c r="A6754" s="10">
        <v>44777.489930555559</v>
      </c>
      <c r="B6754" s="4" t="s">
        <v>1277</v>
      </c>
      <c r="C6754" s="4">
        <v>2370114</v>
      </c>
      <c r="D6754" s="4">
        <v>3229</v>
      </c>
      <c r="E6754" s="6">
        <v>613330</v>
      </c>
      <c r="F6754" s="6" t="s">
        <v>1291</v>
      </c>
      <c r="G6754" s="11">
        <v>40</v>
      </c>
      <c r="H6754" s="6">
        <v>3</v>
      </c>
      <c r="I6754" s="12">
        <f t="shared" si="0"/>
        <v>120</v>
      </c>
      <c r="J6754" s="7"/>
      <c r="M6754" s="7"/>
    </row>
    <row r="6755" spans="1:13" x14ac:dyDescent="0.25">
      <c r="A6755" s="10">
        <v>44817.360266203701</v>
      </c>
      <c r="B6755" s="4" t="s">
        <v>1277</v>
      </c>
      <c r="C6755" s="4">
        <v>2188263</v>
      </c>
      <c r="D6755" s="4">
        <v>3226</v>
      </c>
      <c r="E6755" s="6">
        <v>220574</v>
      </c>
      <c r="F6755" s="6" t="s">
        <v>1340</v>
      </c>
      <c r="G6755" s="11">
        <v>20</v>
      </c>
      <c r="H6755" s="6">
        <v>1</v>
      </c>
      <c r="I6755" s="12">
        <f t="shared" si="0"/>
        <v>20</v>
      </c>
      <c r="J6755" s="7"/>
      <c r="M6755" s="7"/>
    </row>
    <row r="6756" spans="1:13" x14ac:dyDescent="0.25">
      <c r="A6756" s="10">
        <v>44799.308645833335</v>
      </c>
      <c r="B6756" s="4" t="s">
        <v>1277</v>
      </c>
      <c r="C6756" s="4">
        <v>2253288</v>
      </c>
      <c r="D6756" s="4">
        <v>3240</v>
      </c>
      <c r="E6756" s="6">
        <v>17980</v>
      </c>
      <c r="F6756" s="6" t="s">
        <v>1288</v>
      </c>
      <c r="G6756" s="11">
        <v>43.41</v>
      </c>
      <c r="H6756" s="6">
        <v>1</v>
      </c>
      <c r="I6756" s="12">
        <f t="shared" si="0"/>
        <v>43.41</v>
      </c>
      <c r="J6756" s="7"/>
      <c r="M6756" s="7"/>
    </row>
    <row r="6757" spans="1:13" x14ac:dyDescent="0.25">
      <c r="A6757" s="10">
        <v>44817.561643518522</v>
      </c>
      <c r="B6757" s="4" t="s">
        <v>1277</v>
      </c>
      <c r="C6757" s="4">
        <v>2133873</v>
      </c>
      <c r="D6757" s="4">
        <v>3230</v>
      </c>
      <c r="E6757" s="6">
        <v>629419</v>
      </c>
      <c r="F6757" s="6" t="s">
        <v>1299</v>
      </c>
      <c r="G6757" s="11">
        <v>121.14</v>
      </c>
      <c r="H6757" s="6">
        <v>1</v>
      </c>
      <c r="I6757" s="12">
        <f t="shared" si="0"/>
        <v>121.14</v>
      </c>
      <c r="J6757" s="7"/>
      <c r="M6757" s="7"/>
    </row>
    <row r="6758" spans="1:13" x14ac:dyDescent="0.25">
      <c r="A6758" s="10">
        <v>44813.389189814814</v>
      </c>
      <c r="B6758" s="4" t="s">
        <v>1277</v>
      </c>
      <c r="C6758" s="4">
        <v>2270972</v>
      </c>
      <c r="D6758" s="4">
        <v>3239</v>
      </c>
      <c r="E6758" s="6">
        <v>222336</v>
      </c>
      <c r="F6758" s="6" t="s">
        <v>1295</v>
      </c>
      <c r="G6758" s="11">
        <v>50</v>
      </c>
      <c r="H6758" s="6">
        <v>1</v>
      </c>
      <c r="I6758" s="12">
        <f t="shared" si="0"/>
        <v>50</v>
      </c>
      <c r="J6758" s="7"/>
      <c r="M6758" s="7"/>
    </row>
    <row r="6759" spans="1:13" x14ac:dyDescent="0.25">
      <c r="A6759" s="10">
        <v>44781.458761574075</v>
      </c>
      <c r="B6759" s="4" t="s">
        <v>1277</v>
      </c>
      <c r="C6759" s="4">
        <v>2357801</v>
      </c>
      <c r="D6759" s="4">
        <v>3240</v>
      </c>
      <c r="E6759" s="6">
        <v>629389</v>
      </c>
      <c r="F6759" s="6" t="s">
        <v>1423</v>
      </c>
      <c r="G6759" s="11">
        <v>77.73</v>
      </c>
      <c r="H6759" s="6">
        <v>1</v>
      </c>
      <c r="I6759" s="12">
        <f t="shared" si="0"/>
        <v>77.73</v>
      </c>
      <c r="J6759" s="7"/>
      <c r="M6759" s="7"/>
    </row>
    <row r="6760" spans="1:13" x14ac:dyDescent="0.25">
      <c r="A6760" s="10">
        <v>44803.596365740741</v>
      </c>
      <c r="B6760" s="4" t="s">
        <v>1277</v>
      </c>
      <c r="C6760" s="4">
        <v>2386905</v>
      </c>
      <c r="D6760" s="4">
        <v>3229</v>
      </c>
      <c r="E6760" s="6">
        <v>631199</v>
      </c>
      <c r="F6760" s="6" t="s">
        <v>1292</v>
      </c>
      <c r="G6760" s="11">
        <v>121.14</v>
      </c>
      <c r="H6760" s="6">
        <v>1</v>
      </c>
      <c r="I6760" s="12">
        <f t="shared" si="0"/>
        <v>121.14</v>
      </c>
      <c r="J6760" s="7"/>
      <c r="M6760" s="7"/>
    </row>
    <row r="6761" spans="1:13" x14ac:dyDescent="0.25">
      <c r="A6761" s="10">
        <v>44804.234363425923</v>
      </c>
      <c r="B6761" s="4" t="s">
        <v>1277</v>
      </c>
      <c r="C6761" s="4">
        <v>2196003</v>
      </c>
      <c r="D6761" s="4">
        <v>3239</v>
      </c>
      <c r="E6761" s="6">
        <v>276186</v>
      </c>
      <c r="F6761" s="6" t="s">
        <v>1528</v>
      </c>
      <c r="G6761" s="11">
        <v>45</v>
      </c>
      <c r="H6761" s="6">
        <v>3</v>
      </c>
      <c r="I6761" s="12">
        <f t="shared" si="0"/>
        <v>135</v>
      </c>
      <c r="J6761" s="7"/>
      <c r="M6761" s="7"/>
    </row>
    <row r="6762" spans="1:13" x14ac:dyDescent="0.25">
      <c r="A6762" s="10">
        <v>44795.235590277778</v>
      </c>
      <c r="B6762" s="4" t="s">
        <v>1277</v>
      </c>
      <c r="C6762" s="4">
        <v>2153957</v>
      </c>
      <c r="D6762" s="4">
        <v>3238</v>
      </c>
      <c r="E6762" s="6">
        <v>169919</v>
      </c>
      <c r="F6762" s="6" t="s">
        <v>1551</v>
      </c>
      <c r="G6762" s="11">
        <v>40</v>
      </c>
      <c r="H6762" s="6">
        <v>1</v>
      </c>
      <c r="I6762" s="12">
        <f t="shared" si="0"/>
        <v>40</v>
      </c>
      <c r="J6762" s="7"/>
      <c r="M6762" s="7"/>
    </row>
    <row r="6763" spans="1:13" x14ac:dyDescent="0.25">
      <c r="A6763" s="10">
        <v>44796.501377314817</v>
      </c>
      <c r="B6763" s="4" t="s">
        <v>1277</v>
      </c>
      <c r="C6763" s="4">
        <v>2232115</v>
      </c>
      <c r="D6763" s="4">
        <v>3221</v>
      </c>
      <c r="E6763" s="6">
        <v>566439</v>
      </c>
      <c r="F6763" s="6" t="s">
        <v>1578</v>
      </c>
      <c r="G6763" s="11">
        <v>55</v>
      </c>
      <c r="H6763" s="6">
        <v>1</v>
      </c>
      <c r="I6763" s="12">
        <f t="shared" si="0"/>
        <v>55</v>
      </c>
      <c r="J6763" s="7"/>
      <c r="M6763" s="7"/>
    </row>
    <row r="6764" spans="1:13" x14ac:dyDescent="0.25">
      <c r="A6764" s="10">
        <v>44797.375196759262</v>
      </c>
      <c r="B6764" s="4" t="s">
        <v>1277</v>
      </c>
      <c r="C6764" s="4">
        <v>2408905</v>
      </c>
      <c r="D6764" s="4">
        <v>3228</v>
      </c>
      <c r="E6764" s="6">
        <v>220348</v>
      </c>
      <c r="F6764" s="6" t="s">
        <v>1521</v>
      </c>
      <c r="G6764" s="11">
        <v>25</v>
      </c>
      <c r="H6764" s="6">
        <v>1</v>
      </c>
      <c r="I6764" s="12">
        <f t="shared" si="0"/>
        <v>25</v>
      </c>
      <c r="J6764" s="7"/>
      <c r="M6764" s="7"/>
    </row>
    <row r="6765" spans="1:13" x14ac:dyDescent="0.25">
      <c r="A6765" s="10">
        <v>44799.390219907407</v>
      </c>
      <c r="B6765" s="4" t="s">
        <v>1277</v>
      </c>
      <c r="C6765" s="4">
        <v>2389772</v>
      </c>
      <c r="D6765" s="4">
        <v>3240</v>
      </c>
      <c r="E6765" s="6">
        <v>220373</v>
      </c>
      <c r="F6765" s="6" t="s">
        <v>1310</v>
      </c>
      <c r="G6765" s="11">
        <v>10</v>
      </c>
      <c r="H6765" s="6">
        <v>1</v>
      </c>
      <c r="I6765" s="12">
        <f t="shared" si="0"/>
        <v>10</v>
      </c>
      <c r="J6765" s="7"/>
      <c r="M6765" s="7"/>
    </row>
    <row r="6766" spans="1:13" x14ac:dyDescent="0.25">
      <c r="A6766" s="10">
        <v>44782.329074074078</v>
      </c>
      <c r="B6766" s="4" t="s">
        <v>1277</v>
      </c>
      <c r="C6766" s="4">
        <v>2330987</v>
      </c>
      <c r="D6766" s="4">
        <v>3236</v>
      </c>
      <c r="E6766" s="6">
        <v>17980</v>
      </c>
      <c r="F6766" s="6" t="s">
        <v>1288</v>
      </c>
      <c r="G6766" s="11">
        <v>43.41</v>
      </c>
      <c r="H6766" s="6">
        <v>1</v>
      </c>
      <c r="I6766" s="12">
        <f t="shared" si="0"/>
        <v>43.41</v>
      </c>
      <c r="J6766" s="7"/>
      <c r="M6766" s="7"/>
    </row>
    <row r="6767" spans="1:13" x14ac:dyDescent="0.25">
      <c r="A6767" s="10">
        <v>44805.326932870368</v>
      </c>
      <c r="B6767" s="4" t="s">
        <v>1277</v>
      </c>
      <c r="C6767" s="4">
        <v>2384030</v>
      </c>
      <c r="D6767" s="4">
        <v>3238</v>
      </c>
      <c r="E6767" s="6">
        <v>220352</v>
      </c>
      <c r="F6767" s="6" t="s">
        <v>1493</v>
      </c>
      <c r="G6767" s="11">
        <v>25</v>
      </c>
      <c r="H6767" s="6">
        <v>1</v>
      </c>
      <c r="I6767" s="12">
        <f t="shared" si="0"/>
        <v>25</v>
      </c>
      <c r="J6767" s="7"/>
      <c r="M6767" s="7"/>
    </row>
    <row r="6768" spans="1:13" x14ac:dyDescent="0.25">
      <c r="A6768" s="10">
        <v>44812.666064814817</v>
      </c>
      <c r="B6768" s="4" t="s">
        <v>1277</v>
      </c>
      <c r="C6768" s="4">
        <v>2399344</v>
      </c>
      <c r="D6768" s="4">
        <v>3236</v>
      </c>
      <c r="E6768" s="6">
        <v>58975</v>
      </c>
      <c r="F6768" s="6" t="s">
        <v>1427</v>
      </c>
      <c r="G6768" s="11">
        <v>10</v>
      </c>
      <c r="H6768" s="6">
        <v>1</v>
      </c>
      <c r="I6768" s="12">
        <f t="shared" si="0"/>
        <v>10</v>
      </c>
      <c r="J6768" s="7"/>
      <c r="M6768" s="7"/>
    </row>
    <row r="6769" spans="1:13" x14ac:dyDescent="0.25">
      <c r="A6769" s="10">
        <v>44805.818460648145</v>
      </c>
      <c r="B6769" s="4" t="s">
        <v>1277</v>
      </c>
      <c r="C6769" s="4">
        <v>2283804</v>
      </c>
      <c r="D6769" s="4">
        <v>3225</v>
      </c>
      <c r="E6769" s="6">
        <v>256760</v>
      </c>
      <c r="F6769" s="6" t="s">
        <v>1449</v>
      </c>
      <c r="G6769" s="11">
        <v>87</v>
      </c>
      <c r="H6769" s="6">
        <v>1</v>
      </c>
      <c r="I6769" s="12">
        <f t="shared" si="0"/>
        <v>87</v>
      </c>
      <c r="J6769" s="7"/>
      <c r="M6769" s="7"/>
    </row>
    <row r="6770" spans="1:13" x14ac:dyDescent="0.25">
      <c r="A6770" s="10">
        <v>44809.366400462961</v>
      </c>
      <c r="B6770" s="4" t="s">
        <v>1277</v>
      </c>
      <c r="C6770" s="4">
        <v>2369604</v>
      </c>
      <c r="D6770" s="4">
        <v>3228</v>
      </c>
      <c r="E6770" s="6">
        <v>577789</v>
      </c>
      <c r="F6770" s="6" t="s">
        <v>1287</v>
      </c>
      <c r="G6770" s="11">
        <v>26</v>
      </c>
      <c r="H6770" s="6">
        <v>2</v>
      </c>
      <c r="I6770" s="12">
        <f t="shared" si="0"/>
        <v>52</v>
      </c>
      <c r="J6770" s="7"/>
      <c r="M6770" s="7"/>
    </row>
    <row r="6771" spans="1:13" x14ac:dyDescent="0.25">
      <c r="A6771" s="10">
        <v>44799.170231481483</v>
      </c>
      <c r="B6771" s="4" t="s">
        <v>1277</v>
      </c>
      <c r="C6771" s="4">
        <v>2280271</v>
      </c>
      <c r="D6771" s="4">
        <v>3237</v>
      </c>
      <c r="E6771" s="6">
        <v>549271</v>
      </c>
      <c r="F6771" s="6" t="s">
        <v>1330</v>
      </c>
      <c r="G6771" s="11">
        <v>10</v>
      </c>
      <c r="H6771" s="6">
        <v>1</v>
      </c>
      <c r="I6771" s="12">
        <f t="shared" si="0"/>
        <v>10</v>
      </c>
      <c r="J6771" s="7"/>
      <c r="M6771" s="7"/>
    </row>
    <row r="6772" spans="1:13" x14ac:dyDescent="0.25">
      <c r="A6772" s="10">
        <v>44811.564062500001</v>
      </c>
      <c r="B6772" s="4" t="s">
        <v>1277</v>
      </c>
      <c r="C6772" s="4">
        <v>2287696</v>
      </c>
      <c r="D6772" s="4">
        <v>3222</v>
      </c>
      <c r="E6772" s="6">
        <v>222459</v>
      </c>
      <c r="F6772" s="6" t="s">
        <v>1367</v>
      </c>
      <c r="G6772" s="11">
        <v>45</v>
      </c>
      <c r="H6772" s="6">
        <v>1</v>
      </c>
      <c r="I6772" s="12">
        <f t="shared" si="0"/>
        <v>45</v>
      </c>
      <c r="J6772" s="7"/>
      <c r="M6772" s="7"/>
    </row>
    <row r="6773" spans="1:13" x14ac:dyDescent="0.25">
      <c r="A6773" s="10">
        <v>44796.429664351854</v>
      </c>
      <c r="B6773" s="4" t="s">
        <v>1277</v>
      </c>
      <c r="C6773" s="4">
        <v>2224653</v>
      </c>
      <c r="D6773" s="4">
        <v>3232</v>
      </c>
      <c r="E6773" s="6">
        <v>661671</v>
      </c>
      <c r="F6773" s="6" t="s">
        <v>1283</v>
      </c>
      <c r="G6773" s="11">
        <v>121.14</v>
      </c>
      <c r="H6773" s="6">
        <v>1</v>
      </c>
      <c r="I6773" s="12">
        <f t="shared" si="0"/>
        <v>121.14</v>
      </c>
      <c r="J6773" s="7"/>
      <c r="M6773" s="7"/>
    </row>
    <row r="6774" spans="1:13" x14ac:dyDescent="0.25">
      <c r="A6774" s="10">
        <v>44795.522581018522</v>
      </c>
      <c r="B6774" s="4" t="s">
        <v>1277</v>
      </c>
      <c r="C6774" s="4">
        <v>2190782</v>
      </c>
      <c r="D6774" s="4">
        <v>3225</v>
      </c>
      <c r="E6774" s="6">
        <v>614735</v>
      </c>
      <c r="F6774" s="6" t="s">
        <v>1537</v>
      </c>
      <c r="G6774" s="11">
        <v>15</v>
      </c>
      <c r="H6774" s="6">
        <v>1</v>
      </c>
      <c r="I6774" s="12">
        <f t="shared" si="0"/>
        <v>15</v>
      </c>
      <c r="J6774" s="7"/>
      <c r="M6774" s="7"/>
    </row>
    <row r="6775" spans="1:13" x14ac:dyDescent="0.25">
      <c r="A6775" s="10">
        <v>44791.505011574074</v>
      </c>
      <c r="B6775" s="4" t="s">
        <v>1277</v>
      </c>
      <c r="C6775" s="4">
        <v>2278284</v>
      </c>
      <c r="D6775" s="4">
        <v>3225</v>
      </c>
      <c r="E6775" s="6">
        <v>614136</v>
      </c>
      <c r="F6775" s="6" t="s">
        <v>1570</v>
      </c>
      <c r="G6775" s="11">
        <v>30</v>
      </c>
      <c r="H6775" s="6">
        <v>1</v>
      </c>
      <c r="I6775" s="12">
        <f t="shared" si="0"/>
        <v>30</v>
      </c>
      <c r="J6775" s="7"/>
      <c r="M6775" s="7"/>
    </row>
    <row r="6776" spans="1:13" x14ac:dyDescent="0.25">
      <c r="A6776" s="10">
        <v>44790.396354166667</v>
      </c>
      <c r="B6776" s="4" t="s">
        <v>1277</v>
      </c>
      <c r="C6776" s="4">
        <v>2222466</v>
      </c>
      <c r="D6776" s="4">
        <v>3226</v>
      </c>
      <c r="E6776" s="6">
        <v>588140</v>
      </c>
      <c r="F6776" s="6" t="s">
        <v>1316</v>
      </c>
      <c r="G6776" s="11">
        <v>120</v>
      </c>
      <c r="H6776" s="6">
        <v>1</v>
      </c>
      <c r="I6776" s="12">
        <f t="shared" si="0"/>
        <v>120</v>
      </c>
      <c r="J6776" s="7"/>
      <c r="M6776" s="7"/>
    </row>
    <row r="6777" spans="1:13" x14ac:dyDescent="0.25">
      <c r="A6777" s="10">
        <v>44810.193472222221</v>
      </c>
      <c r="B6777" s="4" t="s">
        <v>1277</v>
      </c>
      <c r="C6777" s="4">
        <v>2206817</v>
      </c>
      <c r="D6777" s="4">
        <v>3223</v>
      </c>
      <c r="E6777" s="6">
        <v>222516</v>
      </c>
      <c r="F6777" s="6" t="s">
        <v>1591</v>
      </c>
      <c r="G6777" s="11">
        <v>53</v>
      </c>
      <c r="H6777" s="6">
        <v>1</v>
      </c>
      <c r="I6777" s="12">
        <f t="shared" si="0"/>
        <v>53</v>
      </c>
      <c r="J6777" s="7"/>
      <c r="M6777" s="7"/>
    </row>
    <row r="6778" spans="1:13" x14ac:dyDescent="0.25">
      <c r="A6778" s="10">
        <v>44812.602175925924</v>
      </c>
      <c r="B6778" s="4" t="s">
        <v>1277</v>
      </c>
      <c r="C6778" s="4">
        <v>2285004</v>
      </c>
      <c r="D6778" s="4">
        <v>3231</v>
      </c>
      <c r="E6778" s="6">
        <v>641180</v>
      </c>
      <c r="F6778" s="6" t="s">
        <v>1538</v>
      </c>
      <c r="G6778" s="11">
        <v>90</v>
      </c>
      <c r="H6778" s="6">
        <v>1</v>
      </c>
      <c r="I6778" s="12">
        <f t="shared" si="0"/>
        <v>90</v>
      </c>
      <c r="J6778" s="7"/>
      <c r="M6778" s="7"/>
    </row>
    <row r="6779" spans="1:13" x14ac:dyDescent="0.25">
      <c r="A6779" s="10">
        <v>44756.332372685189</v>
      </c>
      <c r="B6779" s="4" t="s">
        <v>1277</v>
      </c>
      <c r="C6779" s="4">
        <v>2221681</v>
      </c>
      <c r="D6779" s="4">
        <v>3237</v>
      </c>
      <c r="E6779" s="6">
        <v>629418</v>
      </c>
      <c r="F6779" s="6" t="s">
        <v>1299</v>
      </c>
      <c r="G6779" s="11">
        <v>77.73</v>
      </c>
      <c r="H6779" s="6">
        <v>1</v>
      </c>
      <c r="I6779" s="12">
        <f t="shared" si="0"/>
        <v>77.73</v>
      </c>
      <c r="J6779" s="7"/>
      <c r="M6779" s="7"/>
    </row>
    <row r="6780" spans="1:13" x14ac:dyDescent="0.25">
      <c r="A6780" s="10">
        <v>44792.19940972222</v>
      </c>
      <c r="B6780" s="4" t="s">
        <v>1277</v>
      </c>
      <c r="C6780" s="4">
        <v>2311081</v>
      </c>
      <c r="D6780" s="4">
        <v>3235</v>
      </c>
      <c r="E6780" s="6">
        <v>220373</v>
      </c>
      <c r="F6780" s="6" t="s">
        <v>1310</v>
      </c>
      <c r="G6780" s="11">
        <v>10</v>
      </c>
      <c r="H6780" s="6">
        <v>1</v>
      </c>
      <c r="I6780" s="12">
        <f t="shared" si="0"/>
        <v>10</v>
      </c>
      <c r="J6780" s="7"/>
      <c r="M6780" s="7"/>
    </row>
    <row r="6781" spans="1:13" x14ac:dyDescent="0.25">
      <c r="A6781" s="10">
        <v>44803.260706018518</v>
      </c>
      <c r="B6781" s="4" t="s">
        <v>1277</v>
      </c>
      <c r="C6781" s="4">
        <v>2210889</v>
      </c>
      <c r="D6781" s="4">
        <v>3221</v>
      </c>
      <c r="E6781" s="6">
        <v>220321</v>
      </c>
      <c r="F6781" s="6" t="s">
        <v>1500</v>
      </c>
      <c r="G6781" s="11">
        <v>30</v>
      </c>
      <c r="H6781" s="6">
        <v>1</v>
      </c>
      <c r="I6781" s="12">
        <f t="shared" si="0"/>
        <v>30</v>
      </c>
      <c r="J6781" s="7"/>
      <c r="M6781" s="7"/>
    </row>
    <row r="6782" spans="1:13" x14ac:dyDescent="0.25">
      <c r="A6782" s="10">
        <v>44781.375243055554</v>
      </c>
      <c r="B6782" s="4" t="s">
        <v>1277</v>
      </c>
      <c r="C6782" s="4">
        <v>2264440</v>
      </c>
      <c r="D6782" s="4">
        <v>3229</v>
      </c>
      <c r="E6782" s="6">
        <v>549271</v>
      </c>
      <c r="F6782" s="6" t="s">
        <v>1330</v>
      </c>
      <c r="G6782" s="11">
        <v>10</v>
      </c>
      <c r="H6782" s="6">
        <v>2</v>
      </c>
      <c r="I6782" s="12">
        <f t="shared" si="0"/>
        <v>20</v>
      </c>
      <c r="J6782" s="7"/>
      <c r="M6782" s="7"/>
    </row>
    <row r="6783" spans="1:13" x14ac:dyDescent="0.25">
      <c r="A6783" s="10">
        <v>44797.336053240739</v>
      </c>
      <c r="B6783" s="4" t="s">
        <v>1277</v>
      </c>
      <c r="C6783" s="4">
        <v>2282743</v>
      </c>
      <c r="D6783" s="4">
        <v>3237</v>
      </c>
      <c r="E6783" s="6">
        <v>430123</v>
      </c>
      <c r="F6783" s="6" t="s">
        <v>1302</v>
      </c>
      <c r="G6783" s="11">
        <v>6</v>
      </c>
      <c r="H6783" s="6">
        <v>4</v>
      </c>
      <c r="I6783" s="12">
        <f t="shared" si="0"/>
        <v>24</v>
      </c>
      <c r="J6783" s="7"/>
      <c r="M6783" s="7"/>
    </row>
    <row r="6784" spans="1:13" x14ac:dyDescent="0.25">
      <c r="A6784" s="10">
        <v>44810.389444444445</v>
      </c>
      <c r="B6784" s="4" t="s">
        <v>1277</v>
      </c>
      <c r="C6784" s="4">
        <v>2411096</v>
      </c>
      <c r="D6784" s="4">
        <v>3230</v>
      </c>
      <c r="E6784" s="6">
        <v>221501</v>
      </c>
      <c r="F6784" s="6" t="s">
        <v>1384</v>
      </c>
      <c r="G6784" s="11">
        <v>15</v>
      </c>
      <c r="H6784" s="6">
        <v>1</v>
      </c>
      <c r="I6784" s="12">
        <f t="shared" si="0"/>
        <v>15</v>
      </c>
      <c r="J6784" s="7"/>
      <c r="M6784" s="7"/>
    </row>
    <row r="6785" spans="1:13" x14ac:dyDescent="0.25">
      <c r="A6785" s="10">
        <v>44795.355034722219</v>
      </c>
      <c r="B6785" s="4" t="s">
        <v>1277</v>
      </c>
      <c r="C6785" s="4">
        <v>2365038</v>
      </c>
      <c r="D6785" s="4">
        <v>3226</v>
      </c>
      <c r="E6785" s="6">
        <v>574616</v>
      </c>
      <c r="F6785" s="6" t="s">
        <v>1635</v>
      </c>
      <c r="G6785" s="11">
        <v>20</v>
      </c>
      <c r="H6785" s="6">
        <v>1</v>
      </c>
      <c r="I6785" s="12">
        <f t="shared" si="0"/>
        <v>20</v>
      </c>
      <c r="J6785" s="7"/>
      <c r="M6785" s="7"/>
    </row>
    <row r="6786" spans="1:13" x14ac:dyDescent="0.25">
      <c r="A6786" s="10">
        <v>44813.466550925928</v>
      </c>
      <c r="B6786" s="4" t="s">
        <v>1277</v>
      </c>
      <c r="C6786" s="4">
        <v>2292651</v>
      </c>
      <c r="D6786" s="4">
        <v>3225</v>
      </c>
      <c r="E6786" s="6">
        <v>446815</v>
      </c>
      <c r="F6786" s="6" t="s">
        <v>1285</v>
      </c>
      <c r="G6786" s="11">
        <v>36</v>
      </c>
      <c r="H6786" s="6">
        <v>1</v>
      </c>
      <c r="I6786" s="12">
        <f t="shared" si="0"/>
        <v>36</v>
      </c>
      <c r="J6786" s="7"/>
      <c r="M6786" s="7"/>
    </row>
    <row r="6787" spans="1:13" x14ac:dyDescent="0.25">
      <c r="A6787" s="10">
        <v>44802.592175925929</v>
      </c>
      <c r="B6787" s="4" t="s">
        <v>1277</v>
      </c>
      <c r="C6787" s="4">
        <v>2425641</v>
      </c>
      <c r="D6787" s="4">
        <v>3237</v>
      </c>
      <c r="E6787" s="6">
        <v>442682</v>
      </c>
      <c r="F6787" s="6" t="s">
        <v>1321</v>
      </c>
      <c r="G6787" s="11">
        <v>139</v>
      </c>
      <c r="H6787" s="6">
        <v>1</v>
      </c>
      <c r="I6787" s="12">
        <f t="shared" si="0"/>
        <v>139</v>
      </c>
      <c r="J6787" s="7"/>
      <c r="M6787" s="7"/>
    </row>
    <row r="6788" spans="1:13" x14ac:dyDescent="0.25">
      <c r="A6788" s="10">
        <v>44811.214629629627</v>
      </c>
      <c r="B6788" s="4" t="s">
        <v>1277</v>
      </c>
      <c r="C6788" s="4">
        <v>2362969</v>
      </c>
      <c r="D6788" s="4">
        <v>3229</v>
      </c>
      <c r="E6788" s="6">
        <v>487964</v>
      </c>
      <c r="F6788" s="6" t="s">
        <v>1552</v>
      </c>
      <c r="G6788" s="11">
        <v>20</v>
      </c>
      <c r="H6788" s="6">
        <v>1</v>
      </c>
      <c r="I6788" s="12">
        <f t="shared" si="0"/>
        <v>20</v>
      </c>
      <c r="J6788" s="7"/>
      <c r="M6788" s="7"/>
    </row>
    <row r="6789" spans="1:13" x14ac:dyDescent="0.25">
      <c r="A6789" s="10">
        <v>44774.34337962963</v>
      </c>
      <c r="B6789" s="4" t="s">
        <v>1277</v>
      </c>
      <c r="C6789" s="4">
        <v>2240171</v>
      </c>
      <c r="D6789" s="4">
        <v>3221</v>
      </c>
      <c r="E6789" s="6">
        <v>488068</v>
      </c>
      <c r="F6789" s="6" t="s">
        <v>1416</v>
      </c>
      <c r="G6789" s="11">
        <v>10</v>
      </c>
      <c r="H6789" s="6">
        <v>1</v>
      </c>
      <c r="I6789" s="12">
        <f t="shared" si="0"/>
        <v>10</v>
      </c>
      <c r="J6789" s="7"/>
      <c r="M6789" s="7"/>
    </row>
    <row r="6790" spans="1:13" x14ac:dyDescent="0.25">
      <c r="A6790" s="10">
        <v>44792.340474537035</v>
      </c>
      <c r="B6790" s="4" t="s">
        <v>1277</v>
      </c>
      <c r="C6790" s="4">
        <v>2347375</v>
      </c>
      <c r="D6790" s="4">
        <v>3233</v>
      </c>
      <c r="E6790" s="6">
        <v>36376</v>
      </c>
      <c r="F6790" s="6" t="s">
        <v>1288</v>
      </c>
      <c r="G6790" s="11">
        <v>43.41</v>
      </c>
      <c r="H6790" s="6">
        <v>1</v>
      </c>
      <c r="I6790" s="12">
        <f t="shared" si="0"/>
        <v>43.41</v>
      </c>
      <c r="J6790" s="7"/>
      <c r="M6790" s="7"/>
    </row>
    <row r="6791" spans="1:13" x14ac:dyDescent="0.25">
      <c r="A6791" s="10">
        <v>44775.470567129632</v>
      </c>
      <c r="B6791" s="4" t="s">
        <v>1277</v>
      </c>
      <c r="C6791" s="4">
        <v>2255021</v>
      </c>
      <c r="D6791" s="4">
        <v>3230</v>
      </c>
      <c r="E6791" s="6">
        <v>574565</v>
      </c>
      <c r="F6791" s="6" t="s">
        <v>1783</v>
      </c>
      <c r="G6791" s="11">
        <v>30</v>
      </c>
      <c r="H6791" s="6">
        <v>1</v>
      </c>
      <c r="I6791" s="12">
        <f t="shared" si="0"/>
        <v>30</v>
      </c>
      <c r="J6791" s="7"/>
      <c r="M6791" s="7"/>
    </row>
    <row r="6792" spans="1:13" x14ac:dyDescent="0.25">
      <c r="A6792" s="10">
        <v>44763.417048611111</v>
      </c>
      <c r="B6792" s="4" t="s">
        <v>1277</v>
      </c>
      <c r="C6792" s="4">
        <v>2303221</v>
      </c>
      <c r="D6792" s="4">
        <v>3234</v>
      </c>
      <c r="E6792" s="6">
        <v>577785</v>
      </c>
      <c r="F6792" s="6" t="s">
        <v>1460</v>
      </c>
      <c r="G6792" s="11">
        <v>32</v>
      </c>
      <c r="H6792" s="6">
        <v>1</v>
      </c>
      <c r="I6792" s="12">
        <f t="shared" si="0"/>
        <v>32</v>
      </c>
      <c r="J6792" s="7"/>
      <c r="M6792" s="7"/>
    </row>
    <row r="6793" spans="1:13" x14ac:dyDescent="0.25">
      <c r="A6793" s="10">
        <v>44761.35864583333</v>
      </c>
      <c r="B6793" s="4" t="s">
        <v>1277</v>
      </c>
      <c r="C6793" s="4">
        <v>2206431</v>
      </c>
      <c r="D6793" s="4">
        <v>3240</v>
      </c>
      <c r="E6793" s="6">
        <v>58829</v>
      </c>
      <c r="F6793" s="6" t="s">
        <v>1340</v>
      </c>
      <c r="G6793" s="11">
        <v>49</v>
      </c>
      <c r="H6793" s="6">
        <v>1</v>
      </c>
      <c r="I6793" s="12">
        <f t="shared" si="0"/>
        <v>49</v>
      </c>
      <c r="J6793" s="7"/>
      <c r="M6793" s="7"/>
    </row>
    <row r="6794" spans="1:13" x14ac:dyDescent="0.25">
      <c r="A6794" s="10">
        <v>44802.305601851855</v>
      </c>
      <c r="B6794" s="4" t="s">
        <v>1277</v>
      </c>
      <c r="C6794" s="4">
        <v>2324112</v>
      </c>
      <c r="D6794" s="4">
        <v>3227</v>
      </c>
      <c r="E6794" s="6">
        <v>222594</v>
      </c>
      <c r="F6794" s="6" t="s">
        <v>1386</v>
      </c>
      <c r="G6794" s="11">
        <v>68</v>
      </c>
      <c r="H6794" s="6">
        <v>1</v>
      </c>
      <c r="I6794" s="12">
        <f t="shared" si="0"/>
        <v>68</v>
      </c>
      <c r="J6794" s="7"/>
      <c r="M6794" s="7"/>
    </row>
    <row r="6795" spans="1:13" x14ac:dyDescent="0.25">
      <c r="A6795" s="10">
        <v>44771.35260416667</v>
      </c>
      <c r="B6795" s="4" t="s">
        <v>1277</v>
      </c>
      <c r="C6795" s="4">
        <v>2296513</v>
      </c>
      <c r="D6795" s="4">
        <v>3230</v>
      </c>
      <c r="E6795" s="6">
        <v>631199</v>
      </c>
      <c r="F6795" s="6" t="s">
        <v>1292</v>
      </c>
      <c r="G6795" s="11">
        <v>128.6</v>
      </c>
      <c r="H6795" s="6">
        <v>1</v>
      </c>
      <c r="I6795" s="12">
        <f t="shared" si="0"/>
        <v>128.6</v>
      </c>
      <c r="J6795" s="7"/>
      <c r="M6795" s="7"/>
    </row>
    <row r="6796" spans="1:13" x14ac:dyDescent="0.25">
      <c r="A6796" s="10">
        <v>44788.455347222225</v>
      </c>
      <c r="B6796" s="4" t="s">
        <v>1277</v>
      </c>
      <c r="C6796" s="4">
        <v>2149990</v>
      </c>
      <c r="D6796" s="4">
        <v>3230</v>
      </c>
      <c r="E6796" s="6">
        <v>369840</v>
      </c>
      <c r="F6796" s="6" t="s">
        <v>1351</v>
      </c>
      <c r="G6796" s="11">
        <v>39</v>
      </c>
      <c r="H6796" s="6">
        <v>1</v>
      </c>
      <c r="I6796" s="12">
        <f t="shared" si="0"/>
        <v>39</v>
      </c>
      <c r="J6796" s="7"/>
      <c r="M6796" s="7"/>
    </row>
    <row r="6797" spans="1:13" x14ac:dyDescent="0.25">
      <c r="A6797" s="10">
        <v>44810.349421296298</v>
      </c>
      <c r="B6797" s="4" t="s">
        <v>1277</v>
      </c>
      <c r="C6797" s="4">
        <v>2339931</v>
      </c>
      <c r="D6797" s="4">
        <v>3224</v>
      </c>
      <c r="E6797" s="6">
        <v>591014</v>
      </c>
      <c r="F6797" s="6" t="s">
        <v>1293</v>
      </c>
      <c r="G6797" s="11">
        <v>40</v>
      </c>
      <c r="H6797" s="6">
        <v>1</v>
      </c>
      <c r="I6797" s="12">
        <f t="shared" si="0"/>
        <v>40</v>
      </c>
      <c r="J6797" s="7"/>
      <c r="M6797" s="7"/>
    </row>
    <row r="6798" spans="1:13" x14ac:dyDescent="0.25">
      <c r="A6798" s="10">
        <v>44773.925682870373</v>
      </c>
      <c r="B6798" s="4" t="s">
        <v>1277</v>
      </c>
      <c r="C6798" s="4">
        <v>2408350</v>
      </c>
      <c r="D6798" s="4">
        <v>3240</v>
      </c>
      <c r="E6798" s="6">
        <v>548093</v>
      </c>
      <c r="F6798" s="6" t="s">
        <v>1313</v>
      </c>
      <c r="G6798" s="11">
        <v>30</v>
      </c>
      <c r="H6798" s="6">
        <v>1</v>
      </c>
      <c r="I6798" s="12">
        <f t="shared" si="0"/>
        <v>30</v>
      </c>
      <c r="J6798" s="7"/>
      <c r="M6798" s="7"/>
    </row>
    <row r="6799" spans="1:13" x14ac:dyDescent="0.25">
      <c r="A6799" s="10">
        <v>44817.156793981485</v>
      </c>
      <c r="B6799" s="4" t="s">
        <v>1277</v>
      </c>
      <c r="C6799" s="4">
        <v>2293525</v>
      </c>
      <c r="D6799" s="4">
        <v>3235</v>
      </c>
      <c r="E6799" s="6">
        <v>446832</v>
      </c>
      <c r="F6799" s="6" t="s">
        <v>1334</v>
      </c>
      <c r="G6799" s="11">
        <v>46</v>
      </c>
      <c r="H6799" s="6">
        <v>1</v>
      </c>
      <c r="I6799" s="12">
        <f t="shared" si="0"/>
        <v>46</v>
      </c>
      <c r="J6799" s="7"/>
      <c r="M6799" s="7"/>
    </row>
    <row r="6800" spans="1:13" x14ac:dyDescent="0.25">
      <c r="A6800" s="10">
        <v>44803.404120370367</v>
      </c>
      <c r="B6800" s="4" t="s">
        <v>1277</v>
      </c>
      <c r="C6800" s="4">
        <v>2197523</v>
      </c>
      <c r="D6800" s="4">
        <v>3237</v>
      </c>
      <c r="E6800" s="6">
        <v>577791</v>
      </c>
      <c r="F6800" s="6" t="s">
        <v>1345</v>
      </c>
      <c r="G6800" s="11">
        <v>47</v>
      </c>
      <c r="H6800" s="6">
        <v>1</v>
      </c>
      <c r="I6800" s="12">
        <f t="shared" si="0"/>
        <v>47</v>
      </c>
      <c r="J6800" s="7"/>
      <c r="M6800" s="7"/>
    </row>
    <row r="6801" spans="1:13" x14ac:dyDescent="0.25">
      <c r="A6801" s="10">
        <v>44786.986030092594</v>
      </c>
      <c r="B6801" s="4" t="s">
        <v>1277</v>
      </c>
      <c r="C6801" s="4">
        <v>2363890</v>
      </c>
      <c r="D6801" s="4">
        <v>3223</v>
      </c>
      <c r="E6801" s="6">
        <v>595068</v>
      </c>
      <c r="F6801" s="6" t="s">
        <v>1590</v>
      </c>
      <c r="G6801" s="11">
        <v>45</v>
      </c>
      <c r="H6801" s="6">
        <v>1</v>
      </c>
      <c r="I6801" s="12">
        <f t="shared" si="0"/>
        <v>45</v>
      </c>
      <c r="J6801" s="7"/>
      <c r="M6801" s="7"/>
    </row>
    <row r="6802" spans="1:13" x14ac:dyDescent="0.25">
      <c r="A6802" s="10">
        <v>44809.365671296298</v>
      </c>
      <c r="B6802" s="4" t="s">
        <v>1277</v>
      </c>
      <c r="C6802" s="4">
        <v>2152508</v>
      </c>
      <c r="D6802" s="4">
        <v>3224</v>
      </c>
      <c r="E6802" s="6">
        <v>220340</v>
      </c>
      <c r="F6802" s="6" t="s">
        <v>1580</v>
      </c>
      <c r="G6802" s="11">
        <v>18</v>
      </c>
      <c r="H6802" s="6">
        <v>1</v>
      </c>
      <c r="I6802" s="12">
        <f t="shared" si="0"/>
        <v>18</v>
      </c>
      <c r="J6802" s="7"/>
      <c r="M6802" s="7"/>
    </row>
    <row r="6803" spans="1:13" x14ac:dyDescent="0.25">
      <c r="A6803" s="10">
        <v>44781.364895833336</v>
      </c>
      <c r="B6803" s="4" t="s">
        <v>1277</v>
      </c>
      <c r="C6803" s="4">
        <v>2149625</v>
      </c>
      <c r="D6803" s="4">
        <v>3224</v>
      </c>
      <c r="E6803" s="6">
        <v>58829</v>
      </c>
      <c r="F6803" s="6" t="s">
        <v>1340</v>
      </c>
      <c r="G6803" s="11">
        <v>49</v>
      </c>
      <c r="H6803" s="6">
        <v>1</v>
      </c>
      <c r="I6803" s="12">
        <f t="shared" si="0"/>
        <v>49</v>
      </c>
      <c r="J6803" s="7"/>
      <c r="M6803" s="7"/>
    </row>
    <row r="6804" spans="1:13" x14ac:dyDescent="0.25">
      <c r="A6804" s="10">
        <v>44798.310798611114</v>
      </c>
      <c r="B6804" s="4" t="s">
        <v>1277</v>
      </c>
      <c r="C6804" s="4">
        <v>2136711</v>
      </c>
      <c r="D6804" s="4">
        <v>3229</v>
      </c>
      <c r="E6804" s="6">
        <v>222336</v>
      </c>
      <c r="F6804" s="6" t="s">
        <v>1295</v>
      </c>
      <c r="G6804" s="11">
        <v>35</v>
      </c>
      <c r="H6804" s="6">
        <v>1</v>
      </c>
      <c r="I6804" s="12">
        <f t="shared" si="0"/>
        <v>35</v>
      </c>
      <c r="J6804" s="7"/>
      <c r="M6804" s="7"/>
    </row>
    <row r="6805" spans="1:13" x14ac:dyDescent="0.25">
      <c r="A6805" s="10">
        <v>44761.295034722221</v>
      </c>
      <c r="B6805" s="4" t="s">
        <v>1277</v>
      </c>
      <c r="C6805" s="4">
        <v>2135153</v>
      </c>
      <c r="D6805" s="4">
        <v>3225</v>
      </c>
      <c r="E6805" s="6">
        <v>631199</v>
      </c>
      <c r="F6805" s="6" t="s">
        <v>1292</v>
      </c>
      <c r="G6805" s="11">
        <v>121.14</v>
      </c>
      <c r="H6805" s="6">
        <v>1</v>
      </c>
      <c r="I6805" s="12">
        <f t="shared" si="0"/>
        <v>121.14</v>
      </c>
      <c r="J6805" s="7"/>
      <c r="M6805" s="7"/>
    </row>
    <row r="6806" spans="1:13" x14ac:dyDescent="0.25">
      <c r="A6806" s="10">
        <v>44792.322141203702</v>
      </c>
      <c r="B6806" s="4" t="s">
        <v>1277</v>
      </c>
      <c r="C6806" s="4">
        <v>2203754</v>
      </c>
      <c r="D6806" s="4">
        <v>3230</v>
      </c>
      <c r="E6806" s="6">
        <v>629419</v>
      </c>
      <c r="F6806" s="6" t="s">
        <v>1299</v>
      </c>
      <c r="G6806" s="11">
        <v>77.73</v>
      </c>
      <c r="H6806" s="6">
        <v>1</v>
      </c>
      <c r="I6806" s="12">
        <f t="shared" si="0"/>
        <v>77.73</v>
      </c>
      <c r="J6806" s="7"/>
      <c r="M6806" s="7"/>
    </row>
    <row r="6807" spans="1:13" x14ac:dyDescent="0.25">
      <c r="A6807" s="10">
        <v>44793.555578703701</v>
      </c>
      <c r="B6807" s="4" t="s">
        <v>1277</v>
      </c>
      <c r="C6807" s="4">
        <v>2425036</v>
      </c>
      <c r="D6807" s="4">
        <v>3224</v>
      </c>
      <c r="E6807" s="6">
        <v>549271</v>
      </c>
      <c r="F6807" s="6" t="s">
        <v>1330</v>
      </c>
      <c r="G6807" s="11">
        <v>10</v>
      </c>
      <c r="H6807" s="6">
        <v>2</v>
      </c>
      <c r="I6807" s="12">
        <f t="shared" si="0"/>
        <v>20</v>
      </c>
      <c r="J6807" s="7"/>
      <c r="M6807" s="7"/>
    </row>
    <row r="6808" spans="1:13" x14ac:dyDescent="0.25">
      <c r="A6808" s="10">
        <v>44796.262986111113</v>
      </c>
      <c r="B6808" s="4" t="s">
        <v>1277</v>
      </c>
      <c r="C6808" s="4">
        <v>2342279</v>
      </c>
      <c r="D6808" s="4">
        <v>3228</v>
      </c>
      <c r="E6808" s="6">
        <v>212333</v>
      </c>
      <c r="F6808" s="6" t="s">
        <v>1363</v>
      </c>
      <c r="G6808" s="11">
        <v>45</v>
      </c>
      <c r="H6808" s="6">
        <v>1</v>
      </c>
      <c r="I6808" s="12">
        <f t="shared" si="0"/>
        <v>45</v>
      </c>
      <c r="J6808" s="7"/>
      <c r="M6808" s="7"/>
    </row>
    <row r="6809" spans="1:13" x14ac:dyDescent="0.25">
      <c r="A6809" s="10">
        <v>44774.395312499997</v>
      </c>
      <c r="B6809" s="4" t="s">
        <v>1277</v>
      </c>
      <c r="C6809" s="4">
        <v>2282717</v>
      </c>
      <c r="D6809" s="4">
        <v>3223</v>
      </c>
      <c r="E6809" s="6">
        <v>55309</v>
      </c>
      <c r="F6809" s="6" t="s">
        <v>1353</v>
      </c>
      <c r="G6809" s="11">
        <v>128.6</v>
      </c>
      <c r="H6809" s="6">
        <v>1</v>
      </c>
      <c r="I6809" s="12">
        <f t="shared" si="0"/>
        <v>128.6</v>
      </c>
      <c r="J6809" s="7"/>
      <c r="M6809" s="7"/>
    </row>
    <row r="6810" spans="1:13" x14ac:dyDescent="0.25">
      <c r="A6810" s="10">
        <v>44811.339918981481</v>
      </c>
      <c r="B6810" s="4" t="s">
        <v>1277</v>
      </c>
      <c r="C6810" s="4">
        <v>2386054</v>
      </c>
      <c r="D6810" s="4">
        <v>3235</v>
      </c>
      <c r="E6810" s="6">
        <v>222519</v>
      </c>
      <c r="F6810" s="6" t="s">
        <v>1572</v>
      </c>
      <c r="G6810" s="11">
        <v>52</v>
      </c>
      <c r="H6810" s="6">
        <v>1</v>
      </c>
      <c r="I6810" s="12">
        <f t="shared" si="0"/>
        <v>52</v>
      </c>
      <c r="J6810" s="7"/>
      <c r="M6810" s="7"/>
    </row>
    <row r="6811" spans="1:13" x14ac:dyDescent="0.25">
      <c r="A6811" s="10">
        <v>44760.350868055553</v>
      </c>
      <c r="B6811" s="4" t="s">
        <v>1277</v>
      </c>
      <c r="C6811" s="4">
        <v>2291862</v>
      </c>
      <c r="D6811" s="4">
        <v>3223</v>
      </c>
      <c r="E6811" s="6">
        <v>170379</v>
      </c>
      <c r="F6811" s="6" t="s">
        <v>1324</v>
      </c>
      <c r="G6811" s="11">
        <v>35</v>
      </c>
      <c r="H6811" s="6">
        <v>1</v>
      </c>
      <c r="I6811" s="12">
        <f t="shared" si="0"/>
        <v>35</v>
      </c>
      <c r="J6811" s="7"/>
      <c r="M6811" s="7"/>
    </row>
    <row r="6812" spans="1:13" x14ac:dyDescent="0.25">
      <c r="A6812" s="10">
        <v>44816.160775462966</v>
      </c>
      <c r="B6812" s="4" t="s">
        <v>1277</v>
      </c>
      <c r="C6812" s="4">
        <v>2142187</v>
      </c>
      <c r="D6812" s="4">
        <v>3227</v>
      </c>
      <c r="E6812" s="6">
        <v>577789</v>
      </c>
      <c r="F6812" s="6" t="s">
        <v>1287</v>
      </c>
      <c r="G6812" s="11">
        <v>26</v>
      </c>
      <c r="H6812" s="6">
        <v>4</v>
      </c>
      <c r="I6812" s="12">
        <f t="shared" si="0"/>
        <v>104</v>
      </c>
      <c r="J6812" s="7"/>
      <c r="M6812" s="7"/>
    </row>
    <row r="6813" spans="1:13" x14ac:dyDescent="0.25">
      <c r="A6813" s="10">
        <v>44809.30709490741</v>
      </c>
      <c r="B6813" s="4" t="s">
        <v>1277</v>
      </c>
      <c r="C6813" s="4">
        <v>2259101</v>
      </c>
      <c r="D6813" s="4">
        <v>3231</v>
      </c>
      <c r="E6813" s="6">
        <v>631199</v>
      </c>
      <c r="F6813" s="6" t="s">
        <v>1292</v>
      </c>
      <c r="G6813" s="11">
        <v>128.6</v>
      </c>
      <c r="H6813" s="6">
        <v>1</v>
      </c>
      <c r="I6813" s="12">
        <f t="shared" si="0"/>
        <v>128.6</v>
      </c>
      <c r="J6813" s="7"/>
      <c r="M6813" s="7"/>
    </row>
    <row r="6814" spans="1:13" x14ac:dyDescent="0.25">
      <c r="A6814" s="10">
        <v>44806.371539351851</v>
      </c>
      <c r="B6814" s="4" t="s">
        <v>1277</v>
      </c>
      <c r="C6814" s="4">
        <v>2169911</v>
      </c>
      <c r="D6814" s="4">
        <v>3221</v>
      </c>
      <c r="E6814" s="6">
        <v>222336</v>
      </c>
      <c r="F6814" s="6" t="s">
        <v>1295</v>
      </c>
      <c r="G6814" s="11">
        <v>50</v>
      </c>
      <c r="H6814" s="6">
        <v>1</v>
      </c>
      <c r="I6814" s="12">
        <f t="shared" si="0"/>
        <v>50</v>
      </c>
      <c r="J6814" s="7"/>
      <c r="M6814" s="7"/>
    </row>
    <row r="6815" spans="1:13" x14ac:dyDescent="0.25">
      <c r="A6815" s="10">
        <v>44816.135682870372</v>
      </c>
      <c r="B6815" s="4" t="s">
        <v>1277</v>
      </c>
      <c r="C6815" s="4">
        <v>2162988</v>
      </c>
      <c r="D6815" s="4">
        <v>3224</v>
      </c>
      <c r="E6815" s="6">
        <v>222336</v>
      </c>
      <c r="F6815" s="6" t="s">
        <v>1295</v>
      </c>
      <c r="G6815" s="11">
        <v>50</v>
      </c>
      <c r="H6815" s="6">
        <v>1</v>
      </c>
      <c r="I6815" s="12">
        <f t="shared" si="0"/>
        <v>50</v>
      </c>
      <c r="J6815" s="7"/>
      <c r="M6815" s="7"/>
    </row>
    <row r="6816" spans="1:13" x14ac:dyDescent="0.25">
      <c r="A6816" s="10">
        <v>44768.2890625</v>
      </c>
      <c r="B6816" s="4" t="s">
        <v>1277</v>
      </c>
      <c r="C6816" s="4">
        <v>2243688</v>
      </c>
      <c r="D6816" s="4">
        <v>3238</v>
      </c>
      <c r="E6816" s="6">
        <v>629216</v>
      </c>
      <c r="F6816" s="6" t="s">
        <v>1304</v>
      </c>
      <c r="G6816" s="11">
        <v>77.73</v>
      </c>
      <c r="H6816" s="6">
        <v>1</v>
      </c>
      <c r="I6816" s="12">
        <f t="shared" si="0"/>
        <v>77.73</v>
      </c>
      <c r="J6816" s="7"/>
      <c r="M6816" s="7"/>
    </row>
    <row r="6817" spans="1:13" x14ac:dyDescent="0.25">
      <c r="A6817" s="10">
        <v>44790.385150462964</v>
      </c>
      <c r="B6817" s="4" t="s">
        <v>1277</v>
      </c>
      <c r="C6817" s="4">
        <v>2320305</v>
      </c>
      <c r="D6817" s="4">
        <v>3237</v>
      </c>
      <c r="E6817" s="6">
        <v>299944</v>
      </c>
      <c r="F6817" s="6" t="s">
        <v>1340</v>
      </c>
      <c r="G6817" s="11">
        <v>18</v>
      </c>
      <c r="H6817" s="6">
        <v>1</v>
      </c>
      <c r="I6817" s="12">
        <f t="shared" si="0"/>
        <v>18</v>
      </c>
      <c r="J6817" s="7"/>
      <c r="M6817" s="7"/>
    </row>
    <row r="6818" spans="1:13" x14ac:dyDescent="0.25">
      <c r="A6818" s="10">
        <v>44817.394189814811</v>
      </c>
      <c r="B6818" s="4" t="s">
        <v>1277</v>
      </c>
      <c r="C6818" s="4">
        <v>2408917</v>
      </c>
      <c r="D6818" s="4">
        <v>3228</v>
      </c>
      <c r="E6818" s="6">
        <v>309662</v>
      </c>
      <c r="F6818" s="6" t="s">
        <v>1539</v>
      </c>
      <c r="G6818" s="11">
        <v>20</v>
      </c>
      <c r="H6818" s="6">
        <v>1</v>
      </c>
      <c r="I6818" s="12">
        <f t="shared" si="0"/>
        <v>20</v>
      </c>
      <c r="J6818" s="7"/>
      <c r="M6818" s="7"/>
    </row>
    <row r="6819" spans="1:13" x14ac:dyDescent="0.25">
      <c r="A6819" s="10">
        <v>44777.385127314818</v>
      </c>
      <c r="B6819" s="4" t="s">
        <v>1277</v>
      </c>
      <c r="C6819" s="4">
        <v>2304220</v>
      </c>
      <c r="D6819" s="4">
        <v>3233</v>
      </c>
      <c r="E6819" s="6">
        <v>309654</v>
      </c>
      <c r="F6819" s="6" t="s">
        <v>1425</v>
      </c>
      <c r="G6819" s="11">
        <v>17</v>
      </c>
      <c r="H6819" s="6">
        <v>1</v>
      </c>
      <c r="I6819" s="12">
        <f t="shared" si="0"/>
        <v>17</v>
      </c>
      <c r="J6819" s="7"/>
      <c r="M6819" s="7"/>
    </row>
    <row r="6820" spans="1:13" x14ac:dyDescent="0.25">
      <c r="A6820" s="10">
        <v>44812.149872685186</v>
      </c>
      <c r="B6820" s="4" t="s">
        <v>1277</v>
      </c>
      <c r="C6820" s="4">
        <v>2367034</v>
      </c>
      <c r="D6820" s="4">
        <v>3234</v>
      </c>
      <c r="E6820" s="6">
        <v>225847</v>
      </c>
      <c r="F6820" s="6" t="s">
        <v>1359</v>
      </c>
      <c r="G6820" s="11">
        <v>10</v>
      </c>
      <c r="H6820" s="6">
        <v>1</v>
      </c>
      <c r="I6820" s="12">
        <f t="shared" si="0"/>
        <v>10</v>
      </c>
      <c r="J6820" s="7"/>
      <c r="M6820" s="7"/>
    </row>
    <row r="6821" spans="1:13" x14ac:dyDescent="0.25">
      <c r="A6821" s="10">
        <v>44810.496261574073</v>
      </c>
      <c r="B6821" s="4" t="s">
        <v>1277</v>
      </c>
      <c r="C6821" s="4">
        <v>2229267</v>
      </c>
      <c r="D6821" s="4">
        <v>3229</v>
      </c>
      <c r="E6821" s="6">
        <v>36376</v>
      </c>
      <c r="F6821" s="6" t="s">
        <v>1288</v>
      </c>
      <c r="G6821" s="11">
        <v>43.41</v>
      </c>
      <c r="H6821" s="6">
        <v>1</v>
      </c>
      <c r="I6821" s="12">
        <f t="shared" si="0"/>
        <v>43.41</v>
      </c>
      <c r="J6821" s="7"/>
      <c r="M6821" s="7"/>
    </row>
    <row r="6822" spans="1:13" x14ac:dyDescent="0.25">
      <c r="A6822" s="10">
        <v>44799.643055555556</v>
      </c>
      <c r="B6822" s="4" t="s">
        <v>1277</v>
      </c>
      <c r="C6822" s="4">
        <v>2336276</v>
      </c>
      <c r="D6822" s="4">
        <v>3238</v>
      </c>
      <c r="E6822" s="6">
        <v>222336</v>
      </c>
      <c r="F6822" s="6" t="s">
        <v>1295</v>
      </c>
      <c r="G6822" s="11">
        <v>50</v>
      </c>
      <c r="H6822" s="6">
        <v>1</v>
      </c>
      <c r="I6822" s="12">
        <f t="shared" si="0"/>
        <v>50</v>
      </c>
      <c r="J6822" s="7"/>
      <c r="M6822" s="7"/>
    </row>
    <row r="6823" spans="1:13" x14ac:dyDescent="0.25">
      <c r="A6823" s="10">
        <v>44804.535081018519</v>
      </c>
      <c r="B6823" s="4" t="s">
        <v>1277</v>
      </c>
      <c r="C6823" s="4">
        <v>2388791</v>
      </c>
      <c r="D6823" s="4">
        <v>3235</v>
      </c>
      <c r="E6823" s="6">
        <v>227085</v>
      </c>
      <c r="F6823" s="6" t="s">
        <v>1706</v>
      </c>
      <c r="G6823" s="11">
        <v>85</v>
      </c>
      <c r="H6823" s="6">
        <v>1</v>
      </c>
      <c r="I6823" s="12">
        <f t="shared" si="0"/>
        <v>85</v>
      </c>
      <c r="J6823" s="7"/>
      <c r="M6823" s="7"/>
    </row>
    <row r="6824" spans="1:13" x14ac:dyDescent="0.25">
      <c r="A6824" s="10">
        <v>44770.338888888888</v>
      </c>
      <c r="B6824" s="4" t="s">
        <v>1277</v>
      </c>
      <c r="C6824" s="4">
        <v>2429947</v>
      </c>
      <c r="D6824" s="4">
        <v>3239</v>
      </c>
      <c r="E6824" s="6">
        <v>629361</v>
      </c>
      <c r="F6824" s="6" t="s">
        <v>1304</v>
      </c>
      <c r="G6824" s="11">
        <v>121.14</v>
      </c>
      <c r="H6824" s="6">
        <v>1</v>
      </c>
      <c r="I6824" s="12">
        <f t="shared" si="0"/>
        <v>121.14</v>
      </c>
      <c r="J6824" s="7"/>
      <c r="M6824" s="7"/>
    </row>
    <row r="6825" spans="1:13" x14ac:dyDescent="0.25">
      <c r="A6825" s="10">
        <v>44757.633611111109</v>
      </c>
      <c r="B6825" s="4" t="s">
        <v>1277</v>
      </c>
      <c r="C6825" s="4">
        <v>2273040</v>
      </c>
      <c r="D6825" s="4">
        <v>3222</v>
      </c>
      <c r="E6825" s="6">
        <v>613337</v>
      </c>
      <c r="F6825" s="6" t="s">
        <v>1486</v>
      </c>
      <c r="G6825" s="11">
        <v>10</v>
      </c>
      <c r="H6825" s="6">
        <v>4</v>
      </c>
      <c r="I6825" s="12">
        <f t="shared" si="0"/>
        <v>40</v>
      </c>
      <c r="J6825" s="7"/>
      <c r="M6825" s="7"/>
    </row>
    <row r="6826" spans="1:13" x14ac:dyDescent="0.25">
      <c r="A6826" s="10">
        <v>44799.311701388891</v>
      </c>
      <c r="B6826" s="4" t="s">
        <v>1277</v>
      </c>
      <c r="C6826" s="4">
        <v>2304943</v>
      </c>
      <c r="D6826" s="4">
        <v>3225</v>
      </c>
      <c r="E6826" s="6">
        <v>220355</v>
      </c>
      <c r="F6826" s="6" t="s">
        <v>1492</v>
      </c>
      <c r="G6826" s="11">
        <v>28</v>
      </c>
      <c r="H6826" s="6">
        <v>1</v>
      </c>
      <c r="I6826" s="12">
        <f t="shared" si="0"/>
        <v>28</v>
      </c>
      <c r="J6826" s="7"/>
      <c r="M6826" s="7"/>
    </row>
    <row r="6827" spans="1:13" x14ac:dyDescent="0.25">
      <c r="A6827" s="10">
        <v>44763.685497685183</v>
      </c>
      <c r="B6827" s="4" t="s">
        <v>1277</v>
      </c>
      <c r="C6827" s="4">
        <v>2361459</v>
      </c>
      <c r="D6827" s="4">
        <v>3222</v>
      </c>
      <c r="E6827" s="6">
        <v>549271</v>
      </c>
      <c r="F6827" s="6" t="s">
        <v>1330</v>
      </c>
      <c r="G6827" s="11">
        <v>10</v>
      </c>
      <c r="H6827" s="6">
        <v>3</v>
      </c>
      <c r="I6827" s="12">
        <f t="shared" si="0"/>
        <v>30</v>
      </c>
      <c r="J6827" s="7"/>
      <c r="M6827" s="7"/>
    </row>
    <row r="6828" spans="1:13" x14ac:dyDescent="0.25">
      <c r="A6828" s="10">
        <v>44760.6091087963</v>
      </c>
      <c r="B6828" s="4" t="s">
        <v>1277</v>
      </c>
      <c r="C6828" s="4">
        <v>2331535</v>
      </c>
      <c r="D6828" s="4">
        <v>3240</v>
      </c>
      <c r="E6828" s="6">
        <v>171357</v>
      </c>
      <c r="F6828" s="6" t="s">
        <v>1377</v>
      </c>
      <c r="G6828" s="11">
        <v>10</v>
      </c>
      <c r="H6828" s="6">
        <v>1</v>
      </c>
      <c r="I6828" s="12">
        <f t="shared" si="0"/>
        <v>10</v>
      </c>
      <c r="J6828" s="7"/>
      <c r="M6828" s="7"/>
    </row>
    <row r="6829" spans="1:13" x14ac:dyDescent="0.25">
      <c r="A6829" s="10">
        <v>44798.717407407406</v>
      </c>
      <c r="B6829" s="4" t="s">
        <v>1277</v>
      </c>
      <c r="C6829" s="4">
        <v>2171514</v>
      </c>
      <c r="D6829" s="4">
        <v>3225</v>
      </c>
      <c r="E6829" s="6">
        <v>661671</v>
      </c>
      <c r="F6829" s="6" t="s">
        <v>1283</v>
      </c>
      <c r="G6829" s="11">
        <v>121.14</v>
      </c>
      <c r="H6829" s="6">
        <v>1</v>
      </c>
      <c r="I6829" s="12">
        <f t="shared" si="0"/>
        <v>121.14</v>
      </c>
      <c r="J6829" s="7"/>
      <c r="M6829" s="7"/>
    </row>
    <row r="6830" spans="1:13" x14ac:dyDescent="0.25">
      <c r="A6830" s="10">
        <v>44768.542060185187</v>
      </c>
      <c r="B6830" s="4" t="s">
        <v>1277</v>
      </c>
      <c r="C6830" s="4">
        <v>2402162</v>
      </c>
      <c r="D6830" s="4">
        <v>3235</v>
      </c>
      <c r="E6830" s="6">
        <v>549271</v>
      </c>
      <c r="F6830" s="6" t="s">
        <v>1330</v>
      </c>
      <c r="G6830" s="11">
        <v>10</v>
      </c>
      <c r="H6830" s="6">
        <v>1</v>
      </c>
      <c r="I6830" s="12">
        <f t="shared" si="0"/>
        <v>10</v>
      </c>
      <c r="J6830" s="7"/>
      <c r="M6830" s="7"/>
    </row>
    <row r="6831" spans="1:13" x14ac:dyDescent="0.25">
      <c r="A6831" s="10">
        <v>44802.366956018515</v>
      </c>
      <c r="B6831" s="4" t="s">
        <v>1277</v>
      </c>
      <c r="C6831" s="4">
        <v>2360911</v>
      </c>
      <c r="D6831" s="4">
        <v>3227</v>
      </c>
      <c r="E6831" s="6">
        <v>567412</v>
      </c>
      <c r="F6831" s="6" t="s">
        <v>1327</v>
      </c>
      <c r="G6831" s="11">
        <v>85</v>
      </c>
      <c r="H6831" s="6">
        <v>1</v>
      </c>
      <c r="I6831" s="12">
        <f t="shared" si="0"/>
        <v>85</v>
      </c>
      <c r="J6831" s="7"/>
      <c r="M6831" s="7"/>
    </row>
    <row r="6832" spans="1:13" x14ac:dyDescent="0.25">
      <c r="A6832" s="10">
        <v>44791.851724537039</v>
      </c>
      <c r="B6832" s="4" t="s">
        <v>1277</v>
      </c>
      <c r="C6832" s="4">
        <v>2384549</v>
      </c>
      <c r="D6832" s="4">
        <v>3226</v>
      </c>
      <c r="E6832" s="6">
        <v>613329</v>
      </c>
      <c r="F6832" s="6" t="s">
        <v>1325</v>
      </c>
      <c r="G6832" s="11">
        <v>20</v>
      </c>
      <c r="H6832" s="6">
        <v>1</v>
      </c>
      <c r="I6832" s="12">
        <f t="shared" si="0"/>
        <v>20</v>
      </c>
      <c r="J6832" s="7"/>
      <c r="M6832" s="7"/>
    </row>
    <row r="6833" spans="1:13" x14ac:dyDescent="0.25">
      <c r="A6833" s="10">
        <v>44777.220821759256</v>
      </c>
      <c r="B6833" s="4" t="s">
        <v>1277</v>
      </c>
      <c r="C6833" s="4">
        <v>2312814</v>
      </c>
      <c r="D6833" s="4">
        <v>3232</v>
      </c>
      <c r="E6833" s="6">
        <v>488079</v>
      </c>
      <c r="F6833" s="6" t="s">
        <v>1416</v>
      </c>
      <c r="G6833" s="11">
        <v>50</v>
      </c>
      <c r="H6833" s="6">
        <v>1</v>
      </c>
      <c r="I6833" s="12">
        <f t="shared" si="0"/>
        <v>50</v>
      </c>
      <c r="J6833" s="7"/>
      <c r="M6833" s="7"/>
    </row>
    <row r="6834" spans="1:13" x14ac:dyDescent="0.25">
      <c r="A6834" s="10">
        <v>44790.521851851852</v>
      </c>
      <c r="B6834" s="4" t="s">
        <v>1277</v>
      </c>
      <c r="C6834" s="4">
        <v>2415472</v>
      </c>
      <c r="D6834" s="4">
        <v>3226</v>
      </c>
      <c r="E6834" s="6">
        <v>591014</v>
      </c>
      <c r="F6834" s="6" t="s">
        <v>1293</v>
      </c>
      <c r="G6834" s="11">
        <v>40</v>
      </c>
      <c r="H6834" s="6">
        <v>1</v>
      </c>
      <c r="I6834" s="12">
        <f t="shared" si="0"/>
        <v>40</v>
      </c>
      <c r="J6834" s="7"/>
      <c r="M6834" s="7"/>
    </row>
    <row r="6835" spans="1:13" x14ac:dyDescent="0.25">
      <c r="A6835" s="10">
        <v>44769.60497685185</v>
      </c>
      <c r="B6835" s="4" t="s">
        <v>1277</v>
      </c>
      <c r="C6835" s="4">
        <v>2196671</v>
      </c>
      <c r="D6835" s="4">
        <v>3238</v>
      </c>
      <c r="E6835" s="6">
        <v>577789</v>
      </c>
      <c r="F6835" s="6" t="s">
        <v>1287</v>
      </c>
      <c r="G6835" s="11">
        <v>26</v>
      </c>
      <c r="H6835" s="6">
        <v>2</v>
      </c>
      <c r="I6835" s="12">
        <f t="shared" si="0"/>
        <v>52</v>
      </c>
      <c r="J6835" s="7"/>
      <c r="M6835" s="7"/>
    </row>
    <row r="6836" spans="1:13" x14ac:dyDescent="0.25">
      <c r="A6836" s="10">
        <v>44796.569236111114</v>
      </c>
      <c r="B6836" s="4" t="s">
        <v>1277</v>
      </c>
      <c r="C6836" s="4">
        <v>2203285</v>
      </c>
      <c r="D6836" s="4">
        <v>3238</v>
      </c>
      <c r="E6836" s="6">
        <v>613324</v>
      </c>
      <c r="F6836" s="6" t="s">
        <v>1389</v>
      </c>
      <c r="G6836" s="11">
        <v>35</v>
      </c>
      <c r="H6836" s="6">
        <v>1</v>
      </c>
      <c r="I6836" s="12">
        <f t="shared" si="0"/>
        <v>35</v>
      </c>
      <c r="J6836" s="7"/>
      <c r="M6836" s="7"/>
    </row>
    <row r="6837" spans="1:13" x14ac:dyDescent="0.25">
      <c r="A6837" s="10">
        <v>44803.477129629631</v>
      </c>
      <c r="B6837" s="4" t="s">
        <v>1277</v>
      </c>
      <c r="C6837" s="4">
        <v>2261685</v>
      </c>
      <c r="D6837" s="4">
        <v>3237</v>
      </c>
      <c r="E6837" s="6">
        <v>220373</v>
      </c>
      <c r="F6837" s="6" t="s">
        <v>1310</v>
      </c>
      <c r="G6837" s="11">
        <v>10</v>
      </c>
      <c r="H6837" s="6">
        <v>1</v>
      </c>
      <c r="I6837" s="12">
        <f t="shared" si="0"/>
        <v>10</v>
      </c>
      <c r="J6837" s="7"/>
      <c r="M6837" s="7"/>
    </row>
    <row r="6838" spans="1:13" x14ac:dyDescent="0.25">
      <c r="A6838" s="10">
        <v>44816.135451388887</v>
      </c>
      <c r="B6838" s="4" t="s">
        <v>1277</v>
      </c>
      <c r="C6838" s="4">
        <v>2410639</v>
      </c>
      <c r="D6838" s="4">
        <v>3233</v>
      </c>
      <c r="E6838" s="6">
        <v>577789</v>
      </c>
      <c r="F6838" s="6" t="s">
        <v>1287</v>
      </c>
      <c r="G6838" s="11">
        <v>26</v>
      </c>
      <c r="H6838" s="6">
        <v>1</v>
      </c>
      <c r="I6838" s="12">
        <f t="shared" si="0"/>
        <v>26</v>
      </c>
      <c r="J6838" s="7"/>
      <c r="M6838" s="7"/>
    </row>
    <row r="6839" spans="1:13" x14ac:dyDescent="0.25">
      <c r="A6839" s="10">
        <v>44798.408564814818</v>
      </c>
      <c r="B6839" s="4" t="s">
        <v>1277</v>
      </c>
      <c r="C6839" s="4">
        <v>2398844</v>
      </c>
      <c r="D6839" s="4">
        <v>3222</v>
      </c>
      <c r="E6839" s="6">
        <v>591014</v>
      </c>
      <c r="F6839" s="6" t="s">
        <v>1293</v>
      </c>
      <c r="G6839" s="11">
        <v>40</v>
      </c>
      <c r="H6839" s="6">
        <v>1</v>
      </c>
      <c r="I6839" s="12">
        <f t="shared" si="0"/>
        <v>40</v>
      </c>
      <c r="J6839" s="7"/>
      <c r="M6839" s="7"/>
    </row>
    <row r="6840" spans="1:13" x14ac:dyDescent="0.25">
      <c r="A6840" s="10">
        <v>44803.489756944444</v>
      </c>
      <c r="B6840" s="4" t="s">
        <v>1277</v>
      </c>
      <c r="C6840" s="4">
        <v>2320757</v>
      </c>
      <c r="D6840" s="4">
        <v>3223</v>
      </c>
      <c r="E6840" s="6">
        <v>550663</v>
      </c>
      <c r="F6840" s="6" t="s">
        <v>1674</v>
      </c>
      <c r="G6840" s="11">
        <v>10</v>
      </c>
      <c r="H6840" s="6">
        <v>1</v>
      </c>
      <c r="I6840" s="12">
        <f t="shared" si="0"/>
        <v>10</v>
      </c>
      <c r="J6840" s="7"/>
      <c r="M6840" s="7"/>
    </row>
    <row r="6841" spans="1:13" x14ac:dyDescent="0.25">
      <c r="A6841" s="10">
        <v>44799.465451388889</v>
      </c>
      <c r="B6841" s="4" t="s">
        <v>1277</v>
      </c>
      <c r="C6841" s="4">
        <v>2256441</v>
      </c>
      <c r="D6841" s="4">
        <v>3224</v>
      </c>
      <c r="E6841" s="6">
        <v>604855</v>
      </c>
      <c r="F6841" s="6" t="s">
        <v>1665</v>
      </c>
      <c r="G6841" s="11">
        <v>180</v>
      </c>
      <c r="H6841" s="6">
        <v>1</v>
      </c>
      <c r="I6841" s="12">
        <f t="shared" si="0"/>
        <v>180</v>
      </c>
      <c r="J6841" s="7"/>
      <c r="M6841" s="7"/>
    </row>
    <row r="6842" spans="1:13" x14ac:dyDescent="0.25">
      <c r="A6842" s="10">
        <v>44792.238576388889</v>
      </c>
      <c r="B6842" s="4" t="s">
        <v>1277</v>
      </c>
      <c r="C6842" s="4">
        <v>2315195</v>
      </c>
      <c r="D6842" s="4">
        <v>3228</v>
      </c>
      <c r="E6842" s="6">
        <v>550476</v>
      </c>
      <c r="F6842" s="6" t="s">
        <v>1560</v>
      </c>
      <c r="G6842" s="11">
        <v>9</v>
      </c>
      <c r="H6842" s="6">
        <v>1</v>
      </c>
      <c r="I6842" s="12">
        <f t="shared" si="0"/>
        <v>9</v>
      </c>
      <c r="J6842" s="7"/>
      <c r="M6842" s="7"/>
    </row>
    <row r="6843" spans="1:13" x14ac:dyDescent="0.25">
      <c r="A6843" s="10">
        <v>44810.570659722223</v>
      </c>
      <c r="B6843" s="4" t="s">
        <v>1277</v>
      </c>
      <c r="C6843" s="4">
        <v>2220761</v>
      </c>
      <c r="D6843" s="4">
        <v>3237</v>
      </c>
      <c r="E6843" s="6">
        <v>227085</v>
      </c>
      <c r="F6843" s="6" t="s">
        <v>1347</v>
      </c>
      <c r="G6843" s="11">
        <v>85</v>
      </c>
      <c r="H6843" s="6">
        <v>1</v>
      </c>
      <c r="I6843" s="12">
        <f t="shared" si="0"/>
        <v>85</v>
      </c>
      <c r="J6843" s="7"/>
      <c r="M6843" s="7"/>
    </row>
    <row r="6844" spans="1:13" x14ac:dyDescent="0.25">
      <c r="A6844" s="10">
        <v>44789.226423611108</v>
      </c>
      <c r="B6844" s="4" t="s">
        <v>1277</v>
      </c>
      <c r="C6844" s="4">
        <v>2405178</v>
      </c>
      <c r="D6844" s="4">
        <v>3221</v>
      </c>
      <c r="E6844" s="6">
        <v>224934</v>
      </c>
      <c r="F6844" s="6" t="s">
        <v>1278</v>
      </c>
      <c r="G6844" s="11">
        <v>31</v>
      </c>
      <c r="H6844" s="6">
        <v>1</v>
      </c>
      <c r="I6844" s="12">
        <f t="shared" si="0"/>
        <v>31</v>
      </c>
      <c r="J6844" s="7"/>
      <c r="M6844" s="7"/>
    </row>
    <row r="6845" spans="1:13" x14ac:dyDescent="0.25">
      <c r="A6845" s="10">
        <v>44797.940625000003</v>
      </c>
      <c r="B6845" s="4" t="s">
        <v>1277</v>
      </c>
      <c r="C6845" s="4">
        <v>2391053</v>
      </c>
      <c r="D6845" s="4">
        <v>3240</v>
      </c>
      <c r="E6845" s="6">
        <v>588931</v>
      </c>
      <c r="F6845" s="6" t="s">
        <v>1701</v>
      </c>
      <c r="G6845" s="11">
        <v>33</v>
      </c>
      <c r="H6845" s="6">
        <v>1</v>
      </c>
      <c r="I6845" s="12">
        <f t="shared" si="0"/>
        <v>33</v>
      </c>
      <c r="J6845" s="7"/>
      <c r="M6845" s="7"/>
    </row>
    <row r="6846" spans="1:13" x14ac:dyDescent="0.25">
      <c r="A6846" s="10">
        <v>44795.743993055556</v>
      </c>
      <c r="B6846" s="4" t="s">
        <v>1277</v>
      </c>
      <c r="C6846" s="4">
        <v>2136497</v>
      </c>
      <c r="D6846" s="4">
        <v>3234</v>
      </c>
      <c r="E6846" s="6">
        <v>549271</v>
      </c>
      <c r="F6846" s="6" t="s">
        <v>1330</v>
      </c>
      <c r="G6846" s="11">
        <v>10</v>
      </c>
      <c r="H6846" s="6">
        <v>2</v>
      </c>
      <c r="I6846" s="12">
        <f t="shared" si="0"/>
        <v>20</v>
      </c>
      <c r="J6846" s="7"/>
      <c r="M6846" s="7"/>
    </row>
    <row r="6847" spans="1:13" x14ac:dyDescent="0.25">
      <c r="A6847" s="10">
        <v>44795.57402777778</v>
      </c>
      <c r="B6847" s="4" t="s">
        <v>1277</v>
      </c>
      <c r="C6847" s="4">
        <v>2252739</v>
      </c>
      <c r="D6847" s="4">
        <v>3231</v>
      </c>
      <c r="E6847" s="6">
        <v>256756</v>
      </c>
      <c r="F6847" s="6" t="s">
        <v>1887</v>
      </c>
      <c r="G6847" s="11">
        <v>46</v>
      </c>
      <c r="H6847" s="6">
        <v>1</v>
      </c>
      <c r="I6847" s="12">
        <f t="shared" si="0"/>
        <v>46</v>
      </c>
      <c r="J6847" s="7"/>
      <c r="M6847" s="7"/>
    </row>
    <row r="6848" spans="1:13" x14ac:dyDescent="0.25">
      <c r="A6848" s="10">
        <v>44782.328668981485</v>
      </c>
      <c r="B6848" s="4" t="s">
        <v>1277</v>
      </c>
      <c r="C6848" s="4">
        <v>2405901</v>
      </c>
      <c r="D6848" s="4">
        <v>3231</v>
      </c>
      <c r="E6848" s="6">
        <v>444826</v>
      </c>
      <c r="F6848" s="6" t="s">
        <v>1383</v>
      </c>
      <c r="G6848" s="11">
        <v>210</v>
      </c>
      <c r="H6848" s="6">
        <v>1</v>
      </c>
      <c r="I6848" s="12">
        <f t="shared" si="0"/>
        <v>210</v>
      </c>
      <c r="J6848" s="7"/>
      <c r="M6848" s="7"/>
    </row>
    <row r="6849" spans="1:13" x14ac:dyDescent="0.25">
      <c r="A6849" s="10">
        <v>44811.531724537039</v>
      </c>
      <c r="B6849" s="4" t="s">
        <v>1277</v>
      </c>
      <c r="C6849" s="4">
        <v>2373256</v>
      </c>
      <c r="D6849" s="4">
        <v>3235</v>
      </c>
      <c r="E6849" s="6">
        <v>574621</v>
      </c>
      <c r="F6849" s="6" t="s">
        <v>1873</v>
      </c>
      <c r="G6849" s="11">
        <v>18</v>
      </c>
      <c r="H6849" s="6">
        <v>1</v>
      </c>
      <c r="I6849" s="12">
        <f t="shared" si="0"/>
        <v>18</v>
      </c>
      <c r="J6849" s="7"/>
      <c r="M6849" s="7"/>
    </row>
    <row r="6850" spans="1:13" x14ac:dyDescent="0.25">
      <c r="A6850" s="10">
        <v>44799.456562500003</v>
      </c>
      <c r="B6850" s="4" t="s">
        <v>1277</v>
      </c>
      <c r="C6850" s="4">
        <v>2261137</v>
      </c>
      <c r="D6850" s="4">
        <v>3224</v>
      </c>
      <c r="E6850" s="6">
        <v>127214</v>
      </c>
      <c r="F6850" s="6" t="s">
        <v>1795</v>
      </c>
      <c r="G6850" s="11">
        <v>199</v>
      </c>
      <c r="H6850" s="6">
        <v>1</v>
      </c>
      <c r="I6850" s="12">
        <f t="shared" si="0"/>
        <v>199</v>
      </c>
      <c r="J6850" s="7"/>
      <c r="M6850" s="7"/>
    </row>
    <row r="6851" spans="1:13" x14ac:dyDescent="0.25">
      <c r="A6851" s="10">
        <v>44817.492627314816</v>
      </c>
      <c r="B6851" s="4" t="s">
        <v>1277</v>
      </c>
      <c r="C6851" s="4">
        <v>2162413</v>
      </c>
      <c r="D6851" s="4">
        <v>3223</v>
      </c>
      <c r="E6851" s="6">
        <v>664589</v>
      </c>
      <c r="F6851" s="6" t="s">
        <v>1279</v>
      </c>
      <c r="G6851" s="11">
        <v>120</v>
      </c>
      <c r="H6851" s="6">
        <v>1</v>
      </c>
      <c r="I6851" s="12">
        <f t="shared" si="0"/>
        <v>120</v>
      </c>
      <c r="J6851" s="7"/>
      <c r="M6851" s="7"/>
    </row>
    <row r="6852" spans="1:13" x14ac:dyDescent="0.25">
      <c r="A6852" s="10">
        <v>44802.592604166668</v>
      </c>
      <c r="B6852" s="4" t="s">
        <v>1277</v>
      </c>
      <c r="C6852" s="4">
        <v>2279313</v>
      </c>
      <c r="D6852" s="4">
        <v>3239</v>
      </c>
      <c r="E6852" s="6">
        <v>577789</v>
      </c>
      <c r="F6852" s="6" t="s">
        <v>1287</v>
      </c>
      <c r="G6852" s="11">
        <v>26</v>
      </c>
      <c r="H6852" s="6">
        <v>2</v>
      </c>
      <c r="I6852" s="12">
        <f t="shared" si="0"/>
        <v>52</v>
      </c>
      <c r="J6852" s="7"/>
      <c r="M6852" s="7"/>
    </row>
    <row r="6853" spans="1:13" x14ac:dyDescent="0.25">
      <c r="A6853" s="10">
        <v>44816.110254629632</v>
      </c>
      <c r="B6853" s="4" t="s">
        <v>1277</v>
      </c>
      <c r="C6853" s="4">
        <v>2278952</v>
      </c>
      <c r="D6853" s="4">
        <v>3234</v>
      </c>
      <c r="E6853" s="6">
        <v>220374</v>
      </c>
      <c r="F6853" s="6" t="s">
        <v>1284</v>
      </c>
      <c r="G6853" s="11">
        <v>10</v>
      </c>
      <c r="H6853" s="6">
        <v>1</v>
      </c>
      <c r="I6853" s="12">
        <f t="shared" si="0"/>
        <v>10</v>
      </c>
      <c r="J6853" s="7"/>
      <c r="M6853" s="7"/>
    </row>
    <row r="6854" spans="1:13" x14ac:dyDescent="0.25">
      <c r="A6854" s="10">
        <v>44771.299895833334</v>
      </c>
      <c r="B6854" s="4" t="s">
        <v>1277</v>
      </c>
      <c r="C6854" s="4">
        <v>2343462</v>
      </c>
      <c r="D6854" s="4">
        <v>3226</v>
      </c>
      <c r="E6854" s="6">
        <v>629420</v>
      </c>
      <c r="F6854" s="6" t="s">
        <v>1299</v>
      </c>
      <c r="G6854" s="11">
        <v>77.73</v>
      </c>
      <c r="H6854" s="6">
        <v>1</v>
      </c>
      <c r="I6854" s="12">
        <f t="shared" si="0"/>
        <v>77.73</v>
      </c>
      <c r="J6854" s="7"/>
      <c r="M6854" s="7"/>
    </row>
    <row r="6855" spans="1:13" x14ac:dyDescent="0.25">
      <c r="A6855" s="10">
        <v>44761.646273148152</v>
      </c>
      <c r="B6855" s="4" t="s">
        <v>1277</v>
      </c>
      <c r="C6855" s="4">
        <v>2226195</v>
      </c>
      <c r="D6855" s="4">
        <v>3229</v>
      </c>
      <c r="E6855" s="6">
        <v>588917</v>
      </c>
      <c r="F6855" s="6" t="s">
        <v>1297</v>
      </c>
      <c r="G6855" s="11">
        <v>36</v>
      </c>
      <c r="H6855" s="6">
        <v>2</v>
      </c>
      <c r="I6855" s="12">
        <f t="shared" si="0"/>
        <v>72</v>
      </c>
      <c r="J6855" s="7"/>
      <c r="M6855" s="7"/>
    </row>
    <row r="6856" spans="1:13" x14ac:dyDescent="0.25">
      <c r="A6856" s="10">
        <v>44788.355879629627</v>
      </c>
      <c r="B6856" s="4" t="s">
        <v>1277</v>
      </c>
      <c r="C6856" s="4">
        <v>2255697</v>
      </c>
      <c r="D6856" s="4">
        <v>3229</v>
      </c>
      <c r="E6856" s="6">
        <v>585434</v>
      </c>
      <c r="F6856" s="6" t="s">
        <v>1343</v>
      </c>
      <c r="G6856" s="11">
        <v>70</v>
      </c>
      <c r="H6856" s="6">
        <v>1</v>
      </c>
      <c r="I6856" s="12">
        <f t="shared" si="0"/>
        <v>70</v>
      </c>
      <c r="J6856" s="7"/>
      <c r="M6856" s="7"/>
    </row>
    <row r="6857" spans="1:13" x14ac:dyDescent="0.25">
      <c r="A6857" s="10">
        <v>44798.38622685185</v>
      </c>
      <c r="B6857" s="4" t="s">
        <v>1277</v>
      </c>
      <c r="C6857" s="4">
        <v>2164968</v>
      </c>
      <c r="D6857" s="4">
        <v>3225</v>
      </c>
      <c r="E6857" s="6">
        <v>166087</v>
      </c>
      <c r="F6857" s="6" t="s">
        <v>1662</v>
      </c>
      <c r="G6857" s="11">
        <v>35</v>
      </c>
      <c r="H6857" s="6">
        <v>1</v>
      </c>
      <c r="I6857" s="12">
        <f t="shared" si="0"/>
        <v>35</v>
      </c>
      <c r="J6857" s="7"/>
      <c r="M6857" s="7"/>
    </row>
    <row r="6858" spans="1:13" x14ac:dyDescent="0.25">
      <c r="A6858" s="10">
        <v>44776.378541666665</v>
      </c>
      <c r="B6858" s="4" t="s">
        <v>1277</v>
      </c>
      <c r="C6858" s="4">
        <v>2337622</v>
      </c>
      <c r="D6858" s="4">
        <v>3221</v>
      </c>
      <c r="E6858" s="6">
        <v>577794</v>
      </c>
      <c r="F6858" s="6" t="s">
        <v>1483</v>
      </c>
      <c r="G6858" s="11">
        <v>40</v>
      </c>
      <c r="H6858" s="6">
        <v>1</v>
      </c>
      <c r="I6858" s="12">
        <f t="shared" si="0"/>
        <v>40</v>
      </c>
      <c r="J6858" s="7"/>
      <c r="M6858" s="7"/>
    </row>
    <row r="6859" spans="1:13" x14ac:dyDescent="0.25">
      <c r="A6859" s="10">
        <v>44784.650300925925</v>
      </c>
      <c r="B6859" s="4" t="s">
        <v>1277</v>
      </c>
      <c r="C6859" s="4">
        <v>2373950</v>
      </c>
      <c r="D6859" s="4">
        <v>3227</v>
      </c>
      <c r="E6859" s="6">
        <v>577789</v>
      </c>
      <c r="F6859" s="6" t="s">
        <v>1287</v>
      </c>
      <c r="G6859" s="11">
        <v>26</v>
      </c>
      <c r="H6859" s="6">
        <v>1</v>
      </c>
      <c r="I6859" s="12">
        <f t="shared" si="0"/>
        <v>26</v>
      </c>
      <c r="J6859" s="7"/>
      <c r="M6859" s="7"/>
    </row>
    <row r="6860" spans="1:13" x14ac:dyDescent="0.25">
      <c r="A6860" s="10">
        <v>44816.162430555552</v>
      </c>
      <c r="B6860" s="4" t="s">
        <v>1277</v>
      </c>
      <c r="C6860" s="4">
        <v>2218542</v>
      </c>
      <c r="D6860" s="4">
        <v>3237</v>
      </c>
      <c r="E6860" s="6">
        <v>36344</v>
      </c>
      <c r="F6860" s="6" t="s">
        <v>1288</v>
      </c>
      <c r="G6860" s="11">
        <v>43.41</v>
      </c>
      <c r="H6860" s="6">
        <v>1</v>
      </c>
      <c r="I6860" s="12">
        <f t="shared" si="0"/>
        <v>43.41</v>
      </c>
      <c r="J6860" s="7"/>
      <c r="M6860" s="7"/>
    </row>
    <row r="6861" spans="1:13" x14ac:dyDescent="0.25">
      <c r="A6861" s="10">
        <v>44809.545752314814</v>
      </c>
      <c r="B6861" s="4" t="s">
        <v>1277</v>
      </c>
      <c r="C6861" s="4">
        <v>2346547</v>
      </c>
      <c r="D6861" s="4">
        <v>3227</v>
      </c>
      <c r="E6861" s="6">
        <v>547561</v>
      </c>
      <c r="F6861" s="6" t="s">
        <v>1704</v>
      </c>
      <c r="G6861" s="11">
        <v>20</v>
      </c>
      <c r="H6861" s="6">
        <v>1</v>
      </c>
      <c r="I6861" s="12">
        <f t="shared" si="0"/>
        <v>20</v>
      </c>
      <c r="J6861" s="7"/>
      <c r="M6861" s="7"/>
    </row>
    <row r="6862" spans="1:13" x14ac:dyDescent="0.25">
      <c r="A6862" s="10">
        <v>44796.786678240744</v>
      </c>
      <c r="B6862" s="4" t="s">
        <v>1277</v>
      </c>
      <c r="C6862" s="4">
        <v>2400368</v>
      </c>
      <c r="D6862" s="4">
        <v>3232</v>
      </c>
      <c r="E6862" s="6">
        <v>569641</v>
      </c>
      <c r="F6862" s="6" t="s">
        <v>1301</v>
      </c>
      <c r="G6862" s="11">
        <v>26</v>
      </c>
      <c r="H6862" s="6">
        <v>1</v>
      </c>
      <c r="I6862" s="12">
        <f t="shared" si="0"/>
        <v>26</v>
      </c>
      <c r="J6862" s="7"/>
      <c r="M6862" s="7"/>
    </row>
    <row r="6863" spans="1:13" x14ac:dyDescent="0.25">
      <c r="A6863" s="10">
        <v>44807.32508101852</v>
      </c>
      <c r="B6863" s="4" t="s">
        <v>1277</v>
      </c>
      <c r="C6863" s="4">
        <v>2134393</v>
      </c>
      <c r="D6863" s="4">
        <v>3227</v>
      </c>
      <c r="E6863" s="6">
        <v>577789</v>
      </c>
      <c r="F6863" s="6" t="s">
        <v>1287</v>
      </c>
      <c r="G6863" s="11">
        <v>26</v>
      </c>
      <c r="H6863" s="6">
        <v>1</v>
      </c>
      <c r="I6863" s="12">
        <f t="shared" si="0"/>
        <v>26</v>
      </c>
      <c r="J6863" s="7"/>
      <c r="M6863" s="7"/>
    </row>
    <row r="6864" spans="1:13" x14ac:dyDescent="0.25">
      <c r="A6864" s="10">
        <v>44777.553564814814</v>
      </c>
      <c r="B6864" s="4" t="s">
        <v>1277</v>
      </c>
      <c r="C6864" s="4">
        <v>2410961</v>
      </c>
      <c r="D6864" s="4">
        <v>3234</v>
      </c>
      <c r="E6864" s="6">
        <v>58727</v>
      </c>
      <c r="F6864" s="6" t="s">
        <v>1936</v>
      </c>
      <c r="G6864" s="11">
        <v>60</v>
      </c>
      <c r="H6864" s="6">
        <v>1</v>
      </c>
      <c r="I6864" s="12">
        <f t="shared" si="0"/>
        <v>60</v>
      </c>
      <c r="J6864" s="7"/>
      <c r="M6864" s="7"/>
    </row>
    <row r="6865" spans="1:13" x14ac:dyDescent="0.25">
      <c r="A6865" s="10">
        <v>44812.19699074074</v>
      </c>
      <c r="B6865" s="4" t="s">
        <v>1277</v>
      </c>
      <c r="C6865" s="4">
        <v>2404282</v>
      </c>
      <c r="D6865" s="4">
        <v>3224</v>
      </c>
      <c r="E6865" s="6">
        <v>222516</v>
      </c>
      <c r="F6865" s="6" t="s">
        <v>1591</v>
      </c>
      <c r="G6865" s="11">
        <v>53</v>
      </c>
      <c r="H6865" s="6">
        <v>1</v>
      </c>
      <c r="I6865" s="12">
        <f t="shared" si="0"/>
        <v>53</v>
      </c>
      <c r="J6865" s="7"/>
      <c r="M6865" s="7"/>
    </row>
    <row r="6866" spans="1:13" x14ac:dyDescent="0.25">
      <c r="A6866" s="10">
        <v>44775.647499999999</v>
      </c>
      <c r="B6866" s="4" t="s">
        <v>1277</v>
      </c>
      <c r="C6866" s="4">
        <v>2295113</v>
      </c>
      <c r="D6866" s="4">
        <v>3231</v>
      </c>
      <c r="E6866" s="6">
        <v>58968</v>
      </c>
      <c r="F6866" s="6" t="s">
        <v>1732</v>
      </c>
      <c r="G6866" s="11">
        <v>15</v>
      </c>
      <c r="H6866" s="6">
        <v>1</v>
      </c>
      <c r="I6866" s="12">
        <f t="shared" si="0"/>
        <v>15</v>
      </c>
      <c r="J6866" s="7"/>
      <c r="M6866" s="7"/>
    </row>
    <row r="6867" spans="1:13" x14ac:dyDescent="0.25">
      <c r="A6867" s="10">
        <v>44797.107997685183</v>
      </c>
      <c r="B6867" s="4" t="s">
        <v>1277</v>
      </c>
      <c r="C6867" s="4">
        <v>2358593</v>
      </c>
      <c r="D6867" s="4">
        <v>3236</v>
      </c>
      <c r="E6867" s="6">
        <v>554322</v>
      </c>
      <c r="F6867" s="6" t="s">
        <v>1370</v>
      </c>
      <c r="G6867" s="11">
        <v>15</v>
      </c>
      <c r="H6867" s="6">
        <v>1</v>
      </c>
      <c r="I6867" s="12">
        <f t="shared" si="0"/>
        <v>15</v>
      </c>
      <c r="J6867" s="7"/>
      <c r="M6867" s="7"/>
    </row>
    <row r="6868" spans="1:13" x14ac:dyDescent="0.25">
      <c r="A6868" s="10">
        <v>44795.357210648152</v>
      </c>
      <c r="B6868" s="4" t="s">
        <v>1277</v>
      </c>
      <c r="C6868" s="4">
        <v>2245845</v>
      </c>
      <c r="D6868" s="4">
        <v>3236</v>
      </c>
      <c r="E6868" s="6">
        <v>220307</v>
      </c>
      <c r="F6868" s="6" t="s">
        <v>1598</v>
      </c>
      <c r="G6868" s="11">
        <v>25</v>
      </c>
      <c r="H6868" s="6">
        <v>1</v>
      </c>
      <c r="I6868" s="12">
        <f t="shared" si="0"/>
        <v>25</v>
      </c>
      <c r="J6868" s="7"/>
      <c r="M6868" s="7"/>
    </row>
    <row r="6869" spans="1:13" x14ac:dyDescent="0.25">
      <c r="A6869" s="10">
        <v>44802.33934027778</v>
      </c>
      <c r="B6869" s="4" t="s">
        <v>1277</v>
      </c>
      <c r="C6869" s="4">
        <v>2325563</v>
      </c>
      <c r="D6869" s="4">
        <v>3237</v>
      </c>
      <c r="E6869" s="6">
        <v>220737</v>
      </c>
      <c r="F6869" s="6" t="s">
        <v>1690</v>
      </c>
      <c r="G6869" s="11">
        <v>25</v>
      </c>
      <c r="H6869" s="6">
        <v>1</v>
      </c>
      <c r="I6869" s="12">
        <f t="shared" si="0"/>
        <v>25</v>
      </c>
      <c r="J6869" s="7"/>
      <c r="M6869" s="7"/>
    </row>
    <row r="6870" spans="1:13" x14ac:dyDescent="0.25">
      <c r="A6870" s="10">
        <v>44797.67664351852</v>
      </c>
      <c r="B6870" s="4" t="s">
        <v>1277</v>
      </c>
      <c r="C6870" s="4">
        <v>2397531</v>
      </c>
      <c r="D6870" s="4">
        <v>3230</v>
      </c>
      <c r="E6870" s="6">
        <v>228749</v>
      </c>
      <c r="F6870" s="6" t="s">
        <v>1541</v>
      </c>
      <c r="G6870" s="11">
        <v>81</v>
      </c>
      <c r="H6870" s="6">
        <v>1</v>
      </c>
      <c r="I6870" s="12">
        <f t="shared" si="0"/>
        <v>81</v>
      </c>
      <c r="J6870" s="7"/>
      <c r="M6870" s="7"/>
    </row>
    <row r="6871" spans="1:13" x14ac:dyDescent="0.25">
      <c r="A6871" s="10">
        <v>44755.807511574072</v>
      </c>
      <c r="B6871" s="4" t="s">
        <v>1277</v>
      </c>
      <c r="C6871" s="4">
        <v>2166171</v>
      </c>
      <c r="D6871" s="4">
        <v>3229</v>
      </c>
      <c r="E6871" s="6">
        <v>577789</v>
      </c>
      <c r="F6871" s="6" t="s">
        <v>1287</v>
      </c>
      <c r="G6871" s="11">
        <v>26</v>
      </c>
      <c r="H6871" s="6">
        <v>1</v>
      </c>
      <c r="I6871" s="12">
        <f t="shared" si="0"/>
        <v>26</v>
      </c>
      <c r="J6871" s="7"/>
      <c r="M6871" s="7"/>
    </row>
    <row r="6872" spans="1:13" x14ac:dyDescent="0.25">
      <c r="A6872" s="10">
        <v>44763.123449074075</v>
      </c>
      <c r="B6872" s="4" t="s">
        <v>1277</v>
      </c>
      <c r="C6872" s="4">
        <v>2354264</v>
      </c>
      <c r="D6872" s="4">
        <v>3221</v>
      </c>
      <c r="E6872" s="6">
        <v>577789</v>
      </c>
      <c r="F6872" s="6" t="s">
        <v>1287</v>
      </c>
      <c r="G6872" s="11">
        <v>26</v>
      </c>
      <c r="H6872" s="6">
        <v>3</v>
      </c>
      <c r="I6872" s="12">
        <f t="shared" si="0"/>
        <v>78</v>
      </c>
      <c r="J6872" s="7"/>
      <c r="M6872" s="7"/>
    </row>
    <row r="6873" spans="1:13" x14ac:dyDescent="0.25">
      <c r="A6873" s="10">
        <v>44795.465798611112</v>
      </c>
      <c r="B6873" s="4" t="s">
        <v>1277</v>
      </c>
      <c r="C6873" s="4">
        <v>2254130</v>
      </c>
      <c r="D6873" s="4">
        <v>3223</v>
      </c>
      <c r="E6873" s="6">
        <v>464769</v>
      </c>
      <c r="F6873" s="6" t="s">
        <v>1312</v>
      </c>
      <c r="G6873" s="11">
        <v>100</v>
      </c>
      <c r="H6873" s="6">
        <v>1</v>
      </c>
      <c r="I6873" s="12">
        <f t="shared" si="0"/>
        <v>100</v>
      </c>
      <c r="J6873" s="7"/>
      <c r="M6873" s="7"/>
    </row>
    <row r="6874" spans="1:13" x14ac:dyDescent="0.25">
      <c r="A6874" s="10">
        <v>44816.370729166665</v>
      </c>
      <c r="B6874" s="4" t="s">
        <v>1277</v>
      </c>
      <c r="C6874" s="4">
        <v>2335458</v>
      </c>
      <c r="D6874" s="4">
        <v>3235</v>
      </c>
      <c r="E6874" s="6">
        <v>629420</v>
      </c>
      <c r="F6874" s="6" t="s">
        <v>1299</v>
      </c>
      <c r="G6874" s="11">
        <v>77.73</v>
      </c>
      <c r="H6874" s="6">
        <v>1</v>
      </c>
      <c r="I6874" s="12">
        <f t="shared" si="0"/>
        <v>77.73</v>
      </c>
      <c r="J6874" s="7"/>
      <c r="M6874" s="7"/>
    </row>
    <row r="6875" spans="1:13" x14ac:dyDescent="0.25">
      <c r="A6875" s="10">
        <v>44756.362581018519</v>
      </c>
      <c r="B6875" s="4" t="s">
        <v>1277</v>
      </c>
      <c r="C6875" s="4">
        <v>2404278</v>
      </c>
      <c r="D6875" s="4">
        <v>3235</v>
      </c>
      <c r="E6875" s="6">
        <v>17980</v>
      </c>
      <c r="F6875" s="6" t="s">
        <v>1288</v>
      </c>
      <c r="G6875" s="11">
        <v>43.41</v>
      </c>
      <c r="H6875" s="6">
        <v>1</v>
      </c>
      <c r="I6875" s="12">
        <f t="shared" si="0"/>
        <v>43.41</v>
      </c>
      <c r="J6875" s="7"/>
      <c r="M6875" s="7"/>
    </row>
    <row r="6876" spans="1:13" x14ac:dyDescent="0.25">
      <c r="A6876" s="10">
        <v>44804.090810185182</v>
      </c>
      <c r="B6876" s="4" t="s">
        <v>1277</v>
      </c>
      <c r="C6876" s="4">
        <v>2225491</v>
      </c>
      <c r="D6876" s="4">
        <v>3228</v>
      </c>
      <c r="E6876" s="6">
        <v>577789</v>
      </c>
      <c r="F6876" s="6" t="s">
        <v>1287</v>
      </c>
      <c r="G6876" s="11">
        <v>26</v>
      </c>
      <c r="H6876" s="6">
        <v>2</v>
      </c>
      <c r="I6876" s="12">
        <f t="shared" si="0"/>
        <v>52</v>
      </c>
      <c r="J6876" s="7"/>
      <c r="M6876" s="7"/>
    </row>
    <row r="6877" spans="1:13" x14ac:dyDescent="0.25">
      <c r="A6877" s="10">
        <v>44811.138090277775</v>
      </c>
      <c r="B6877" s="4" t="s">
        <v>1277</v>
      </c>
      <c r="C6877" s="4">
        <v>2377878</v>
      </c>
      <c r="D6877" s="4">
        <v>3237</v>
      </c>
      <c r="E6877" s="6">
        <v>547525</v>
      </c>
      <c r="F6877" s="6" t="s">
        <v>1410</v>
      </c>
      <c r="G6877" s="11">
        <v>40</v>
      </c>
      <c r="H6877" s="6">
        <v>1</v>
      </c>
      <c r="I6877" s="12">
        <f t="shared" si="0"/>
        <v>40</v>
      </c>
      <c r="J6877" s="7"/>
      <c r="M6877" s="7"/>
    </row>
    <row r="6878" spans="1:13" x14ac:dyDescent="0.25">
      <c r="A6878" s="10">
        <v>44809.347719907404</v>
      </c>
      <c r="B6878" s="4" t="s">
        <v>1277</v>
      </c>
      <c r="C6878" s="4">
        <v>2161869</v>
      </c>
      <c r="D6878" s="4">
        <v>3231</v>
      </c>
      <c r="E6878" s="6">
        <v>312305</v>
      </c>
      <c r="F6878" s="6" t="s">
        <v>1450</v>
      </c>
      <c r="G6878" s="11">
        <v>10</v>
      </c>
      <c r="H6878" s="6">
        <v>1</v>
      </c>
      <c r="I6878" s="12">
        <f t="shared" si="0"/>
        <v>10</v>
      </c>
      <c r="J6878" s="7"/>
      <c r="M6878" s="7"/>
    </row>
    <row r="6879" spans="1:13" x14ac:dyDescent="0.25">
      <c r="A6879" s="10">
        <v>44756.319189814814</v>
      </c>
      <c r="B6879" s="4" t="s">
        <v>1277</v>
      </c>
      <c r="C6879" s="4">
        <v>2302235</v>
      </c>
      <c r="D6879" s="4">
        <v>3228</v>
      </c>
      <c r="E6879" s="6">
        <v>549271</v>
      </c>
      <c r="F6879" s="6" t="s">
        <v>1330</v>
      </c>
      <c r="G6879" s="11">
        <v>10</v>
      </c>
      <c r="H6879" s="6">
        <v>1</v>
      </c>
      <c r="I6879" s="12">
        <f t="shared" si="0"/>
        <v>10</v>
      </c>
      <c r="J6879" s="7"/>
      <c r="M6879" s="7"/>
    </row>
    <row r="6880" spans="1:13" x14ac:dyDescent="0.25">
      <c r="A6880" s="10">
        <v>44795.336030092592</v>
      </c>
      <c r="B6880" s="4" t="s">
        <v>1277</v>
      </c>
      <c r="C6880" s="4">
        <v>2231756</v>
      </c>
      <c r="D6880" s="4">
        <v>3240</v>
      </c>
      <c r="E6880" s="6">
        <v>222336</v>
      </c>
      <c r="F6880" s="6" t="s">
        <v>1295</v>
      </c>
      <c r="G6880" s="11">
        <v>45</v>
      </c>
      <c r="H6880" s="6">
        <v>1</v>
      </c>
      <c r="I6880" s="12">
        <f t="shared" si="0"/>
        <v>45</v>
      </c>
      <c r="J6880" s="7"/>
      <c r="M6880" s="7"/>
    </row>
    <row r="6881" spans="1:13" x14ac:dyDescent="0.25">
      <c r="A6881" s="10">
        <v>44783.629513888889</v>
      </c>
      <c r="B6881" s="4" t="s">
        <v>1277</v>
      </c>
      <c r="C6881" s="4">
        <v>2415474</v>
      </c>
      <c r="D6881" s="4">
        <v>3222</v>
      </c>
      <c r="E6881" s="6">
        <v>613337</v>
      </c>
      <c r="F6881" s="6" t="s">
        <v>1486</v>
      </c>
      <c r="G6881" s="11">
        <v>10</v>
      </c>
      <c r="H6881" s="6">
        <v>4</v>
      </c>
      <c r="I6881" s="12">
        <f t="shared" si="0"/>
        <v>40</v>
      </c>
      <c r="J6881" s="7"/>
      <c r="M6881" s="7"/>
    </row>
    <row r="6882" spans="1:13" x14ac:dyDescent="0.25">
      <c r="A6882" s="10">
        <v>44788.534768518519</v>
      </c>
      <c r="B6882" s="4" t="s">
        <v>1277</v>
      </c>
      <c r="C6882" s="4">
        <v>2397519</v>
      </c>
      <c r="D6882" s="4">
        <v>3240</v>
      </c>
      <c r="E6882" s="6">
        <v>629388</v>
      </c>
      <c r="F6882" s="6" t="s">
        <v>1304</v>
      </c>
      <c r="G6882" s="11">
        <v>121.14</v>
      </c>
      <c r="H6882" s="6">
        <v>1</v>
      </c>
      <c r="I6882" s="12">
        <f t="shared" si="0"/>
        <v>121.14</v>
      </c>
      <c r="J6882" s="7"/>
      <c r="M6882" s="7"/>
    </row>
    <row r="6883" spans="1:13" x14ac:dyDescent="0.25">
      <c r="A6883" s="10">
        <v>44806.313194444447</v>
      </c>
      <c r="B6883" s="4" t="s">
        <v>1277</v>
      </c>
      <c r="C6883" s="4">
        <v>2353351</v>
      </c>
      <c r="D6883" s="4">
        <v>3229</v>
      </c>
      <c r="E6883" s="6">
        <v>631199</v>
      </c>
      <c r="F6883" s="6" t="s">
        <v>1292</v>
      </c>
      <c r="G6883" s="11">
        <v>121.14</v>
      </c>
      <c r="H6883" s="6">
        <v>1</v>
      </c>
      <c r="I6883" s="12">
        <f t="shared" si="0"/>
        <v>121.14</v>
      </c>
      <c r="J6883" s="7"/>
      <c r="M6883" s="7"/>
    </row>
    <row r="6884" spans="1:13" x14ac:dyDescent="0.25">
      <c r="A6884" s="10">
        <v>44790.22552083333</v>
      </c>
      <c r="B6884" s="4" t="s">
        <v>1277</v>
      </c>
      <c r="C6884" s="4">
        <v>2160500</v>
      </c>
      <c r="D6884" s="4">
        <v>3233</v>
      </c>
      <c r="E6884" s="6">
        <v>222336</v>
      </c>
      <c r="F6884" s="6" t="s">
        <v>1295</v>
      </c>
      <c r="G6884" s="11">
        <v>50</v>
      </c>
      <c r="H6884" s="6">
        <v>1</v>
      </c>
      <c r="I6884" s="12">
        <f t="shared" si="0"/>
        <v>50</v>
      </c>
      <c r="J6884" s="7"/>
      <c r="M6884" s="7"/>
    </row>
    <row r="6885" spans="1:13" x14ac:dyDescent="0.25">
      <c r="A6885" s="10">
        <v>44795.360821759263</v>
      </c>
      <c r="B6885" s="4" t="s">
        <v>1277</v>
      </c>
      <c r="C6885" s="4">
        <v>2187126</v>
      </c>
      <c r="D6885" s="4">
        <v>3237</v>
      </c>
      <c r="E6885" s="6">
        <v>661671</v>
      </c>
      <c r="F6885" s="6" t="s">
        <v>1283</v>
      </c>
      <c r="G6885" s="11">
        <v>121.14</v>
      </c>
      <c r="H6885" s="6">
        <v>1</v>
      </c>
      <c r="I6885" s="12">
        <f t="shared" si="0"/>
        <v>121.14</v>
      </c>
      <c r="J6885" s="7"/>
      <c r="M6885" s="7"/>
    </row>
    <row r="6886" spans="1:13" x14ac:dyDescent="0.25">
      <c r="A6886" s="10">
        <v>44795.402430555558</v>
      </c>
      <c r="B6886" s="4" t="s">
        <v>1277</v>
      </c>
      <c r="C6886" s="4">
        <v>2244243</v>
      </c>
      <c r="D6886" s="4">
        <v>3226</v>
      </c>
      <c r="E6886" s="6">
        <v>222336</v>
      </c>
      <c r="F6886" s="6" t="s">
        <v>1295</v>
      </c>
      <c r="G6886" s="11">
        <v>45</v>
      </c>
      <c r="H6886" s="6">
        <v>1</v>
      </c>
      <c r="I6886" s="12">
        <f t="shared" si="0"/>
        <v>45</v>
      </c>
      <c r="J6886" s="7"/>
      <c r="M6886" s="7"/>
    </row>
    <row r="6887" spans="1:13" x14ac:dyDescent="0.25">
      <c r="A6887" s="10">
        <v>44796.311782407407</v>
      </c>
      <c r="B6887" s="4" t="s">
        <v>1277</v>
      </c>
      <c r="C6887" s="4">
        <v>2265700</v>
      </c>
      <c r="D6887" s="4">
        <v>3226</v>
      </c>
      <c r="E6887" s="6">
        <v>77191</v>
      </c>
      <c r="F6887" s="6" t="s">
        <v>1469</v>
      </c>
      <c r="G6887" s="11">
        <v>219</v>
      </c>
      <c r="H6887" s="6">
        <v>1</v>
      </c>
      <c r="I6887" s="12">
        <f t="shared" si="0"/>
        <v>219</v>
      </c>
      <c r="J6887" s="7"/>
      <c r="M6887" s="7"/>
    </row>
    <row r="6888" spans="1:13" x14ac:dyDescent="0.25">
      <c r="A6888" s="10">
        <v>44806.943240740744</v>
      </c>
      <c r="B6888" s="4" t="s">
        <v>1277</v>
      </c>
      <c r="C6888" s="4">
        <v>2191121</v>
      </c>
      <c r="D6888" s="4">
        <v>3227</v>
      </c>
      <c r="E6888" s="6">
        <v>433214</v>
      </c>
      <c r="F6888" s="6" t="s">
        <v>1452</v>
      </c>
      <c r="G6888" s="11">
        <v>80</v>
      </c>
      <c r="H6888" s="6">
        <v>1</v>
      </c>
      <c r="I6888" s="12">
        <f t="shared" si="0"/>
        <v>80</v>
      </c>
      <c r="J6888" s="7"/>
      <c r="M6888" s="7"/>
    </row>
    <row r="6889" spans="1:13" x14ac:dyDescent="0.25">
      <c r="A6889" s="10">
        <v>44803.300347222219</v>
      </c>
      <c r="B6889" s="4" t="s">
        <v>1277</v>
      </c>
      <c r="C6889" s="4">
        <v>2269970</v>
      </c>
      <c r="D6889" s="4">
        <v>3221</v>
      </c>
      <c r="E6889" s="6">
        <v>93480</v>
      </c>
      <c r="F6889" s="6" t="s">
        <v>1315</v>
      </c>
      <c r="G6889" s="11">
        <v>36</v>
      </c>
      <c r="H6889" s="6">
        <v>3</v>
      </c>
      <c r="I6889" s="12">
        <f t="shared" si="0"/>
        <v>108</v>
      </c>
      <c r="J6889" s="7"/>
      <c r="M6889" s="7"/>
    </row>
    <row r="6890" spans="1:13" x14ac:dyDescent="0.25">
      <c r="A6890" s="10">
        <v>44805.936041666668</v>
      </c>
      <c r="B6890" s="4" t="s">
        <v>1277</v>
      </c>
      <c r="C6890" s="4">
        <v>2308270</v>
      </c>
      <c r="D6890" s="4">
        <v>3230</v>
      </c>
      <c r="E6890" s="6">
        <v>433214</v>
      </c>
      <c r="F6890" s="6" t="s">
        <v>1452</v>
      </c>
      <c r="G6890" s="11">
        <v>80</v>
      </c>
      <c r="H6890" s="6">
        <v>1</v>
      </c>
      <c r="I6890" s="12">
        <f t="shared" si="0"/>
        <v>80</v>
      </c>
      <c r="J6890" s="7"/>
      <c r="M6890" s="7"/>
    </row>
    <row r="6891" spans="1:13" x14ac:dyDescent="0.25">
      <c r="A6891" s="10">
        <v>44806.349791666667</v>
      </c>
      <c r="B6891" s="4" t="s">
        <v>1277</v>
      </c>
      <c r="C6891" s="4">
        <v>2257930</v>
      </c>
      <c r="D6891" s="4">
        <v>3227</v>
      </c>
      <c r="E6891" s="6">
        <v>654762</v>
      </c>
      <c r="F6891" s="6" t="s">
        <v>1361</v>
      </c>
      <c r="G6891" s="11">
        <v>60</v>
      </c>
      <c r="H6891" s="6">
        <v>1</v>
      </c>
      <c r="I6891" s="12">
        <f t="shared" si="0"/>
        <v>60</v>
      </c>
      <c r="J6891" s="7"/>
      <c r="M6891" s="7"/>
    </row>
    <row r="6892" spans="1:13" x14ac:dyDescent="0.25">
      <c r="A6892" s="10">
        <v>44763.365856481483</v>
      </c>
      <c r="B6892" s="4" t="s">
        <v>1277</v>
      </c>
      <c r="C6892" s="4">
        <v>2408526</v>
      </c>
      <c r="D6892" s="4">
        <v>3225</v>
      </c>
      <c r="E6892" s="6">
        <v>680030</v>
      </c>
      <c r="F6892" s="6" t="s">
        <v>1398</v>
      </c>
      <c r="G6892" s="11">
        <v>36</v>
      </c>
      <c r="H6892" s="6">
        <v>1</v>
      </c>
      <c r="I6892" s="12">
        <f t="shared" si="0"/>
        <v>36</v>
      </c>
      <c r="J6892" s="7"/>
      <c r="M6892" s="7"/>
    </row>
    <row r="6893" spans="1:13" x14ac:dyDescent="0.25">
      <c r="A6893" s="10">
        <v>44798.326261574075</v>
      </c>
      <c r="B6893" s="4" t="s">
        <v>1277</v>
      </c>
      <c r="C6893" s="4">
        <v>2263711</v>
      </c>
      <c r="D6893" s="4">
        <v>3222</v>
      </c>
      <c r="E6893" s="6">
        <v>567412</v>
      </c>
      <c r="F6893" s="6" t="s">
        <v>1327</v>
      </c>
      <c r="G6893" s="11">
        <v>85</v>
      </c>
      <c r="H6893" s="6">
        <v>1</v>
      </c>
      <c r="I6893" s="12">
        <f t="shared" si="0"/>
        <v>85</v>
      </c>
      <c r="J6893" s="7"/>
      <c r="M6893" s="7"/>
    </row>
    <row r="6894" spans="1:13" x14ac:dyDescent="0.25">
      <c r="A6894" s="10">
        <v>44782.354328703703</v>
      </c>
      <c r="B6894" s="4" t="s">
        <v>1277</v>
      </c>
      <c r="C6894" s="4">
        <v>2326687</v>
      </c>
      <c r="D6894" s="4">
        <v>3222</v>
      </c>
      <c r="E6894" s="6">
        <v>629419</v>
      </c>
      <c r="F6894" s="6" t="s">
        <v>1299</v>
      </c>
      <c r="G6894" s="11">
        <v>77.73</v>
      </c>
      <c r="H6894" s="6">
        <v>1</v>
      </c>
      <c r="I6894" s="12">
        <f t="shared" si="0"/>
        <v>77.73</v>
      </c>
      <c r="J6894" s="7"/>
      <c r="M6894" s="7"/>
    </row>
    <row r="6895" spans="1:13" x14ac:dyDescent="0.25">
      <c r="A6895" s="10">
        <v>44775.500856481478</v>
      </c>
      <c r="B6895" s="4" t="s">
        <v>1277</v>
      </c>
      <c r="C6895" s="4">
        <v>2259520</v>
      </c>
      <c r="D6895" s="4">
        <v>3239</v>
      </c>
      <c r="E6895" s="6">
        <v>549271</v>
      </c>
      <c r="F6895" s="6" t="s">
        <v>1330</v>
      </c>
      <c r="G6895" s="11">
        <v>10</v>
      </c>
      <c r="H6895" s="6">
        <v>2</v>
      </c>
      <c r="I6895" s="12">
        <f t="shared" si="0"/>
        <v>20</v>
      </c>
      <c r="J6895" s="7"/>
      <c r="M6895" s="7"/>
    </row>
    <row r="6896" spans="1:13" x14ac:dyDescent="0.25">
      <c r="A6896" s="10">
        <v>44777.553564814814</v>
      </c>
      <c r="B6896" s="4" t="s">
        <v>1277</v>
      </c>
      <c r="C6896" s="4">
        <v>2338004</v>
      </c>
      <c r="D6896" s="4">
        <v>3238</v>
      </c>
      <c r="E6896" s="6">
        <v>58777</v>
      </c>
      <c r="F6896" s="6" t="s">
        <v>1605</v>
      </c>
      <c r="G6896" s="11">
        <v>190</v>
      </c>
      <c r="H6896" s="6">
        <v>1</v>
      </c>
      <c r="I6896" s="12">
        <f t="shared" si="0"/>
        <v>190</v>
      </c>
      <c r="J6896" s="7"/>
      <c r="M6896" s="7"/>
    </row>
    <row r="6897" spans="1:13" x14ac:dyDescent="0.25">
      <c r="A6897" s="10">
        <v>44784.64435185185</v>
      </c>
      <c r="B6897" s="4" t="s">
        <v>1277</v>
      </c>
      <c r="C6897" s="4">
        <v>2405263</v>
      </c>
      <c r="D6897" s="4">
        <v>3227</v>
      </c>
      <c r="E6897" s="6">
        <v>549271</v>
      </c>
      <c r="F6897" s="6" t="s">
        <v>1330</v>
      </c>
      <c r="G6897" s="11">
        <v>10</v>
      </c>
      <c r="H6897" s="6">
        <v>3</v>
      </c>
      <c r="I6897" s="12">
        <f t="shared" si="0"/>
        <v>30</v>
      </c>
      <c r="J6897" s="7"/>
      <c r="M6897" s="7"/>
    </row>
    <row r="6898" spans="1:13" x14ac:dyDescent="0.25">
      <c r="A6898" s="10">
        <v>44776.462025462963</v>
      </c>
      <c r="B6898" s="4" t="s">
        <v>1277</v>
      </c>
      <c r="C6898" s="4">
        <v>2211970</v>
      </c>
      <c r="D6898" s="4">
        <v>3232</v>
      </c>
      <c r="E6898" s="6">
        <v>58974</v>
      </c>
      <c r="F6898" s="6" t="s">
        <v>1434</v>
      </c>
      <c r="G6898" s="11">
        <v>10</v>
      </c>
      <c r="H6898" s="6">
        <v>1</v>
      </c>
      <c r="I6898" s="12">
        <f t="shared" si="0"/>
        <v>10</v>
      </c>
      <c r="J6898" s="7"/>
      <c r="M6898" s="7"/>
    </row>
    <row r="6899" spans="1:13" x14ac:dyDescent="0.25">
      <c r="A6899" s="10">
        <v>44783.68990740741</v>
      </c>
      <c r="B6899" s="4" t="s">
        <v>1277</v>
      </c>
      <c r="C6899" s="4">
        <v>2337023</v>
      </c>
      <c r="D6899" s="4">
        <v>3222</v>
      </c>
      <c r="E6899" s="6">
        <v>58965</v>
      </c>
      <c r="F6899" s="6" t="s">
        <v>1561</v>
      </c>
      <c r="G6899" s="11">
        <v>12</v>
      </c>
      <c r="H6899" s="6">
        <v>1</v>
      </c>
      <c r="I6899" s="12">
        <f t="shared" si="0"/>
        <v>12</v>
      </c>
      <c r="J6899" s="7"/>
      <c r="M6899" s="7"/>
    </row>
    <row r="6900" spans="1:13" x14ac:dyDescent="0.25">
      <c r="A6900" s="10">
        <v>44813.740810185183</v>
      </c>
      <c r="B6900" s="4" t="s">
        <v>1277</v>
      </c>
      <c r="C6900" s="4">
        <v>2324656</v>
      </c>
      <c r="D6900" s="4">
        <v>3231</v>
      </c>
      <c r="E6900" s="6">
        <v>629419</v>
      </c>
      <c r="F6900" s="6" t="s">
        <v>1299</v>
      </c>
      <c r="G6900" s="11">
        <v>128.6</v>
      </c>
      <c r="H6900" s="6">
        <v>1</v>
      </c>
      <c r="I6900" s="12">
        <f t="shared" si="0"/>
        <v>128.6</v>
      </c>
      <c r="J6900" s="7"/>
      <c r="M6900" s="7"/>
    </row>
    <row r="6901" spans="1:13" x14ac:dyDescent="0.25">
      <c r="A6901" s="10">
        <v>44782.563483796293</v>
      </c>
      <c r="B6901" s="4" t="s">
        <v>1277</v>
      </c>
      <c r="C6901" s="4">
        <v>2147922</v>
      </c>
      <c r="D6901" s="4">
        <v>3237</v>
      </c>
      <c r="E6901" s="6">
        <v>36376</v>
      </c>
      <c r="F6901" s="6" t="s">
        <v>1288</v>
      </c>
      <c r="G6901" s="11">
        <v>43.41</v>
      </c>
      <c r="H6901" s="6">
        <v>1</v>
      </c>
      <c r="I6901" s="12">
        <f t="shared" si="0"/>
        <v>43.41</v>
      </c>
      <c r="J6901" s="7"/>
      <c r="M6901" s="7"/>
    </row>
    <row r="6902" spans="1:13" x14ac:dyDescent="0.25">
      <c r="A6902" s="10">
        <v>44797.490370370368</v>
      </c>
      <c r="B6902" s="4" t="s">
        <v>1277</v>
      </c>
      <c r="C6902" s="4">
        <v>2406384</v>
      </c>
      <c r="D6902" s="4">
        <v>3235</v>
      </c>
      <c r="E6902" s="6">
        <v>588139</v>
      </c>
      <c r="F6902" s="6" t="s">
        <v>1531</v>
      </c>
      <c r="G6902" s="11">
        <v>120</v>
      </c>
      <c r="H6902" s="6">
        <v>1</v>
      </c>
      <c r="I6902" s="12">
        <f t="shared" si="0"/>
        <v>120</v>
      </c>
      <c r="J6902" s="7"/>
      <c r="M6902" s="7"/>
    </row>
    <row r="6903" spans="1:13" x14ac:dyDescent="0.25">
      <c r="A6903" s="10">
        <v>44769.633055555554</v>
      </c>
      <c r="B6903" s="4" t="s">
        <v>1277</v>
      </c>
      <c r="C6903" s="4">
        <v>2273595</v>
      </c>
      <c r="D6903" s="4">
        <v>3226</v>
      </c>
      <c r="E6903" s="6">
        <v>613329</v>
      </c>
      <c r="F6903" s="6" t="s">
        <v>1325</v>
      </c>
      <c r="G6903" s="11">
        <v>20</v>
      </c>
      <c r="H6903" s="6">
        <v>3</v>
      </c>
      <c r="I6903" s="12">
        <f t="shared" si="0"/>
        <v>60</v>
      </c>
      <c r="J6903" s="7"/>
      <c r="M6903" s="7"/>
    </row>
    <row r="6904" spans="1:13" x14ac:dyDescent="0.25">
      <c r="A6904" s="10">
        <v>44796.569236111114</v>
      </c>
      <c r="B6904" s="4" t="s">
        <v>1277</v>
      </c>
      <c r="C6904" s="4">
        <v>2394205</v>
      </c>
      <c r="D6904" s="4">
        <v>3236</v>
      </c>
      <c r="E6904" s="6">
        <v>577789</v>
      </c>
      <c r="F6904" s="6" t="s">
        <v>1287</v>
      </c>
      <c r="G6904" s="11">
        <v>26</v>
      </c>
      <c r="H6904" s="6">
        <v>3</v>
      </c>
      <c r="I6904" s="12">
        <f t="shared" si="0"/>
        <v>78</v>
      </c>
      <c r="J6904" s="7"/>
      <c r="M6904" s="7"/>
    </row>
    <row r="6905" spans="1:13" x14ac:dyDescent="0.25">
      <c r="A6905" s="10">
        <v>44768.658796296295</v>
      </c>
      <c r="B6905" s="4" t="s">
        <v>1277</v>
      </c>
      <c r="C6905" s="4">
        <v>2278248</v>
      </c>
      <c r="D6905" s="4">
        <v>3240</v>
      </c>
      <c r="E6905" s="6">
        <v>629389</v>
      </c>
      <c r="F6905" s="6" t="s">
        <v>1423</v>
      </c>
      <c r="G6905" s="11">
        <v>77.73</v>
      </c>
      <c r="H6905" s="6">
        <v>1</v>
      </c>
      <c r="I6905" s="12">
        <f t="shared" si="0"/>
        <v>77.73</v>
      </c>
      <c r="J6905" s="7"/>
      <c r="M6905" s="7"/>
    </row>
    <row r="6906" spans="1:13" x14ac:dyDescent="0.25">
      <c r="A6906" s="10">
        <v>44782.463078703702</v>
      </c>
      <c r="B6906" s="4" t="s">
        <v>1277</v>
      </c>
      <c r="C6906" s="4">
        <v>2334991</v>
      </c>
      <c r="D6906" s="4">
        <v>3233</v>
      </c>
      <c r="E6906" s="6">
        <v>588917</v>
      </c>
      <c r="F6906" s="6" t="s">
        <v>1297</v>
      </c>
      <c r="G6906" s="11">
        <v>36</v>
      </c>
      <c r="H6906" s="6">
        <v>1</v>
      </c>
      <c r="I6906" s="12">
        <f t="shared" si="0"/>
        <v>36</v>
      </c>
      <c r="J6906" s="7"/>
      <c r="M6906" s="7"/>
    </row>
    <row r="6907" spans="1:13" x14ac:dyDescent="0.25">
      <c r="A6907" s="10">
        <v>44762.630925925929</v>
      </c>
      <c r="B6907" s="4" t="s">
        <v>1277</v>
      </c>
      <c r="C6907" s="4">
        <v>2369222</v>
      </c>
      <c r="D6907" s="4">
        <v>3238</v>
      </c>
      <c r="E6907" s="6">
        <v>577794</v>
      </c>
      <c r="F6907" s="6" t="s">
        <v>1483</v>
      </c>
      <c r="G6907" s="11">
        <v>40</v>
      </c>
      <c r="H6907" s="6">
        <v>1</v>
      </c>
      <c r="I6907" s="12">
        <f t="shared" si="0"/>
        <v>40</v>
      </c>
      <c r="J6907" s="7"/>
      <c r="M6907" s="7"/>
    </row>
    <row r="6908" spans="1:13" x14ac:dyDescent="0.25">
      <c r="A6908" s="10">
        <v>44813.65283564815</v>
      </c>
      <c r="B6908" s="4" t="s">
        <v>1277</v>
      </c>
      <c r="C6908" s="4">
        <v>2340284</v>
      </c>
      <c r="D6908" s="4">
        <v>3231</v>
      </c>
      <c r="E6908" s="6">
        <v>577795</v>
      </c>
      <c r="F6908" s="6" t="s">
        <v>1309</v>
      </c>
      <c r="G6908" s="11">
        <v>40</v>
      </c>
      <c r="H6908" s="6">
        <v>1</v>
      </c>
      <c r="I6908" s="12">
        <f t="shared" si="0"/>
        <v>40</v>
      </c>
      <c r="J6908" s="7"/>
      <c r="M6908" s="7"/>
    </row>
    <row r="6909" spans="1:13" x14ac:dyDescent="0.25">
      <c r="A6909" s="10">
        <v>44795.743993055556</v>
      </c>
      <c r="B6909" s="4" t="s">
        <v>1277</v>
      </c>
      <c r="C6909" s="4">
        <v>2428739</v>
      </c>
      <c r="D6909" s="4">
        <v>3233</v>
      </c>
      <c r="E6909" s="6">
        <v>577789</v>
      </c>
      <c r="F6909" s="6" t="s">
        <v>1287</v>
      </c>
      <c r="G6909" s="11">
        <v>26</v>
      </c>
      <c r="H6909" s="6">
        <v>2</v>
      </c>
      <c r="I6909" s="12">
        <f t="shared" si="0"/>
        <v>52</v>
      </c>
      <c r="J6909" s="7"/>
      <c r="M6909" s="7"/>
    </row>
    <row r="6910" spans="1:13" x14ac:dyDescent="0.25">
      <c r="A6910" s="10">
        <v>44774.533101851855</v>
      </c>
      <c r="B6910" s="4" t="s">
        <v>1277</v>
      </c>
      <c r="C6910" s="4">
        <v>2149682</v>
      </c>
      <c r="D6910" s="4">
        <v>3222</v>
      </c>
      <c r="E6910" s="6">
        <v>629388</v>
      </c>
      <c r="F6910" s="6" t="s">
        <v>1304</v>
      </c>
      <c r="G6910" s="11">
        <v>77.73</v>
      </c>
      <c r="H6910" s="6">
        <v>1</v>
      </c>
      <c r="I6910" s="12">
        <f t="shared" si="0"/>
        <v>77.73</v>
      </c>
      <c r="J6910" s="7"/>
      <c r="M6910" s="7"/>
    </row>
    <row r="6911" spans="1:13" x14ac:dyDescent="0.25">
      <c r="A6911" s="10">
        <v>44803.324780092589</v>
      </c>
      <c r="B6911" s="4" t="s">
        <v>1277</v>
      </c>
      <c r="C6911" s="4">
        <v>2262331</v>
      </c>
      <c r="D6911" s="4">
        <v>3235</v>
      </c>
      <c r="E6911" s="6">
        <v>577789</v>
      </c>
      <c r="F6911" s="6" t="s">
        <v>1287</v>
      </c>
      <c r="G6911" s="11">
        <v>26</v>
      </c>
      <c r="H6911" s="6">
        <v>1</v>
      </c>
      <c r="I6911" s="12">
        <f t="shared" si="0"/>
        <v>26</v>
      </c>
      <c r="J6911" s="7"/>
      <c r="M6911" s="7"/>
    </row>
    <row r="6912" spans="1:13" x14ac:dyDescent="0.25">
      <c r="A6912" s="10">
        <v>44810.740115740744</v>
      </c>
      <c r="B6912" s="4" t="s">
        <v>1277</v>
      </c>
      <c r="C6912" s="4">
        <v>2409416</v>
      </c>
      <c r="D6912" s="4">
        <v>3234</v>
      </c>
      <c r="E6912" s="6">
        <v>220348</v>
      </c>
      <c r="F6912" s="6" t="s">
        <v>1521</v>
      </c>
      <c r="G6912" s="11">
        <v>25</v>
      </c>
      <c r="H6912" s="6">
        <v>1</v>
      </c>
      <c r="I6912" s="12">
        <f t="shared" si="0"/>
        <v>25</v>
      </c>
      <c r="J6912" s="7"/>
      <c r="M6912" s="7"/>
    </row>
    <row r="6913" spans="1:13" x14ac:dyDescent="0.25">
      <c r="A6913" s="10">
        <v>44768.334143518521</v>
      </c>
      <c r="B6913" s="4" t="s">
        <v>1277</v>
      </c>
      <c r="C6913" s="4">
        <v>2136670</v>
      </c>
      <c r="D6913" s="4">
        <v>3238</v>
      </c>
      <c r="E6913" s="6">
        <v>631199</v>
      </c>
      <c r="F6913" s="6" t="s">
        <v>1292</v>
      </c>
      <c r="G6913" s="11">
        <v>121.14</v>
      </c>
      <c r="H6913" s="6">
        <v>1</v>
      </c>
      <c r="I6913" s="12">
        <f t="shared" si="0"/>
        <v>121.14</v>
      </c>
      <c r="J6913" s="7"/>
      <c r="M6913" s="7"/>
    </row>
    <row r="6914" spans="1:13" x14ac:dyDescent="0.25">
      <c r="A6914" s="10">
        <v>44777.325219907405</v>
      </c>
      <c r="B6914" s="4" t="s">
        <v>1277</v>
      </c>
      <c r="C6914" s="4">
        <v>2247834</v>
      </c>
      <c r="D6914" s="4">
        <v>3230</v>
      </c>
      <c r="E6914" s="6">
        <v>629420</v>
      </c>
      <c r="F6914" s="6" t="s">
        <v>1299</v>
      </c>
      <c r="G6914" s="11">
        <v>77.73</v>
      </c>
      <c r="H6914" s="6">
        <v>1</v>
      </c>
      <c r="I6914" s="12">
        <f t="shared" si="0"/>
        <v>77.73</v>
      </c>
      <c r="J6914" s="7"/>
      <c r="M6914" s="7"/>
    </row>
    <row r="6915" spans="1:13" x14ac:dyDescent="0.25">
      <c r="A6915" s="10">
        <v>44798.32440972222</v>
      </c>
      <c r="B6915" s="4" t="s">
        <v>1277</v>
      </c>
      <c r="C6915" s="4">
        <v>2143680</v>
      </c>
      <c r="D6915" s="4">
        <v>3240</v>
      </c>
      <c r="E6915" s="6">
        <v>220373</v>
      </c>
      <c r="F6915" s="6" t="s">
        <v>1310</v>
      </c>
      <c r="G6915" s="11">
        <v>10</v>
      </c>
      <c r="H6915" s="6">
        <v>1</v>
      </c>
      <c r="I6915" s="12">
        <f t="shared" si="0"/>
        <v>10</v>
      </c>
      <c r="J6915" s="7"/>
      <c r="M6915" s="7"/>
    </row>
    <row r="6916" spans="1:13" x14ac:dyDescent="0.25">
      <c r="A6916" s="10">
        <v>44805.29891203704</v>
      </c>
      <c r="B6916" s="4" t="s">
        <v>1277</v>
      </c>
      <c r="C6916" s="4">
        <v>2157904</v>
      </c>
      <c r="D6916" s="4">
        <v>3223</v>
      </c>
      <c r="E6916" s="6">
        <v>36375</v>
      </c>
      <c r="F6916" s="6" t="s">
        <v>1288</v>
      </c>
      <c r="G6916" s="11">
        <v>43.41</v>
      </c>
      <c r="H6916" s="6">
        <v>1</v>
      </c>
      <c r="I6916" s="12">
        <f t="shared" si="0"/>
        <v>43.41</v>
      </c>
      <c r="J6916" s="7"/>
      <c r="M6916" s="7"/>
    </row>
    <row r="6917" spans="1:13" x14ac:dyDescent="0.25">
      <c r="A6917" s="10">
        <v>44789.654270833336</v>
      </c>
      <c r="B6917" s="4" t="s">
        <v>1277</v>
      </c>
      <c r="C6917" s="4">
        <v>2409914</v>
      </c>
      <c r="D6917" s="4">
        <v>3233</v>
      </c>
      <c r="E6917" s="6">
        <v>222336</v>
      </c>
      <c r="F6917" s="6" t="s">
        <v>1295</v>
      </c>
      <c r="G6917" s="11">
        <v>45</v>
      </c>
      <c r="H6917" s="6">
        <v>1</v>
      </c>
      <c r="I6917" s="12">
        <f t="shared" si="0"/>
        <v>45</v>
      </c>
      <c r="J6917" s="7"/>
      <c r="M6917" s="7"/>
    </row>
    <row r="6918" spans="1:13" x14ac:dyDescent="0.25">
      <c r="A6918" s="10">
        <v>44792.050856481481</v>
      </c>
      <c r="B6918" s="4" t="s">
        <v>1277</v>
      </c>
      <c r="C6918" s="4">
        <v>2196836</v>
      </c>
      <c r="D6918" s="4">
        <v>3239</v>
      </c>
      <c r="E6918" s="6">
        <v>256678</v>
      </c>
      <c r="F6918" s="6" t="s">
        <v>1613</v>
      </c>
      <c r="G6918" s="11">
        <v>58</v>
      </c>
      <c r="H6918" s="6">
        <v>2</v>
      </c>
      <c r="I6918" s="12">
        <f t="shared" si="0"/>
        <v>116</v>
      </c>
      <c r="J6918" s="7"/>
      <c r="M6918" s="7"/>
    </row>
    <row r="6919" spans="1:13" x14ac:dyDescent="0.25">
      <c r="A6919" s="10">
        <v>44803.449189814812</v>
      </c>
      <c r="B6919" s="4" t="s">
        <v>1277</v>
      </c>
      <c r="C6919" s="4">
        <v>2192007</v>
      </c>
      <c r="D6919" s="4">
        <v>3224</v>
      </c>
      <c r="E6919" s="6">
        <v>567412</v>
      </c>
      <c r="F6919" s="6" t="s">
        <v>1327</v>
      </c>
      <c r="G6919" s="11">
        <v>85</v>
      </c>
      <c r="H6919" s="6">
        <v>1</v>
      </c>
      <c r="I6919" s="12">
        <f t="shared" si="0"/>
        <v>85</v>
      </c>
      <c r="J6919" s="7"/>
      <c r="M6919" s="7"/>
    </row>
    <row r="6920" spans="1:13" x14ac:dyDescent="0.25">
      <c r="A6920" s="10">
        <v>44802.564583333333</v>
      </c>
      <c r="B6920" s="4" t="s">
        <v>1277</v>
      </c>
      <c r="C6920" s="4">
        <v>2133272</v>
      </c>
      <c r="D6920" s="4">
        <v>3234</v>
      </c>
      <c r="E6920" s="6">
        <v>549271</v>
      </c>
      <c r="F6920" s="6" t="s">
        <v>1330</v>
      </c>
      <c r="G6920" s="11">
        <v>10</v>
      </c>
      <c r="H6920" s="6">
        <v>4</v>
      </c>
      <c r="I6920" s="12">
        <f t="shared" si="0"/>
        <v>40</v>
      </c>
      <c r="J6920" s="7"/>
      <c r="M6920" s="7"/>
    </row>
    <row r="6921" spans="1:13" x14ac:dyDescent="0.25">
      <c r="A6921" s="10">
        <v>44796.979618055557</v>
      </c>
      <c r="B6921" s="4" t="s">
        <v>1277</v>
      </c>
      <c r="C6921" s="4">
        <v>2290519</v>
      </c>
      <c r="D6921" s="4">
        <v>3221</v>
      </c>
      <c r="E6921" s="6">
        <v>464769</v>
      </c>
      <c r="F6921" s="6" t="s">
        <v>1312</v>
      </c>
      <c r="G6921" s="11">
        <v>100</v>
      </c>
      <c r="H6921" s="6">
        <v>1</v>
      </c>
      <c r="I6921" s="12">
        <f t="shared" si="0"/>
        <v>100</v>
      </c>
      <c r="J6921" s="7"/>
      <c r="M6921" s="7"/>
    </row>
    <row r="6922" spans="1:13" x14ac:dyDescent="0.25">
      <c r="A6922" s="10">
        <v>44797.910474537035</v>
      </c>
      <c r="B6922" s="4" t="s">
        <v>1277</v>
      </c>
      <c r="C6922" s="4">
        <v>2244576</v>
      </c>
      <c r="D6922" s="4">
        <v>3229</v>
      </c>
      <c r="E6922" s="6">
        <v>631897</v>
      </c>
      <c r="F6922" s="6" t="s">
        <v>1615</v>
      </c>
      <c r="G6922" s="11">
        <v>55</v>
      </c>
      <c r="H6922" s="6">
        <v>1</v>
      </c>
      <c r="I6922" s="12">
        <f t="shared" si="0"/>
        <v>55</v>
      </c>
      <c r="J6922" s="7"/>
      <c r="M6922" s="7"/>
    </row>
    <row r="6923" spans="1:13" x14ac:dyDescent="0.25">
      <c r="A6923" s="10">
        <v>44803.493148148147</v>
      </c>
      <c r="B6923" s="4" t="s">
        <v>1277</v>
      </c>
      <c r="C6923" s="4">
        <v>2198906</v>
      </c>
      <c r="D6923" s="4">
        <v>3237</v>
      </c>
      <c r="E6923" s="6">
        <v>664589</v>
      </c>
      <c r="F6923" s="6" t="s">
        <v>1279</v>
      </c>
      <c r="G6923" s="11">
        <v>120</v>
      </c>
      <c r="H6923" s="6">
        <v>1</v>
      </c>
      <c r="I6923" s="12">
        <f t="shared" si="0"/>
        <v>120</v>
      </c>
      <c r="J6923" s="7"/>
      <c r="M6923" s="7"/>
    </row>
    <row r="6924" spans="1:13" x14ac:dyDescent="0.25">
      <c r="A6924" s="10">
        <v>44810.14702546296</v>
      </c>
      <c r="B6924" s="4" t="s">
        <v>1277</v>
      </c>
      <c r="C6924" s="4">
        <v>2397957</v>
      </c>
      <c r="D6924" s="4">
        <v>3234</v>
      </c>
      <c r="E6924" s="6">
        <v>588917</v>
      </c>
      <c r="F6924" s="6" t="s">
        <v>1297</v>
      </c>
      <c r="G6924" s="11">
        <v>36</v>
      </c>
      <c r="H6924" s="6">
        <v>1</v>
      </c>
      <c r="I6924" s="12">
        <f t="shared" si="0"/>
        <v>36</v>
      </c>
      <c r="J6924" s="7"/>
      <c r="M6924" s="7"/>
    </row>
    <row r="6925" spans="1:13" x14ac:dyDescent="0.25">
      <c r="A6925" s="10">
        <v>44796.128599537034</v>
      </c>
      <c r="B6925" s="4" t="s">
        <v>1277</v>
      </c>
      <c r="C6925" s="4">
        <v>2140096</v>
      </c>
      <c r="D6925" s="4">
        <v>3221</v>
      </c>
      <c r="E6925" s="6">
        <v>577789</v>
      </c>
      <c r="F6925" s="6" t="s">
        <v>1287</v>
      </c>
      <c r="G6925" s="11">
        <v>26</v>
      </c>
      <c r="H6925" s="6">
        <v>2</v>
      </c>
      <c r="I6925" s="12">
        <f t="shared" si="0"/>
        <v>52</v>
      </c>
      <c r="J6925" s="7"/>
      <c r="M6925" s="7"/>
    </row>
    <row r="6926" spans="1:13" x14ac:dyDescent="0.25">
      <c r="A6926" s="10">
        <v>44806.267002314817</v>
      </c>
      <c r="B6926" s="4" t="s">
        <v>1277</v>
      </c>
      <c r="C6926" s="4">
        <v>2375261</v>
      </c>
      <c r="D6926" s="4">
        <v>3229</v>
      </c>
      <c r="E6926" s="6">
        <v>17980</v>
      </c>
      <c r="F6926" s="6" t="s">
        <v>1288</v>
      </c>
      <c r="G6926" s="11">
        <v>43.41</v>
      </c>
      <c r="H6926" s="6">
        <v>1</v>
      </c>
      <c r="I6926" s="12">
        <f t="shared" si="0"/>
        <v>43.41</v>
      </c>
      <c r="J6926" s="7"/>
      <c r="M6926" s="7"/>
    </row>
    <row r="6927" spans="1:13" x14ac:dyDescent="0.25">
      <c r="A6927" s="10">
        <v>44798.334791666668</v>
      </c>
      <c r="B6927" s="4" t="s">
        <v>1277</v>
      </c>
      <c r="C6927" s="4">
        <v>2371432</v>
      </c>
      <c r="D6927" s="4">
        <v>3229</v>
      </c>
      <c r="E6927" s="6">
        <v>226087</v>
      </c>
      <c r="F6927" s="6" t="s">
        <v>1513</v>
      </c>
      <c r="G6927" s="11">
        <v>20</v>
      </c>
      <c r="H6927" s="6">
        <v>1</v>
      </c>
      <c r="I6927" s="12">
        <f t="shared" si="0"/>
        <v>20</v>
      </c>
      <c r="J6927" s="7"/>
      <c r="M6927" s="7"/>
    </row>
    <row r="6928" spans="1:13" x14ac:dyDescent="0.25">
      <c r="A6928" s="10">
        <v>44809.510752314818</v>
      </c>
      <c r="B6928" s="4" t="s">
        <v>1277</v>
      </c>
      <c r="C6928" s="4">
        <v>2163210</v>
      </c>
      <c r="D6928" s="4">
        <v>3225</v>
      </c>
      <c r="E6928" s="6">
        <v>36344</v>
      </c>
      <c r="F6928" s="6" t="s">
        <v>1288</v>
      </c>
      <c r="G6928" s="11">
        <v>43.41</v>
      </c>
      <c r="H6928" s="6">
        <v>1</v>
      </c>
      <c r="I6928" s="12">
        <f t="shared" si="0"/>
        <v>43.41</v>
      </c>
      <c r="J6928" s="7"/>
      <c r="M6928" s="7"/>
    </row>
    <row r="6929" spans="1:13" x14ac:dyDescent="0.25">
      <c r="A6929" s="10">
        <v>44810.323240740741</v>
      </c>
      <c r="B6929" s="4" t="s">
        <v>1277</v>
      </c>
      <c r="C6929" s="4">
        <v>2256578</v>
      </c>
      <c r="D6929" s="4">
        <v>3239</v>
      </c>
      <c r="E6929" s="6">
        <v>220346</v>
      </c>
      <c r="F6929" s="6" t="s">
        <v>1320</v>
      </c>
      <c r="G6929" s="11">
        <v>20</v>
      </c>
      <c r="H6929" s="6">
        <v>2</v>
      </c>
      <c r="I6929" s="12">
        <f t="shared" si="0"/>
        <v>40</v>
      </c>
      <c r="J6929" s="7"/>
      <c r="M6929" s="7"/>
    </row>
    <row r="6930" spans="1:13" x14ac:dyDescent="0.25">
      <c r="A6930" s="10">
        <v>44789.886400462965</v>
      </c>
      <c r="B6930" s="4" t="s">
        <v>1277</v>
      </c>
      <c r="C6930" s="4">
        <v>2395784</v>
      </c>
      <c r="D6930" s="4">
        <v>3236</v>
      </c>
      <c r="E6930" s="6">
        <v>249282</v>
      </c>
      <c r="F6930" s="6" t="s">
        <v>1756</v>
      </c>
      <c r="G6930" s="11">
        <v>15</v>
      </c>
      <c r="H6930" s="6">
        <v>1</v>
      </c>
      <c r="I6930" s="12">
        <f t="shared" si="0"/>
        <v>15</v>
      </c>
      <c r="J6930" s="7"/>
      <c r="M6930" s="7"/>
    </row>
    <row r="6931" spans="1:13" x14ac:dyDescent="0.25">
      <c r="A6931" s="10">
        <v>44762.36005787037</v>
      </c>
      <c r="B6931" s="4" t="s">
        <v>1277</v>
      </c>
      <c r="C6931" s="4">
        <v>2351296</v>
      </c>
      <c r="D6931" s="4">
        <v>3236</v>
      </c>
      <c r="E6931" s="6">
        <v>577789</v>
      </c>
      <c r="F6931" s="6" t="s">
        <v>1287</v>
      </c>
      <c r="G6931" s="11">
        <v>26</v>
      </c>
      <c r="H6931" s="6">
        <v>1</v>
      </c>
      <c r="I6931" s="12">
        <f t="shared" si="0"/>
        <v>26</v>
      </c>
      <c r="J6931" s="7"/>
      <c r="M6931" s="7"/>
    </row>
    <row r="6932" spans="1:13" x14ac:dyDescent="0.25">
      <c r="A6932" s="10">
        <v>44804.139432870368</v>
      </c>
      <c r="B6932" s="4" t="s">
        <v>1277</v>
      </c>
      <c r="C6932" s="4">
        <v>2275916</v>
      </c>
      <c r="D6932" s="4">
        <v>3234</v>
      </c>
      <c r="E6932" s="6">
        <v>199879</v>
      </c>
      <c r="F6932" s="6" t="s">
        <v>1359</v>
      </c>
      <c r="G6932" s="11">
        <v>14</v>
      </c>
      <c r="H6932" s="6">
        <v>1</v>
      </c>
      <c r="I6932" s="12">
        <f t="shared" si="0"/>
        <v>14</v>
      </c>
      <c r="J6932" s="7"/>
      <c r="M6932" s="7"/>
    </row>
    <row r="6933" spans="1:13" x14ac:dyDescent="0.25">
      <c r="A6933" s="10">
        <v>44789.342430555553</v>
      </c>
      <c r="B6933" s="4" t="s">
        <v>1277</v>
      </c>
      <c r="C6933" s="4">
        <v>2133534</v>
      </c>
      <c r="D6933" s="4">
        <v>3236</v>
      </c>
      <c r="E6933" s="6">
        <v>248575</v>
      </c>
      <c r="F6933" s="6" t="s">
        <v>1679</v>
      </c>
      <c r="G6933" s="11">
        <v>12</v>
      </c>
      <c r="H6933" s="6">
        <v>1</v>
      </c>
      <c r="I6933" s="12">
        <f t="shared" si="0"/>
        <v>12</v>
      </c>
      <c r="J6933" s="7"/>
      <c r="M6933" s="7"/>
    </row>
    <row r="6934" spans="1:13" x14ac:dyDescent="0.25">
      <c r="A6934" s="10">
        <v>44796.350671296299</v>
      </c>
      <c r="B6934" s="4" t="s">
        <v>1277</v>
      </c>
      <c r="C6934" s="4">
        <v>2177028</v>
      </c>
      <c r="D6934" s="4">
        <v>3236</v>
      </c>
      <c r="E6934" s="6">
        <v>550431</v>
      </c>
      <c r="F6934" s="6" t="s">
        <v>1384</v>
      </c>
      <c r="G6934" s="11">
        <v>11</v>
      </c>
      <c r="H6934" s="6">
        <v>6</v>
      </c>
      <c r="I6934" s="12">
        <f t="shared" si="0"/>
        <v>66</v>
      </c>
      <c r="J6934" s="7"/>
      <c r="M6934" s="7"/>
    </row>
    <row r="6935" spans="1:13" x14ac:dyDescent="0.25">
      <c r="A6935" s="10">
        <v>44816.534317129626</v>
      </c>
      <c r="B6935" s="4" t="s">
        <v>1277</v>
      </c>
      <c r="C6935" s="4">
        <v>2304767</v>
      </c>
      <c r="D6935" s="4">
        <v>3221</v>
      </c>
      <c r="E6935" s="6">
        <v>222336</v>
      </c>
      <c r="F6935" s="6" t="s">
        <v>1295</v>
      </c>
      <c r="G6935" s="11">
        <v>50</v>
      </c>
      <c r="H6935" s="6">
        <v>1</v>
      </c>
      <c r="I6935" s="12">
        <f t="shared" si="0"/>
        <v>50</v>
      </c>
      <c r="J6935" s="7"/>
      <c r="M6935" s="7"/>
    </row>
    <row r="6936" spans="1:13" x14ac:dyDescent="0.25">
      <c r="A6936" s="10">
        <v>44797.932233796295</v>
      </c>
      <c r="B6936" s="4" t="s">
        <v>1277</v>
      </c>
      <c r="C6936" s="4">
        <v>2403231</v>
      </c>
      <c r="D6936" s="4">
        <v>3240</v>
      </c>
      <c r="E6936" s="6">
        <v>433392</v>
      </c>
      <c r="F6936" s="6" t="s">
        <v>1481</v>
      </c>
      <c r="G6936" s="11">
        <v>10</v>
      </c>
      <c r="H6936" s="6">
        <v>1</v>
      </c>
      <c r="I6936" s="12">
        <f t="shared" si="0"/>
        <v>10</v>
      </c>
      <c r="J6936" s="7"/>
      <c r="M6936" s="7"/>
    </row>
    <row r="6937" spans="1:13" x14ac:dyDescent="0.25">
      <c r="A6937" s="10">
        <v>44792.315636574072</v>
      </c>
      <c r="B6937" s="4" t="s">
        <v>1277</v>
      </c>
      <c r="C6937" s="4">
        <v>2218873</v>
      </c>
      <c r="D6937" s="4">
        <v>3238</v>
      </c>
      <c r="E6937" s="6">
        <v>67471</v>
      </c>
      <c r="F6937" s="6" t="s">
        <v>1713</v>
      </c>
      <c r="G6937" s="11">
        <v>130</v>
      </c>
      <c r="H6937" s="6">
        <v>1</v>
      </c>
      <c r="I6937" s="12">
        <f t="shared" si="0"/>
        <v>130</v>
      </c>
      <c r="J6937" s="7"/>
      <c r="M6937" s="7"/>
    </row>
    <row r="6938" spans="1:13" x14ac:dyDescent="0.25">
      <c r="A6938" s="10">
        <v>44795.456956018519</v>
      </c>
      <c r="B6938" s="4" t="s">
        <v>1277</v>
      </c>
      <c r="C6938" s="4">
        <v>2216941</v>
      </c>
      <c r="D6938" s="4">
        <v>3229</v>
      </c>
      <c r="E6938" s="6">
        <v>295287</v>
      </c>
      <c r="F6938" s="6" t="s">
        <v>1487</v>
      </c>
      <c r="G6938" s="11">
        <v>75</v>
      </c>
      <c r="H6938" s="6">
        <v>1</v>
      </c>
      <c r="I6938" s="12">
        <f t="shared" si="0"/>
        <v>75</v>
      </c>
      <c r="J6938" s="7"/>
      <c r="M6938" s="7"/>
    </row>
    <row r="6939" spans="1:13" x14ac:dyDescent="0.25">
      <c r="A6939" s="10">
        <v>44807.474606481483</v>
      </c>
      <c r="B6939" s="4" t="s">
        <v>1277</v>
      </c>
      <c r="C6939" s="4">
        <v>2151276</v>
      </c>
      <c r="D6939" s="4">
        <v>3234</v>
      </c>
      <c r="E6939" s="6">
        <v>222621</v>
      </c>
      <c r="F6939" s="6" t="s">
        <v>1290</v>
      </c>
      <c r="G6939" s="11">
        <v>57</v>
      </c>
      <c r="H6939" s="6">
        <v>1</v>
      </c>
      <c r="I6939" s="12">
        <f t="shared" si="0"/>
        <v>57</v>
      </c>
      <c r="J6939" s="7"/>
      <c r="M6939" s="7"/>
    </row>
    <row r="6940" spans="1:13" x14ac:dyDescent="0.25">
      <c r="A6940" s="10">
        <v>44756.311539351853</v>
      </c>
      <c r="B6940" s="4" t="s">
        <v>1277</v>
      </c>
      <c r="C6940" s="4">
        <v>2259621</v>
      </c>
      <c r="D6940" s="4">
        <v>3232</v>
      </c>
      <c r="E6940" s="6">
        <v>629419</v>
      </c>
      <c r="F6940" s="6" t="s">
        <v>1299</v>
      </c>
      <c r="G6940" s="11">
        <v>121.14</v>
      </c>
      <c r="H6940" s="6">
        <v>1</v>
      </c>
      <c r="I6940" s="12">
        <f t="shared" si="0"/>
        <v>121.14</v>
      </c>
      <c r="J6940" s="7"/>
      <c r="M6940" s="7"/>
    </row>
    <row r="6941" spans="1:13" x14ac:dyDescent="0.25">
      <c r="A6941" s="10">
        <v>44792.344328703701</v>
      </c>
      <c r="B6941" s="4" t="s">
        <v>1277</v>
      </c>
      <c r="C6941" s="4">
        <v>2383017</v>
      </c>
      <c r="D6941" s="4">
        <v>3239</v>
      </c>
      <c r="E6941" s="6">
        <v>221501</v>
      </c>
      <c r="F6941" s="6" t="s">
        <v>1384</v>
      </c>
      <c r="G6941" s="11">
        <v>15</v>
      </c>
      <c r="H6941" s="6">
        <v>1</v>
      </c>
      <c r="I6941" s="12">
        <f t="shared" si="0"/>
        <v>15</v>
      </c>
      <c r="J6941" s="7"/>
      <c r="M6941" s="7"/>
    </row>
    <row r="6942" spans="1:13" x14ac:dyDescent="0.25">
      <c r="A6942" s="10">
        <v>44803.542581018519</v>
      </c>
      <c r="B6942" s="4" t="s">
        <v>1277</v>
      </c>
      <c r="C6942" s="4">
        <v>2143837</v>
      </c>
      <c r="D6942" s="4">
        <v>3239</v>
      </c>
      <c r="E6942" s="6">
        <v>224951</v>
      </c>
      <c r="F6942" s="6" t="s">
        <v>1332</v>
      </c>
      <c r="G6942" s="11">
        <v>26</v>
      </c>
      <c r="H6942" s="6">
        <v>1</v>
      </c>
      <c r="I6942" s="12">
        <f t="shared" si="0"/>
        <v>26</v>
      </c>
      <c r="J6942" s="7"/>
      <c r="M6942" s="7"/>
    </row>
    <row r="6943" spans="1:13" x14ac:dyDescent="0.25">
      <c r="A6943" s="10">
        <v>44797.647696759261</v>
      </c>
      <c r="B6943" s="4" t="s">
        <v>1277</v>
      </c>
      <c r="C6943" s="4">
        <v>2184404</v>
      </c>
      <c r="D6943" s="4">
        <v>3227</v>
      </c>
      <c r="E6943" s="6">
        <v>588139</v>
      </c>
      <c r="F6943" s="6" t="s">
        <v>1531</v>
      </c>
      <c r="G6943" s="11">
        <v>120</v>
      </c>
      <c r="H6943" s="6">
        <v>1</v>
      </c>
      <c r="I6943" s="12">
        <f t="shared" si="0"/>
        <v>120</v>
      </c>
      <c r="J6943" s="7"/>
      <c r="M6943" s="7"/>
    </row>
    <row r="6944" spans="1:13" x14ac:dyDescent="0.25">
      <c r="A6944" s="10">
        <v>44775.310925925929</v>
      </c>
      <c r="B6944" s="4" t="s">
        <v>1277</v>
      </c>
      <c r="C6944" s="4">
        <v>2143280</v>
      </c>
      <c r="D6944" s="4">
        <v>3239</v>
      </c>
      <c r="E6944" s="6">
        <v>640362</v>
      </c>
      <c r="F6944" s="6" t="s">
        <v>1299</v>
      </c>
      <c r="G6944" s="11">
        <v>77.73</v>
      </c>
      <c r="H6944" s="6">
        <v>1</v>
      </c>
      <c r="I6944" s="12">
        <f t="shared" si="0"/>
        <v>77.73</v>
      </c>
      <c r="J6944" s="7"/>
      <c r="M6944" s="7"/>
    </row>
    <row r="6945" spans="1:13" x14ac:dyDescent="0.25">
      <c r="A6945" s="10">
        <v>44810.216412037036</v>
      </c>
      <c r="B6945" s="4" t="s">
        <v>1277</v>
      </c>
      <c r="C6945" s="4">
        <v>2362009</v>
      </c>
      <c r="D6945" s="4">
        <v>3226</v>
      </c>
      <c r="E6945" s="6">
        <v>574622</v>
      </c>
      <c r="F6945" s="6" t="s">
        <v>1555</v>
      </c>
      <c r="G6945" s="11">
        <v>20</v>
      </c>
      <c r="H6945" s="6">
        <v>1</v>
      </c>
      <c r="I6945" s="12">
        <f t="shared" si="0"/>
        <v>20</v>
      </c>
      <c r="J6945" s="7"/>
      <c r="M6945" s="7"/>
    </row>
    <row r="6946" spans="1:13" x14ac:dyDescent="0.25">
      <c r="A6946" s="10">
        <v>44767.342916666668</v>
      </c>
      <c r="B6946" s="4" t="s">
        <v>1277</v>
      </c>
      <c r="C6946" s="4">
        <v>2415358</v>
      </c>
      <c r="D6946" s="4">
        <v>3230</v>
      </c>
      <c r="E6946" s="6">
        <v>631199</v>
      </c>
      <c r="F6946" s="6" t="s">
        <v>1292</v>
      </c>
      <c r="G6946" s="11">
        <v>128.6</v>
      </c>
      <c r="H6946" s="6">
        <v>1</v>
      </c>
      <c r="I6946" s="12">
        <f t="shared" si="0"/>
        <v>128.6</v>
      </c>
      <c r="J6946" s="7"/>
      <c r="M6946" s="7"/>
    </row>
    <row r="6947" spans="1:13" x14ac:dyDescent="0.25">
      <c r="A6947" s="10">
        <v>44767.502500000002</v>
      </c>
      <c r="B6947" s="4" t="s">
        <v>1277</v>
      </c>
      <c r="C6947" s="4">
        <v>2409465</v>
      </c>
      <c r="D6947" s="4">
        <v>3232</v>
      </c>
      <c r="E6947" s="6">
        <v>629419</v>
      </c>
      <c r="F6947" s="6" t="s">
        <v>1299</v>
      </c>
      <c r="G6947" s="11">
        <v>128.6</v>
      </c>
      <c r="H6947" s="6">
        <v>1</v>
      </c>
      <c r="I6947" s="12">
        <f t="shared" si="0"/>
        <v>128.6</v>
      </c>
      <c r="J6947" s="7"/>
      <c r="M6947" s="7"/>
    </row>
    <row r="6948" spans="1:13" x14ac:dyDescent="0.25">
      <c r="A6948" s="10">
        <v>44813.470763888887</v>
      </c>
      <c r="B6948" s="4" t="s">
        <v>1277</v>
      </c>
      <c r="C6948" s="4">
        <v>2363570</v>
      </c>
      <c r="D6948" s="4">
        <v>3235</v>
      </c>
      <c r="E6948" s="6">
        <v>430123</v>
      </c>
      <c r="F6948" s="6" t="s">
        <v>1302</v>
      </c>
      <c r="G6948" s="11">
        <v>6</v>
      </c>
      <c r="H6948" s="6">
        <v>1</v>
      </c>
      <c r="I6948" s="12">
        <f t="shared" si="0"/>
        <v>6</v>
      </c>
      <c r="J6948" s="7"/>
      <c r="M6948" s="7"/>
    </row>
    <row r="6949" spans="1:13" x14ac:dyDescent="0.25">
      <c r="A6949" s="10">
        <v>44796.31994212963</v>
      </c>
      <c r="B6949" s="4" t="s">
        <v>1277</v>
      </c>
      <c r="C6949" s="4">
        <v>2233598</v>
      </c>
      <c r="D6949" s="4">
        <v>3228</v>
      </c>
      <c r="E6949" s="6">
        <v>567412</v>
      </c>
      <c r="F6949" s="6" t="s">
        <v>1327</v>
      </c>
      <c r="G6949" s="11">
        <v>85</v>
      </c>
      <c r="H6949" s="6">
        <v>1</v>
      </c>
      <c r="I6949" s="12">
        <f t="shared" si="0"/>
        <v>85</v>
      </c>
      <c r="J6949" s="7"/>
      <c r="M6949" s="7"/>
    </row>
    <row r="6950" spans="1:13" x14ac:dyDescent="0.25">
      <c r="A6950" s="10">
        <v>44781.36041666667</v>
      </c>
      <c r="B6950" s="4" t="s">
        <v>1277</v>
      </c>
      <c r="C6950" s="4">
        <v>2295687</v>
      </c>
      <c r="D6950" s="4">
        <v>3236</v>
      </c>
      <c r="E6950" s="6">
        <v>629420</v>
      </c>
      <c r="F6950" s="6" t="s">
        <v>1299</v>
      </c>
      <c r="G6950" s="11">
        <v>121.14</v>
      </c>
      <c r="H6950" s="6">
        <v>1</v>
      </c>
      <c r="I6950" s="12">
        <f t="shared" si="0"/>
        <v>121.14</v>
      </c>
      <c r="J6950" s="7"/>
      <c r="M6950" s="7"/>
    </row>
    <row r="6951" spans="1:13" x14ac:dyDescent="0.25">
      <c r="A6951" s="10">
        <v>44791.265509259261</v>
      </c>
      <c r="B6951" s="4" t="s">
        <v>1277</v>
      </c>
      <c r="C6951" s="4">
        <v>2248721</v>
      </c>
      <c r="D6951" s="4">
        <v>3235</v>
      </c>
      <c r="E6951" s="6">
        <v>654762</v>
      </c>
      <c r="F6951" s="6" t="s">
        <v>1361</v>
      </c>
      <c r="G6951" s="11">
        <v>60</v>
      </c>
      <c r="H6951" s="6">
        <v>1</v>
      </c>
      <c r="I6951" s="12">
        <f t="shared" si="0"/>
        <v>60</v>
      </c>
      <c r="J6951" s="7"/>
      <c r="M6951" s="7"/>
    </row>
    <row r="6952" spans="1:13" x14ac:dyDescent="0.25">
      <c r="A6952" s="10">
        <v>44790.490543981483</v>
      </c>
      <c r="B6952" s="4" t="s">
        <v>1277</v>
      </c>
      <c r="C6952" s="4">
        <v>2423744</v>
      </c>
      <c r="D6952" s="4">
        <v>3227</v>
      </c>
      <c r="E6952" s="6">
        <v>591014</v>
      </c>
      <c r="F6952" s="6" t="s">
        <v>1293</v>
      </c>
      <c r="G6952" s="11">
        <v>40</v>
      </c>
      <c r="H6952" s="6">
        <v>1</v>
      </c>
      <c r="I6952" s="12">
        <f t="shared" si="0"/>
        <v>40</v>
      </c>
      <c r="J6952" s="7"/>
      <c r="M6952" s="7"/>
    </row>
    <row r="6953" spans="1:13" x14ac:dyDescent="0.25">
      <c r="A6953" s="10">
        <v>44795.386678240742</v>
      </c>
      <c r="B6953" s="4" t="s">
        <v>1277</v>
      </c>
      <c r="C6953" s="4">
        <v>2305161</v>
      </c>
      <c r="D6953" s="4">
        <v>3222</v>
      </c>
      <c r="E6953" s="6">
        <v>631199</v>
      </c>
      <c r="F6953" s="6" t="s">
        <v>1292</v>
      </c>
      <c r="G6953" s="11">
        <v>121.14</v>
      </c>
      <c r="H6953" s="6">
        <v>1</v>
      </c>
      <c r="I6953" s="12">
        <f t="shared" si="0"/>
        <v>121.14</v>
      </c>
      <c r="J6953" s="7"/>
      <c r="M6953" s="7"/>
    </row>
    <row r="6954" spans="1:13" x14ac:dyDescent="0.25">
      <c r="A6954" s="10">
        <v>44813.483576388891</v>
      </c>
      <c r="B6954" s="4" t="s">
        <v>1277</v>
      </c>
      <c r="C6954" s="4">
        <v>2159240</v>
      </c>
      <c r="D6954" s="4">
        <v>3221</v>
      </c>
      <c r="E6954" s="6">
        <v>577789</v>
      </c>
      <c r="F6954" s="6" t="s">
        <v>1287</v>
      </c>
      <c r="G6954" s="11">
        <v>26</v>
      </c>
      <c r="H6954" s="6">
        <v>2</v>
      </c>
      <c r="I6954" s="12">
        <f t="shared" si="0"/>
        <v>52</v>
      </c>
      <c r="J6954" s="7"/>
      <c r="M6954" s="7"/>
    </row>
    <row r="6955" spans="1:13" x14ac:dyDescent="0.25">
      <c r="A6955" s="10">
        <v>44757.313587962963</v>
      </c>
      <c r="B6955" s="4" t="s">
        <v>1277</v>
      </c>
      <c r="C6955" s="4">
        <v>2410422</v>
      </c>
      <c r="D6955" s="4">
        <v>3227</v>
      </c>
      <c r="E6955" s="6">
        <v>36344</v>
      </c>
      <c r="F6955" s="6" t="s">
        <v>1288</v>
      </c>
      <c r="G6955" s="11">
        <v>43.41</v>
      </c>
      <c r="H6955" s="6">
        <v>1</v>
      </c>
      <c r="I6955" s="12">
        <f t="shared" si="0"/>
        <v>43.41</v>
      </c>
      <c r="J6955" s="7"/>
      <c r="M6955" s="7"/>
    </row>
    <row r="6956" spans="1:13" x14ac:dyDescent="0.25">
      <c r="A6956" s="10">
        <v>44797.2733912037</v>
      </c>
      <c r="B6956" s="4" t="s">
        <v>1277</v>
      </c>
      <c r="C6956" s="4">
        <v>2177459</v>
      </c>
      <c r="D6956" s="4">
        <v>3233</v>
      </c>
      <c r="E6956" s="6">
        <v>629361</v>
      </c>
      <c r="F6956" s="6" t="s">
        <v>1304</v>
      </c>
      <c r="G6956" s="11">
        <v>77.73</v>
      </c>
      <c r="H6956" s="6">
        <v>1</v>
      </c>
      <c r="I6956" s="12">
        <f t="shared" si="0"/>
        <v>77.73</v>
      </c>
      <c r="J6956" s="7"/>
      <c r="M6956" s="7"/>
    </row>
    <row r="6957" spans="1:13" x14ac:dyDescent="0.25">
      <c r="A6957" s="10">
        <v>44792.219953703701</v>
      </c>
      <c r="B6957" s="4" t="s">
        <v>1277</v>
      </c>
      <c r="C6957" s="4">
        <v>2331668</v>
      </c>
      <c r="D6957" s="4">
        <v>3232</v>
      </c>
      <c r="E6957" s="6">
        <v>585634</v>
      </c>
      <c r="F6957" s="6" t="s">
        <v>1288</v>
      </c>
      <c r="G6957" s="11">
        <v>35</v>
      </c>
      <c r="H6957" s="6">
        <v>20</v>
      </c>
      <c r="I6957" s="12">
        <f t="shared" si="0"/>
        <v>700</v>
      </c>
      <c r="J6957" s="7"/>
      <c r="M6957" s="7"/>
    </row>
    <row r="6958" spans="1:13" x14ac:dyDescent="0.25">
      <c r="A6958" s="10">
        <v>44790.392569444448</v>
      </c>
      <c r="B6958" s="4" t="s">
        <v>1277</v>
      </c>
      <c r="C6958" s="4">
        <v>2396749</v>
      </c>
      <c r="D6958" s="4">
        <v>3221</v>
      </c>
      <c r="E6958" s="6">
        <v>577789</v>
      </c>
      <c r="F6958" s="6" t="s">
        <v>1287</v>
      </c>
      <c r="G6958" s="11">
        <v>26</v>
      </c>
      <c r="H6958" s="6">
        <v>1</v>
      </c>
      <c r="I6958" s="12">
        <f t="shared" si="0"/>
        <v>26</v>
      </c>
      <c r="J6958" s="7"/>
      <c r="M6958" s="7"/>
    </row>
    <row r="6959" spans="1:13" x14ac:dyDescent="0.25">
      <c r="A6959" s="10">
        <v>44790.32104166667</v>
      </c>
      <c r="B6959" s="4" t="s">
        <v>1277</v>
      </c>
      <c r="C6959" s="4">
        <v>2228148</v>
      </c>
      <c r="D6959" s="4">
        <v>3234</v>
      </c>
      <c r="E6959" s="6">
        <v>550476</v>
      </c>
      <c r="F6959" s="6" t="s">
        <v>1560</v>
      </c>
      <c r="G6959" s="11">
        <v>9</v>
      </c>
      <c r="H6959" s="6">
        <v>1</v>
      </c>
      <c r="I6959" s="12">
        <f t="shared" si="0"/>
        <v>9</v>
      </c>
      <c r="J6959" s="7"/>
      <c r="M6959" s="7"/>
    </row>
    <row r="6960" spans="1:13" x14ac:dyDescent="0.25">
      <c r="A6960" s="10">
        <v>44817.328634259262</v>
      </c>
      <c r="B6960" s="4" t="s">
        <v>1277</v>
      </c>
      <c r="C6960" s="4">
        <v>2381306</v>
      </c>
      <c r="D6960" s="4">
        <v>3221</v>
      </c>
      <c r="E6960" s="6">
        <v>93490</v>
      </c>
      <c r="F6960" s="6" t="s">
        <v>1286</v>
      </c>
      <c r="G6960" s="11">
        <v>38</v>
      </c>
      <c r="H6960" s="6">
        <v>2</v>
      </c>
      <c r="I6960" s="12">
        <f t="shared" si="0"/>
        <v>76</v>
      </c>
      <c r="J6960" s="7"/>
      <c r="M6960" s="7"/>
    </row>
    <row r="6961" spans="1:13" x14ac:dyDescent="0.25">
      <c r="A6961" s="10">
        <v>44789.384386574071</v>
      </c>
      <c r="B6961" s="4" t="s">
        <v>1277</v>
      </c>
      <c r="C6961" s="4">
        <v>2362558</v>
      </c>
      <c r="D6961" s="4">
        <v>3229</v>
      </c>
      <c r="E6961" s="6">
        <v>220571</v>
      </c>
      <c r="F6961" s="6" t="s">
        <v>1741</v>
      </c>
      <c r="G6961" s="11">
        <v>20</v>
      </c>
      <c r="H6961" s="6">
        <v>1</v>
      </c>
      <c r="I6961" s="12">
        <f t="shared" si="0"/>
        <v>20</v>
      </c>
      <c r="J6961" s="7"/>
      <c r="M6961" s="7"/>
    </row>
    <row r="6962" spans="1:13" x14ac:dyDescent="0.25">
      <c r="A6962" s="10">
        <v>44755.253136574072</v>
      </c>
      <c r="B6962" s="4" t="s">
        <v>1277</v>
      </c>
      <c r="C6962" s="4">
        <v>2223149</v>
      </c>
      <c r="D6962" s="4">
        <v>3234</v>
      </c>
      <c r="E6962" s="6">
        <v>577789</v>
      </c>
      <c r="F6962" s="6" t="s">
        <v>1287</v>
      </c>
      <c r="G6962" s="11">
        <v>26</v>
      </c>
      <c r="H6962" s="6">
        <v>1</v>
      </c>
      <c r="I6962" s="12">
        <f t="shared" si="0"/>
        <v>26</v>
      </c>
      <c r="J6962" s="7"/>
      <c r="M6962" s="7"/>
    </row>
    <row r="6963" spans="1:13" x14ac:dyDescent="0.25">
      <c r="A6963" s="10">
        <v>44796.325462962966</v>
      </c>
      <c r="B6963" s="4" t="s">
        <v>1277</v>
      </c>
      <c r="C6963" s="4">
        <v>2205302</v>
      </c>
      <c r="D6963" s="4">
        <v>3225</v>
      </c>
      <c r="E6963" s="6">
        <v>220352</v>
      </c>
      <c r="F6963" s="6" t="s">
        <v>1493</v>
      </c>
      <c r="G6963" s="11">
        <v>25</v>
      </c>
      <c r="H6963" s="6">
        <v>1</v>
      </c>
      <c r="I6963" s="12">
        <f t="shared" si="0"/>
        <v>25</v>
      </c>
      <c r="J6963" s="7"/>
      <c r="M6963" s="7"/>
    </row>
    <row r="6964" spans="1:13" x14ac:dyDescent="0.25">
      <c r="A6964" s="10">
        <v>44789.594456018516</v>
      </c>
      <c r="B6964" s="4" t="s">
        <v>1277</v>
      </c>
      <c r="C6964" s="4">
        <v>2159469</v>
      </c>
      <c r="D6964" s="4">
        <v>3231</v>
      </c>
      <c r="E6964" s="6">
        <v>646775</v>
      </c>
      <c r="F6964" s="6" t="s">
        <v>1356</v>
      </c>
      <c r="G6964" s="11">
        <v>62</v>
      </c>
      <c r="H6964" s="6">
        <v>1</v>
      </c>
      <c r="I6964" s="12">
        <f t="shared" si="0"/>
        <v>62</v>
      </c>
      <c r="J6964" s="7"/>
      <c r="M6964" s="7"/>
    </row>
    <row r="6965" spans="1:13" x14ac:dyDescent="0.25">
      <c r="A6965" s="10">
        <v>44812.309178240743</v>
      </c>
      <c r="B6965" s="4" t="s">
        <v>1277</v>
      </c>
      <c r="C6965" s="4">
        <v>2284862</v>
      </c>
      <c r="D6965" s="4">
        <v>3226</v>
      </c>
      <c r="E6965" s="6">
        <v>487954</v>
      </c>
      <c r="F6965" s="6" t="s">
        <v>1445</v>
      </c>
      <c r="G6965" s="11">
        <v>15</v>
      </c>
      <c r="H6965" s="6">
        <v>1</v>
      </c>
      <c r="I6965" s="12">
        <f t="shared" si="0"/>
        <v>15</v>
      </c>
      <c r="J6965" s="7"/>
      <c r="M6965" s="7"/>
    </row>
    <row r="6966" spans="1:13" x14ac:dyDescent="0.25">
      <c r="A6966" s="10">
        <v>44778.410497685189</v>
      </c>
      <c r="B6966" s="4" t="s">
        <v>1277</v>
      </c>
      <c r="C6966" s="4">
        <v>2135725</v>
      </c>
      <c r="D6966" s="4">
        <v>3231</v>
      </c>
      <c r="E6966" s="6">
        <v>55309</v>
      </c>
      <c r="F6966" s="6" t="s">
        <v>1353</v>
      </c>
      <c r="G6966" s="11">
        <v>128.6</v>
      </c>
      <c r="H6966" s="6">
        <v>1</v>
      </c>
      <c r="I6966" s="12">
        <f t="shared" si="0"/>
        <v>128.6</v>
      </c>
      <c r="J6966" s="7"/>
      <c r="M6966" s="7"/>
    </row>
    <row r="6967" spans="1:13" x14ac:dyDescent="0.25">
      <c r="A6967" s="10">
        <v>44817.310219907406</v>
      </c>
      <c r="B6967" s="4" t="s">
        <v>1277</v>
      </c>
      <c r="C6967" s="4">
        <v>2280855</v>
      </c>
      <c r="D6967" s="4">
        <v>3229</v>
      </c>
      <c r="E6967" s="6">
        <v>575698</v>
      </c>
      <c r="F6967" s="6" t="s">
        <v>1546</v>
      </c>
      <c r="G6967" s="11">
        <v>10</v>
      </c>
      <c r="H6967" s="6">
        <v>1</v>
      </c>
      <c r="I6967" s="12">
        <f t="shared" si="0"/>
        <v>10</v>
      </c>
      <c r="J6967" s="7"/>
      <c r="M6967" s="7"/>
    </row>
    <row r="6968" spans="1:13" x14ac:dyDescent="0.25">
      <c r="A6968" s="10">
        <v>44809.295659722222</v>
      </c>
      <c r="B6968" s="4" t="s">
        <v>1277</v>
      </c>
      <c r="C6968" s="4">
        <v>2326722</v>
      </c>
      <c r="D6968" s="4">
        <v>3229</v>
      </c>
      <c r="E6968" s="6">
        <v>567412</v>
      </c>
      <c r="F6968" s="6" t="s">
        <v>1327</v>
      </c>
      <c r="G6968" s="11">
        <v>85</v>
      </c>
      <c r="H6968" s="6">
        <v>1</v>
      </c>
      <c r="I6968" s="12">
        <f t="shared" si="0"/>
        <v>85</v>
      </c>
      <c r="J6968" s="7"/>
      <c r="M6968" s="7"/>
    </row>
    <row r="6969" spans="1:13" x14ac:dyDescent="0.25">
      <c r="A6969" s="10">
        <v>44805.496030092596</v>
      </c>
      <c r="B6969" s="4" t="s">
        <v>1277</v>
      </c>
      <c r="C6969" s="4">
        <v>2315449</v>
      </c>
      <c r="D6969" s="4">
        <v>3224</v>
      </c>
      <c r="E6969" s="6">
        <v>417865</v>
      </c>
      <c r="F6969" s="6" t="s">
        <v>1313</v>
      </c>
      <c r="G6969" s="11">
        <v>30</v>
      </c>
      <c r="H6969" s="6">
        <v>1</v>
      </c>
      <c r="I6969" s="12">
        <f t="shared" si="0"/>
        <v>30</v>
      </c>
      <c r="J6969" s="7"/>
      <c r="M6969" s="7"/>
    </row>
    <row r="6970" spans="1:13" x14ac:dyDescent="0.25">
      <c r="A6970" s="10">
        <v>44817.411759259259</v>
      </c>
      <c r="B6970" s="4" t="s">
        <v>1277</v>
      </c>
      <c r="C6970" s="4">
        <v>2269366</v>
      </c>
      <c r="D6970" s="4">
        <v>3233</v>
      </c>
      <c r="E6970" s="6">
        <v>588917</v>
      </c>
      <c r="F6970" s="6" t="s">
        <v>1297</v>
      </c>
      <c r="G6970" s="11">
        <v>36</v>
      </c>
      <c r="H6970" s="6">
        <v>2</v>
      </c>
      <c r="I6970" s="12">
        <f t="shared" si="0"/>
        <v>72</v>
      </c>
      <c r="J6970" s="7"/>
      <c r="M6970" s="7"/>
    </row>
    <row r="6971" spans="1:13" x14ac:dyDescent="0.25">
      <c r="A6971" s="10">
        <v>44797.457511574074</v>
      </c>
      <c r="B6971" s="4" t="s">
        <v>1277</v>
      </c>
      <c r="C6971" s="4">
        <v>2177860</v>
      </c>
      <c r="D6971" s="4">
        <v>3231</v>
      </c>
      <c r="E6971" s="6">
        <v>417865</v>
      </c>
      <c r="F6971" s="6" t="s">
        <v>1313</v>
      </c>
      <c r="G6971" s="11">
        <v>30</v>
      </c>
      <c r="H6971" s="6">
        <v>1</v>
      </c>
      <c r="I6971" s="12">
        <f t="shared" si="0"/>
        <v>30</v>
      </c>
      <c r="J6971" s="7"/>
      <c r="M6971" s="7"/>
    </row>
    <row r="6972" spans="1:13" x14ac:dyDescent="0.25">
      <c r="A6972" s="10">
        <v>44803.453333333331</v>
      </c>
      <c r="B6972" s="4" t="s">
        <v>1277</v>
      </c>
      <c r="C6972" s="4">
        <v>2425652</v>
      </c>
      <c r="D6972" s="4">
        <v>3221</v>
      </c>
      <c r="E6972" s="6">
        <v>417865</v>
      </c>
      <c r="F6972" s="6" t="s">
        <v>1313</v>
      </c>
      <c r="G6972" s="11">
        <v>30</v>
      </c>
      <c r="H6972" s="6">
        <v>1</v>
      </c>
      <c r="I6972" s="12">
        <f t="shared" si="0"/>
        <v>30</v>
      </c>
      <c r="J6972" s="7"/>
      <c r="M6972" s="7"/>
    </row>
    <row r="6973" spans="1:13" x14ac:dyDescent="0.25">
      <c r="A6973" s="10">
        <v>44809.33766203704</v>
      </c>
      <c r="B6973" s="4" t="s">
        <v>1277</v>
      </c>
      <c r="C6973" s="4">
        <v>2287872</v>
      </c>
      <c r="D6973" s="4">
        <v>3240</v>
      </c>
      <c r="E6973" s="6">
        <v>256685</v>
      </c>
      <c r="F6973" s="6" t="s">
        <v>1532</v>
      </c>
      <c r="G6973" s="11">
        <v>20</v>
      </c>
      <c r="H6973" s="6">
        <v>1</v>
      </c>
      <c r="I6973" s="12">
        <f t="shared" si="0"/>
        <v>20</v>
      </c>
      <c r="J6973" s="7"/>
      <c r="M6973" s="7"/>
    </row>
    <row r="6974" spans="1:13" x14ac:dyDescent="0.25">
      <c r="A6974" s="10">
        <v>44773.396701388891</v>
      </c>
      <c r="B6974" s="4" t="s">
        <v>1277</v>
      </c>
      <c r="C6974" s="4">
        <v>2258262</v>
      </c>
      <c r="D6974" s="4">
        <v>3236</v>
      </c>
      <c r="E6974" s="6">
        <v>691213</v>
      </c>
      <c r="F6974" s="6" t="s">
        <v>1623</v>
      </c>
      <c r="G6974" s="11">
        <v>149</v>
      </c>
      <c r="H6974" s="6">
        <v>1</v>
      </c>
      <c r="I6974" s="12">
        <f t="shared" si="0"/>
        <v>149</v>
      </c>
      <c r="J6974" s="7"/>
      <c r="M6974" s="7"/>
    </row>
    <row r="6975" spans="1:13" x14ac:dyDescent="0.25">
      <c r="A6975" s="10">
        <v>44804.237083333333</v>
      </c>
      <c r="B6975" s="4" t="s">
        <v>1277</v>
      </c>
      <c r="C6975" s="4">
        <v>2393098</v>
      </c>
      <c r="D6975" s="4">
        <v>3237</v>
      </c>
      <c r="E6975" s="6">
        <v>200078</v>
      </c>
      <c r="F6975" s="6" t="s">
        <v>1937</v>
      </c>
      <c r="G6975" s="11">
        <v>43</v>
      </c>
      <c r="H6975" s="6">
        <v>2</v>
      </c>
      <c r="I6975" s="12">
        <f t="shared" si="0"/>
        <v>86</v>
      </c>
      <c r="J6975" s="7"/>
      <c r="M6975" s="7"/>
    </row>
    <row r="6976" spans="1:13" x14ac:dyDescent="0.25">
      <c r="A6976" s="10">
        <v>44775.328680555554</v>
      </c>
      <c r="B6976" s="4" t="s">
        <v>1277</v>
      </c>
      <c r="C6976" s="4">
        <v>2225184</v>
      </c>
      <c r="D6976" s="4">
        <v>3234</v>
      </c>
      <c r="E6976" s="6">
        <v>36375</v>
      </c>
      <c r="F6976" s="6" t="s">
        <v>1288</v>
      </c>
      <c r="G6976" s="11">
        <v>43.41</v>
      </c>
      <c r="H6976" s="6">
        <v>1</v>
      </c>
      <c r="I6976" s="12">
        <f t="shared" si="0"/>
        <v>43.41</v>
      </c>
      <c r="J6976" s="7"/>
      <c r="M6976" s="7"/>
    </row>
    <row r="6977" spans="1:13" x14ac:dyDescent="0.25">
      <c r="A6977" s="10">
        <v>44775.404317129629</v>
      </c>
      <c r="B6977" s="4" t="s">
        <v>1277</v>
      </c>
      <c r="C6977" s="4">
        <v>2342939</v>
      </c>
      <c r="D6977" s="4">
        <v>3240</v>
      </c>
      <c r="E6977" s="6">
        <v>17980</v>
      </c>
      <c r="F6977" s="6" t="s">
        <v>1288</v>
      </c>
      <c r="G6977" s="11">
        <v>43.41</v>
      </c>
      <c r="H6977" s="6">
        <v>1</v>
      </c>
      <c r="I6977" s="12">
        <f t="shared" si="0"/>
        <v>43.41</v>
      </c>
      <c r="J6977" s="7"/>
      <c r="M6977" s="7"/>
    </row>
    <row r="6978" spans="1:13" x14ac:dyDescent="0.25">
      <c r="A6978" s="10">
        <v>44811.590949074074</v>
      </c>
      <c r="B6978" s="4" t="s">
        <v>1277</v>
      </c>
      <c r="C6978" s="4">
        <v>2247474</v>
      </c>
      <c r="D6978" s="4">
        <v>3239</v>
      </c>
      <c r="E6978" s="6">
        <v>380521</v>
      </c>
      <c r="F6978" s="6" t="s">
        <v>1416</v>
      </c>
      <c r="G6978" s="11">
        <v>40</v>
      </c>
      <c r="H6978" s="6">
        <v>2</v>
      </c>
      <c r="I6978" s="12">
        <f t="shared" si="0"/>
        <v>80</v>
      </c>
      <c r="J6978" s="7"/>
      <c r="M6978" s="7"/>
    </row>
    <row r="6979" spans="1:13" x14ac:dyDescent="0.25">
      <c r="A6979" s="10">
        <v>44763.606770833336</v>
      </c>
      <c r="B6979" s="4" t="s">
        <v>1277</v>
      </c>
      <c r="C6979" s="4">
        <v>2297772</v>
      </c>
      <c r="D6979" s="4">
        <v>3225</v>
      </c>
      <c r="E6979" s="6">
        <v>577795</v>
      </c>
      <c r="F6979" s="6" t="s">
        <v>1309</v>
      </c>
      <c r="G6979" s="11">
        <v>40</v>
      </c>
      <c r="H6979" s="6">
        <v>1</v>
      </c>
      <c r="I6979" s="12">
        <f t="shared" si="0"/>
        <v>40</v>
      </c>
      <c r="J6979" s="7"/>
      <c r="M6979" s="7"/>
    </row>
    <row r="6980" spans="1:13" x14ac:dyDescent="0.25">
      <c r="A6980" s="10">
        <v>44812.3205787037</v>
      </c>
      <c r="B6980" s="4" t="s">
        <v>1277</v>
      </c>
      <c r="C6980" s="4">
        <v>2252775</v>
      </c>
      <c r="D6980" s="4">
        <v>3229</v>
      </c>
      <c r="E6980" s="6">
        <v>222336</v>
      </c>
      <c r="F6980" s="6" t="s">
        <v>1295</v>
      </c>
      <c r="G6980" s="11">
        <v>50</v>
      </c>
      <c r="H6980" s="6">
        <v>1</v>
      </c>
      <c r="I6980" s="12">
        <f t="shared" si="0"/>
        <v>50</v>
      </c>
      <c r="J6980" s="7"/>
      <c r="M6980" s="7"/>
    </row>
    <row r="6981" spans="1:13" x14ac:dyDescent="0.25">
      <c r="A6981" s="10">
        <v>44809.187025462961</v>
      </c>
      <c r="B6981" s="4" t="s">
        <v>1277</v>
      </c>
      <c r="C6981" s="4">
        <v>2398700</v>
      </c>
      <c r="D6981" s="4">
        <v>3224</v>
      </c>
      <c r="E6981" s="6">
        <v>629388</v>
      </c>
      <c r="F6981" s="6" t="s">
        <v>1304</v>
      </c>
      <c r="G6981" s="11">
        <v>77.73</v>
      </c>
      <c r="H6981" s="6">
        <v>1</v>
      </c>
      <c r="I6981" s="12">
        <f t="shared" si="0"/>
        <v>77.73</v>
      </c>
      <c r="J6981" s="7"/>
      <c r="M6981" s="7"/>
    </row>
    <row r="6982" spans="1:13" x14ac:dyDescent="0.25">
      <c r="A6982" s="10">
        <v>44802.460856481484</v>
      </c>
      <c r="B6982" s="4" t="s">
        <v>1277</v>
      </c>
      <c r="C6982" s="4">
        <v>2297800</v>
      </c>
      <c r="D6982" s="4">
        <v>3232</v>
      </c>
      <c r="E6982" s="6">
        <v>67638</v>
      </c>
      <c r="F6982" s="6" t="s">
        <v>1594</v>
      </c>
      <c r="G6982" s="11">
        <v>49</v>
      </c>
      <c r="H6982" s="6">
        <v>1</v>
      </c>
      <c r="I6982" s="12">
        <f t="shared" si="0"/>
        <v>49</v>
      </c>
      <c r="J6982" s="7"/>
      <c r="M6982" s="7"/>
    </row>
    <row r="6983" spans="1:13" x14ac:dyDescent="0.25">
      <c r="A6983" s="10">
        <v>44799.566655092596</v>
      </c>
      <c r="B6983" s="4" t="s">
        <v>1277</v>
      </c>
      <c r="C6983" s="4">
        <v>2164200</v>
      </c>
      <c r="D6983" s="4">
        <v>3226</v>
      </c>
      <c r="E6983" s="6">
        <v>613336</v>
      </c>
      <c r="F6983" s="6" t="s">
        <v>1566</v>
      </c>
      <c r="G6983" s="11">
        <v>15</v>
      </c>
      <c r="H6983" s="6">
        <v>2</v>
      </c>
      <c r="I6983" s="12">
        <f t="shared" si="0"/>
        <v>30</v>
      </c>
      <c r="J6983" s="7"/>
      <c r="M6983" s="7"/>
    </row>
    <row r="6984" spans="1:13" x14ac:dyDescent="0.25">
      <c r="A6984" s="10">
        <v>44796.600914351853</v>
      </c>
      <c r="B6984" s="4" t="s">
        <v>1277</v>
      </c>
      <c r="C6984" s="4">
        <v>2202493</v>
      </c>
      <c r="D6984" s="4">
        <v>3232</v>
      </c>
      <c r="E6984" s="6">
        <v>577789</v>
      </c>
      <c r="F6984" s="6" t="s">
        <v>1287</v>
      </c>
      <c r="G6984" s="11">
        <v>26</v>
      </c>
      <c r="H6984" s="6">
        <v>1</v>
      </c>
      <c r="I6984" s="12">
        <f t="shared" si="0"/>
        <v>26</v>
      </c>
      <c r="J6984" s="7"/>
      <c r="M6984" s="7"/>
    </row>
    <row r="6985" spans="1:13" x14ac:dyDescent="0.25">
      <c r="A6985" s="10">
        <v>44764.577800925923</v>
      </c>
      <c r="B6985" s="4" t="s">
        <v>1277</v>
      </c>
      <c r="C6985" s="4">
        <v>2188966</v>
      </c>
      <c r="D6985" s="4">
        <v>3237</v>
      </c>
      <c r="E6985" s="6">
        <v>595068</v>
      </c>
      <c r="F6985" s="6" t="s">
        <v>1590</v>
      </c>
      <c r="G6985" s="11">
        <v>45</v>
      </c>
      <c r="H6985" s="6">
        <v>2</v>
      </c>
      <c r="I6985" s="12">
        <f t="shared" si="0"/>
        <v>90</v>
      </c>
      <c r="J6985" s="7"/>
      <c r="M6985" s="7"/>
    </row>
    <row r="6986" spans="1:13" x14ac:dyDescent="0.25">
      <c r="A6986" s="10">
        <v>44816.353587962964</v>
      </c>
      <c r="B6986" s="4" t="s">
        <v>1277</v>
      </c>
      <c r="C6986" s="4">
        <v>2234714</v>
      </c>
      <c r="D6986" s="4">
        <v>3224</v>
      </c>
      <c r="E6986" s="6">
        <v>225854</v>
      </c>
      <c r="F6986" s="6" t="s">
        <v>1453</v>
      </c>
      <c r="G6986" s="11">
        <v>15</v>
      </c>
      <c r="H6986" s="6">
        <v>1</v>
      </c>
      <c r="I6986" s="12">
        <f t="shared" si="0"/>
        <v>15</v>
      </c>
      <c r="J6986" s="7"/>
      <c r="M6986" s="7"/>
    </row>
    <row r="6987" spans="1:13" x14ac:dyDescent="0.25">
      <c r="A6987" s="10">
        <v>44790.309270833335</v>
      </c>
      <c r="B6987" s="4" t="s">
        <v>1277</v>
      </c>
      <c r="C6987" s="4">
        <v>2232459</v>
      </c>
      <c r="D6987" s="4">
        <v>3229</v>
      </c>
      <c r="E6987" s="6">
        <v>36344</v>
      </c>
      <c r="F6987" s="6" t="s">
        <v>1288</v>
      </c>
      <c r="G6987" s="11">
        <v>43.41</v>
      </c>
      <c r="H6987" s="6">
        <v>1</v>
      </c>
      <c r="I6987" s="12">
        <f t="shared" si="0"/>
        <v>43.41</v>
      </c>
      <c r="J6987" s="7"/>
      <c r="M6987" s="7"/>
    </row>
    <row r="6988" spans="1:13" x14ac:dyDescent="0.25">
      <c r="A6988" s="10">
        <v>44789.377372685187</v>
      </c>
      <c r="B6988" s="4" t="s">
        <v>1277</v>
      </c>
      <c r="C6988" s="4">
        <v>2423649</v>
      </c>
      <c r="D6988" s="4">
        <v>3229</v>
      </c>
      <c r="E6988" s="6">
        <v>224952</v>
      </c>
      <c r="F6988" s="6" t="s">
        <v>1420</v>
      </c>
      <c r="G6988" s="11">
        <v>31</v>
      </c>
      <c r="H6988" s="6">
        <v>1</v>
      </c>
      <c r="I6988" s="12">
        <f t="shared" si="0"/>
        <v>31</v>
      </c>
      <c r="J6988" s="7"/>
      <c r="M6988" s="7"/>
    </row>
    <row r="6989" spans="1:13" x14ac:dyDescent="0.25">
      <c r="A6989" s="10">
        <v>44795.473645833335</v>
      </c>
      <c r="B6989" s="4" t="s">
        <v>1277</v>
      </c>
      <c r="C6989" s="4">
        <v>2270364</v>
      </c>
      <c r="D6989" s="4">
        <v>3232</v>
      </c>
      <c r="E6989" s="6">
        <v>591014</v>
      </c>
      <c r="F6989" s="6" t="s">
        <v>1293</v>
      </c>
      <c r="G6989" s="11">
        <v>40</v>
      </c>
      <c r="H6989" s="6">
        <v>1</v>
      </c>
      <c r="I6989" s="12">
        <f t="shared" si="0"/>
        <v>40</v>
      </c>
      <c r="J6989" s="7"/>
      <c r="M6989" s="7"/>
    </row>
    <row r="6990" spans="1:13" x14ac:dyDescent="0.25">
      <c r="A6990" s="10">
        <v>44817.529965277776</v>
      </c>
      <c r="B6990" s="4" t="s">
        <v>1277</v>
      </c>
      <c r="C6990" s="4">
        <v>2254903</v>
      </c>
      <c r="D6990" s="4">
        <v>3232</v>
      </c>
      <c r="E6990" s="6">
        <v>562310</v>
      </c>
      <c r="F6990" s="6" t="s">
        <v>1310</v>
      </c>
      <c r="G6990" s="11">
        <v>10</v>
      </c>
      <c r="H6990" s="6">
        <v>2</v>
      </c>
      <c r="I6990" s="12">
        <f t="shared" si="0"/>
        <v>20</v>
      </c>
      <c r="J6990" s="7"/>
      <c r="M6990" s="7"/>
    </row>
    <row r="6991" spans="1:13" x14ac:dyDescent="0.25">
      <c r="A6991" s="10">
        <v>44768.32136574074</v>
      </c>
      <c r="B6991" s="4" t="s">
        <v>1277</v>
      </c>
      <c r="C6991" s="4">
        <v>2404395</v>
      </c>
      <c r="D6991" s="4">
        <v>3238</v>
      </c>
      <c r="E6991" s="6">
        <v>554322</v>
      </c>
      <c r="F6991" s="6" t="s">
        <v>1370</v>
      </c>
      <c r="G6991" s="11">
        <v>15</v>
      </c>
      <c r="H6991" s="6">
        <v>1</v>
      </c>
      <c r="I6991" s="12">
        <f t="shared" si="0"/>
        <v>15</v>
      </c>
      <c r="J6991" s="7"/>
      <c r="M6991" s="7"/>
    </row>
    <row r="6992" spans="1:13" x14ac:dyDescent="0.25">
      <c r="A6992" s="10">
        <v>44805.355474537035</v>
      </c>
      <c r="B6992" s="4" t="s">
        <v>1277</v>
      </c>
      <c r="C6992" s="4">
        <v>2172970</v>
      </c>
      <c r="D6992" s="4">
        <v>3225</v>
      </c>
      <c r="E6992" s="6">
        <v>222336</v>
      </c>
      <c r="F6992" s="6" t="s">
        <v>1295</v>
      </c>
      <c r="G6992" s="11">
        <v>50</v>
      </c>
      <c r="H6992" s="6">
        <v>1</v>
      </c>
      <c r="I6992" s="12">
        <f t="shared" si="0"/>
        <v>50</v>
      </c>
      <c r="J6992" s="7"/>
      <c r="M6992" s="7"/>
    </row>
    <row r="6993" spans="1:13" x14ac:dyDescent="0.25">
      <c r="A6993" s="10">
        <v>44792.671168981484</v>
      </c>
      <c r="B6993" s="4" t="s">
        <v>1277</v>
      </c>
      <c r="C6993" s="4">
        <v>2404272</v>
      </c>
      <c r="D6993" s="4">
        <v>3223</v>
      </c>
      <c r="E6993" s="6">
        <v>256724</v>
      </c>
      <c r="F6993" s="6" t="s">
        <v>1885</v>
      </c>
      <c r="G6993" s="11">
        <v>87</v>
      </c>
      <c r="H6993" s="6">
        <v>1</v>
      </c>
      <c r="I6993" s="12">
        <f t="shared" si="0"/>
        <v>87</v>
      </c>
      <c r="J6993" s="7"/>
      <c r="M6993" s="7"/>
    </row>
    <row r="6994" spans="1:13" x14ac:dyDescent="0.25">
      <c r="A6994" s="10">
        <v>44809.188171296293</v>
      </c>
      <c r="B6994" s="4" t="s">
        <v>1277</v>
      </c>
      <c r="C6994" s="4">
        <v>2234104</v>
      </c>
      <c r="D6994" s="4">
        <v>3230</v>
      </c>
      <c r="E6994" s="6">
        <v>199879</v>
      </c>
      <c r="F6994" s="6" t="s">
        <v>1359</v>
      </c>
      <c r="G6994" s="11">
        <v>14</v>
      </c>
      <c r="H6994" s="6">
        <v>1</v>
      </c>
      <c r="I6994" s="12">
        <f t="shared" si="0"/>
        <v>14</v>
      </c>
      <c r="J6994" s="7"/>
      <c r="M6994" s="7"/>
    </row>
    <row r="6995" spans="1:13" x14ac:dyDescent="0.25">
      <c r="A6995" s="10">
        <v>44799.499618055554</v>
      </c>
      <c r="B6995" s="4" t="s">
        <v>1277</v>
      </c>
      <c r="C6995" s="4">
        <v>2238263</v>
      </c>
      <c r="D6995" s="4">
        <v>3240</v>
      </c>
      <c r="E6995" s="6">
        <v>562310</v>
      </c>
      <c r="F6995" s="6" t="s">
        <v>1310</v>
      </c>
      <c r="G6995" s="11">
        <v>10</v>
      </c>
      <c r="H6995" s="6">
        <v>2</v>
      </c>
      <c r="I6995" s="12">
        <f t="shared" si="0"/>
        <v>20</v>
      </c>
      <c r="J6995" s="7"/>
      <c r="M6995" s="7"/>
    </row>
    <row r="6996" spans="1:13" x14ac:dyDescent="0.25">
      <c r="A6996" s="10">
        <v>44790.674398148149</v>
      </c>
      <c r="B6996" s="4" t="s">
        <v>1277</v>
      </c>
      <c r="C6996" s="4">
        <v>2222071</v>
      </c>
      <c r="D6996" s="4">
        <v>3234</v>
      </c>
      <c r="E6996" s="6">
        <v>604861</v>
      </c>
      <c r="F6996" s="6" t="s">
        <v>1501</v>
      </c>
      <c r="G6996" s="11">
        <v>180</v>
      </c>
      <c r="H6996" s="6">
        <v>1</v>
      </c>
      <c r="I6996" s="12">
        <f t="shared" si="0"/>
        <v>180</v>
      </c>
      <c r="J6996" s="7"/>
      <c r="M6996" s="7"/>
    </row>
    <row r="6997" spans="1:13" x14ac:dyDescent="0.25">
      <c r="A6997" s="10">
        <v>44808.682534722226</v>
      </c>
      <c r="B6997" s="4" t="s">
        <v>1277</v>
      </c>
      <c r="C6997" s="4">
        <v>2418614</v>
      </c>
      <c r="D6997" s="4">
        <v>3235</v>
      </c>
      <c r="E6997" s="6">
        <v>297661</v>
      </c>
      <c r="F6997" s="6" t="s">
        <v>1558</v>
      </c>
      <c r="G6997" s="11">
        <v>10</v>
      </c>
      <c r="H6997" s="6">
        <v>1</v>
      </c>
      <c r="I6997" s="12">
        <f t="shared" si="0"/>
        <v>10</v>
      </c>
      <c r="J6997" s="7"/>
      <c r="M6997" s="7"/>
    </row>
    <row r="6998" spans="1:13" x14ac:dyDescent="0.25">
      <c r="A6998" s="10">
        <v>44803.451365740744</v>
      </c>
      <c r="B6998" s="4" t="s">
        <v>1277</v>
      </c>
      <c r="C6998" s="4">
        <v>2221449</v>
      </c>
      <c r="D6998" s="4">
        <v>3227</v>
      </c>
      <c r="E6998" s="6">
        <v>553675</v>
      </c>
      <c r="F6998" s="6" t="s">
        <v>1582</v>
      </c>
      <c r="G6998" s="11">
        <v>40</v>
      </c>
      <c r="H6998" s="6">
        <v>1</v>
      </c>
      <c r="I6998" s="12">
        <f t="shared" si="0"/>
        <v>40</v>
      </c>
      <c r="J6998" s="7"/>
      <c r="M6998" s="7"/>
    </row>
    <row r="6999" spans="1:13" x14ac:dyDescent="0.25">
      <c r="A6999" s="10">
        <v>44803.475393518522</v>
      </c>
      <c r="B6999" s="4" t="s">
        <v>1277</v>
      </c>
      <c r="C6999" s="4">
        <v>2382062</v>
      </c>
      <c r="D6999" s="4">
        <v>3227</v>
      </c>
      <c r="E6999" s="6">
        <v>591014</v>
      </c>
      <c r="F6999" s="6" t="s">
        <v>1293</v>
      </c>
      <c r="G6999" s="11">
        <v>40</v>
      </c>
      <c r="H6999" s="6">
        <v>1</v>
      </c>
      <c r="I6999" s="12">
        <f t="shared" si="0"/>
        <v>40</v>
      </c>
      <c r="J6999" s="7"/>
      <c r="M6999" s="7"/>
    </row>
    <row r="7000" spans="1:13" x14ac:dyDescent="0.25">
      <c r="A7000" s="10">
        <v>44789.238807870373</v>
      </c>
      <c r="B7000" s="4" t="s">
        <v>1277</v>
      </c>
      <c r="C7000" s="4">
        <v>2186028</v>
      </c>
      <c r="D7000" s="4">
        <v>3221</v>
      </c>
      <c r="E7000" s="6">
        <v>488470</v>
      </c>
      <c r="F7000" s="6" t="s">
        <v>1545</v>
      </c>
      <c r="G7000" s="11">
        <v>26</v>
      </c>
      <c r="H7000" s="6">
        <v>1</v>
      </c>
      <c r="I7000" s="12">
        <f t="shared" si="0"/>
        <v>26</v>
      </c>
      <c r="J7000" s="7"/>
      <c r="M7000" s="7"/>
    </row>
    <row r="7001" spans="1:13" x14ac:dyDescent="0.25">
      <c r="A7001" s="10">
        <v>44810.306215277778</v>
      </c>
      <c r="B7001" s="4" t="s">
        <v>1277</v>
      </c>
      <c r="C7001" s="4">
        <v>2292375</v>
      </c>
      <c r="D7001" s="4">
        <v>3238</v>
      </c>
      <c r="E7001" s="6">
        <v>676895</v>
      </c>
      <c r="F7001" s="6" t="s">
        <v>1656</v>
      </c>
      <c r="G7001" s="11">
        <v>10</v>
      </c>
      <c r="H7001" s="6">
        <v>1</v>
      </c>
      <c r="I7001" s="12">
        <f t="shared" si="0"/>
        <v>10</v>
      </c>
      <c r="J7001" s="7"/>
      <c r="M7001"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Feedback Data</vt:lpstr>
      <vt:lpstr>Sales Data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User</cp:lastModifiedBy>
  <dcterms:modified xsi:type="dcterms:W3CDTF">2022-09-15T18:39:33Z</dcterms:modified>
</cp:coreProperties>
</file>