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bd/wolke2/utku_SIVOCS/07_model_new/"/>
    </mc:Choice>
  </mc:AlternateContent>
  <xr:revisionPtr revIDLastSave="0" documentId="13_ncr:1_{927DF4BF-58AF-9D46-B19B-C4EF6C173581}" xr6:coauthVersionLast="47" xr6:coauthVersionMax="47" xr10:uidLastSave="{00000000-0000-0000-0000-000000000000}"/>
  <bookViews>
    <workbookView xWindow="0" yWindow="880" windowWidth="36000" windowHeight="22500" xr2:uid="{10CF342C-CA13-C946-839B-943D826B8072}"/>
  </bookViews>
  <sheets>
    <sheet name="Sheet1" sheetId="1" r:id="rId1"/>
  </sheets>
  <definedNames>
    <definedName name="cor_mat_1" localSheetId="0">Sheet1!$A$1:$BB$54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38E3B-3B46-3143-BE33-3865CCCB2DB0}" name="cor_mat" type="6" refreshedVersion="8" background="1" saveData="1">
    <textPr codePage="10000" sourceFile="/Users/ubd/wolke2/utku_SIVOCS/cor_mat.csv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<sst xmlns="http://schemas.openxmlformats.org/spreadsheetml/2006/main" count="106" uniqueCount="53">
  <si>
    <t>transdisciplinaryExp.rate.</t>
  </si>
  <si>
    <t>familiarWithSI.response.</t>
  </si>
  <si>
    <t>contribToSI.rate.</t>
  </si>
  <si>
    <t>motivation.pheno.</t>
  </si>
  <si>
    <t>motivation.prob.</t>
  </si>
  <si>
    <t>motivation.welfare.</t>
  </si>
  <si>
    <t>benefitForNonAcademy</t>
  </si>
  <si>
    <t>groupsInvolved.res.</t>
  </si>
  <si>
    <t>groupsInvolved.busi.</t>
  </si>
  <si>
    <t>groupsInvolved.civsoc.</t>
  </si>
  <si>
    <t>groupsInvolved.policy.</t>
  </si>
  <si>
    <t>groupsInvolved.citiz.</t>
  </si>
  <si>
    <t>groupsInvolved.media.</t>
  </si>
  <si>
    <t>groupsInvolved.welfare.</t>
  </si>
  <si>
    <t>targetGroupsGoals.socneeds.</t>
  </si>
  <si>
    <t>targetGroupsGoals.socgroups.</t>
  </si>
  <si>
    <t>targetGroupsGoals.improve.</t>
  </si>
  <si>
    <t>targetGroupsGoals.empower.</t>
  </si>
  <si>
    <t>targetGroupsGoals.diversity.</t>
  </si>
  <si>
    <t>concepts.pub.</t>
  </si>
  <si>
    <t>concepts.data.</t>
  </si>
  <si>
    <t>concepts.code.</t>
  </si>
  <si>
    <t>concepts.infra.</t>
  </si>
  <si>
    <t>concepts.review.</t>
  </si>
  <si>
    <t>impactTargetGroup.pub.</t>
  </si>
  <si>
    <t>impactTargetGroup.busi.</t>
  </si>
  <si>
    <t>impactTargetGroup.socgr.</t>
  </si>
  <si>
    <t>impactTargetGroup.welfare.</t>
  </si>
  <si>
    <t>impactTargetGroup.civsoc.</t>
  </si>
  <si>
    <t>impactTargetGroup.policy.</t>
  </si>
  <si>
    <t>impactTargetGroup.acad.</t>
  </si>
  <si>
    <t>adoptByPolicy.rate.</t>
  </si>
  <si>
    <t>Impactstatements.capab.</t>
  </si>
  <si>
    <t>Impactstatements.emanc.</t>
  </si>
  <si>
    <t>Impactstatements.understanding.</t>
  </si>
  <si>
    <t>Impactstatements.mitig.</t>
  </si>
  <si>
    <t>Impactstatements.unknown.</t>
  </si>
  <si>
    <t>Impactstatements.unaddressed.</t>
  </si>
  <si>
    <t>dissChannels.peer.</t>
  </si>
  <si>
    <t>dissChannels.mono.</t>
  </si>
  <si>
    <t>dissChannels.conf.</t>
  </si>
  <si>
    <t>dissChannels.policy.</t>
  </si>
  <si>
    <t>dissChannels.trad.</t>
  </si>
  <si>
    <t>dissChannels.prof.</t>
  </si>
  <si>
    <t>dissChannels.web.</t>
  </si>
  <si>
    <t>dissChannels.socmed.</t>
  </si>
  <si>
    <t>dissChannels.platf.</t>
  </si>
  <si>
    <t>dissChannels.consult.</t>
  </si>
  <si>
    <t>dissChannels.events.</t>
  </si>
  <si>
    <t>dissChannels.public.</t>
  </si>
  <si>
    <t>scalabilityRating.up.</t>
  </si>
  <si>
    <t>scalabilityRating.out.</t>
  </si>
  <si>
    <t>scalabilityRating.deep.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</si>
</sst>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_mat_1" connectionId="1" xr16:uid="{7AA22496-4597-054A-9A0E-0E446074E8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E159-3437-B248-B914-077768850AEB}">
  <dimension ref="A1:BB54"/>
  <sheetViews>
    <sheetView tabSelected="1" topLeftCell="A19" zoomScale="107" zoomScaleNormal="107" workbookViewId="0">
      <selection activeCell="A21" sqref="A21"/>
    </sheetView>
  </sheetViews>
  <sheetFormatPr baseColWidth="10" defaultRowHeight="16" x14ac:dyDescent="0.2"/>
  <cols>
    <col min="1" max="1" width="30" customWidth="1"/>
    <col min="2" max="2" width="6.6640625" customWidth="1"/>
    <col min="3" max="3" width="17.6640625" customWidth="1"/>
    <col min="4" max="9" width="0.1640625" customWidth="1"/>
    <col min="10" max="10" width="18.6640625" bestFit="1" customWidth="1"/>
    <col min="11" max="12" width="20.1640625" bestFit="1" customWidth="1"/>
    <col min="13" max="13" width="18.5" bestFit="1" customWidth="1"/>
    <col min="14" max="14" width="20.33203125" bestFit="1" customWidth="1"/>
    <col min="15" max="15" width="21.33203125" bestFit="1" customWidth="1"/>
    <col min="16" max="16" width="26" bestFit="1" customWidth="1"/>
    <col min="17" max="17" width="26.83203125" bestFit="1" customWidth="1"/>
    <col min="18" max="18" width="25.33203125" bestFit="1" customWidth="1"/>
    <col min="19" max="19" width="26.33203125" bestFit="1" customWidth="1"/>
    <col min="20" max="20" width="25.5" bestFit="1" customWidth="1"/>
    <col min="21" max="24" width="13.6640625" bestFit="1" customWidth="1"/>
    <col min="25" max="25" width="15.1640625" bestFit="1" customWidth="1"/>
    <col min="26" max="26" width="21.83203125" bestFit="1" customWidth="1"/>
    <col min="27" max="27" width="22.1640625" bestFit="1" customWidth="1"/>
    <col min="28" max="28" width="23.1640625" bestFit="1" customWidth="1"/>
    <col min="29" max="29" width="25" bestFit="1" customWidth="1"/>
    <col min="30" max="30" width="23.83203125" bestFit="1" customWidth="1"/>
    <col min="31" max="31" width="23.6640625" bestFit="1" customWidth="1"/>
    <col min="32" max="32" width="22.5" bestFit="1" customWidth="1"/>
    <col min="33" max="33" width="17.5" bestFit="1" customWidth="1"/>
    <col min="34" max="34" width="22.5" bestFit="1" customWidth="1"/>
    <col min="35" max="35" width="23.1640625" bestFit="1" customWidth="1"/>
    <col min="36" max="36" width="30" bestFit="1" customWidth="1"/>
    <col min="37" max="37" width="21.83203125" bestFit="1" customWidth="1"/>
    <col min="38" max="38" width="25.5" bestFit="1" customWidth="1"/>
    <col min="39" max="39" width="28.5" bestFit="1" customWidth="1"/>
    <col min="40" max="40" width="16.6640625" bestFit="1" customWidth="1"/>
    <col min="41" max="41" width="18" bestFit="1" customWidth="1"/>
    <col min="42" max="42" width="16.6640625" bestFit="1" customWidth="1"/>
    <col min="43" max="43" width="18" bestFit="1" customWidth="1"/>
    <col min="44" max="46" width="16.5" bestFit="1" customWidth="1"/>
    <col min="47" max="47" width="19.6640625" bestFit="1" customWidth="1"/>
    <col min="48" max="48" width="16.83203125" bestFit="1" customWidth="1"/>
    <col min="49" max="49" width="19.1640625" bestFit="1" customWidth="1"/>
    <col min="50" max="50" width="18.6640625" bestFit="1" customWidth="1"/>
    <col min="51" max="51" width="18.1640625" bestFit="1" customWidth="1"/>
    <col min="52" max="52" width="18" bestFit="1" customWidth="1"/>
    <col min="53" max="53" width="18.83203125" bestFit="1" customWidth="1"/>
    <col min="54" max="54" width="20" bestFit="1" customWidth="1"/>
  </cols>
  <sheetData>
    <row r="1" spans="1:5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">
      <c r="A2" t="s">
        <v>0</v>
      </c>
      <c r="B2">
        <v>1</v>
      </c>
      <c r="C2">
        <v>5.9020998444431899E-2</v>
      </c>
      <c r="D2">
        <v>0.401711365649632</v>
      </c>
      <c r="E2">
        <v>0.31867293035830502</v>
      </c>
      <c r="F2">
        <v>0.32400700286387502</v>
      </c>
      <c r="G2">
        <v>0.365197311586825</v>
      </c>
      <c r="H2">
        <v>0.35248115413242298</v>
      </c>
      <c r="I2">
        <v>0.35046579955887502</v>
      </c>
      <c r="J2">
        <v>-7.0978238036865898E-2</v>
      </c>
      <c r="K2">
        <v>0.20791312568095299</v>
      </c>
      <c r="L2">
        <v>-0.11981504612667999</v>
      </c>
      <c r="M2">
        <v>0.231834683116551</v>
      </c>
      <c r="N2">
        <v>-0.14849870301736401</v>
      </c>
      <c r="O2">
        <v>0.22499788336801901</v>
      </c>
      <c r="P2">
        <v>-2.2261086717414998E-2</v>
      </c>
      <c r="Q2">
        <v>-4.7625634118767801E-2</v>
      </c>
      <c r="R2">
        <v>0.156497836381713</v>
      </c>
      <c r="S2">
        <v>0.11293497913584701</v>
      </c>
      <c r="T2">
        <v>-4.8166055753913702E-2</v>
      </c>
      <c r="U2">
        <v>-1.2384925326036999E-2</v>
      </c>
      <c r="V2">
        <v>-8.6449692387248395E-2</v>
      </c>
      <c r="W2">
        <v>0.15665829072552101</v>
      </c>
      <c r="X2">
        <v>0.229903350383689</v>
      </c>
      <c r="Y2">
        <v>0.43780137210916198</v>
      </c>
      <c r="Z2">
        <v>0.19109863551588099</v>
      </c>
      <c r="AA2">
        <v>0.13812623880165201</v>
      </c>
      <c r="AB2">
        <v>0.118592014705259</v>
      </c>
      <c r="AC2">
        <v>0.114401827778639</v>
      </c>
      <c r="AD2">
        <v>0.41575721800860799</v>
      </c>
      <c r="AE2">
        <v>0.16761661423221699</v>
      </c>
      <c r="AF2">
        <v>1.69289627165061E-2</v>
      </c>
      <c r="AG2">
        <v>-0.140773715398919</v>
      </c>
      <c r="AH2">
        <v>0.41943961819459902</v>
      </c>
      <c r="AI2">
        <v>0.159033616723533</v>
      </c>
      <c r="AJ2">
        <v>9.5208628878712898E-2</v>
      </c>
      <c r="AK2">
        <v>0.27125436176383499</v>
      </c>
      <c r="AL2">
        <v>8.5629025122750196E-2</v>
      </c>
      <c r="AM2">
        <v>0.247756724598377</v>
      </c>
      <c r="AN2">
        <v>-0.23832535489380699</v>
      </c>
      <c r="AO2">
        <v>0.20166960559972699</v>
      </c>
      <c r="AP2">
        <v>-0.111784168844081</v>
      </c>
      <c r="AQ2">
        <v>-0.202799821750309</v>
      </c>
      <c r="AR2">
        <v>-2.5752097101202701E-2</v>
      </c>
      <c r="AS2">
        <v>7.7913803510952506E-2</v>
      </c>
      <c r="AT2">
        <v>0.114487797252263</v>
      </c>
      <c r="AU2">
        <v>0.15020392298995999</v>
      </c>
      <c r="AV2">
        <v>0.26240263696524802</v>
      </c>
      <c r="AW2">
        <v>0.24545519122749601</v>
      </c>
      <c r="AX2">
        <v>0.23107097882014399</v>
      </c>
      <c r="AY2">
        <v>7.3577420289150694E-2</v>
      </c>
      <c r="AZ2">
        <v>0.313423849761441</v>
      </c>
      <c r="BA2">
        <v>0.25379181931544598</v>
      </c>
      <c r="BB2">
        <v>0.31520173086684999</v>
      </c>
    </row>
    <row r="3" spans="1:54" x14ac:dyDescent="0.2">
      <c r="A3" t="s">
        <v>1</v>
      </c>
      <c r="B3">
        <v>5.9020998444431899E-2</v>
      </c>
      <c r="C3">
        <v>1</v>
      </c>
      <c r="D3">
        <v>0.16881524684480201</v>
      </c>
      <c r="E3">
        <v>-6.0262093332024903E-2</v>
      </c>
      <c r="F3">
        <v>6.4704229240289998E-2</v>
      </c>
      <c r="G3">
        <v>0.39318850347791101</v>
      </c>
      <c r="H3">
        <v>0.429174202619725</v>
      </c>
      <c r="I3">
        <v>0.22932954005481801</v>
      </c>
      <c r="J3">
        <v>4.45983662968597E-3</v>
      </c>
      <c r="K3">
        <v>0.35971528333692299</v>
      </c>
      <c r="L3">
        <v>0.108608843669647</v>
      </c>
      <c r="M3">
        <v>0.23706292499958001</v>
      </c>
      <c r="N3">
        <v>0.34845797139305201</v>
      </c>
      <c r="O3">
        <v>0.14904809094164401</v>
      </c>
      <c r="P3">
        <v>-3.7299999813981302E-3</v>
      </c>
      <c r="Q3">
        <v>-0.117858555995957</v>
      </c>
      <c r="R3">
        <v>-2.9968344528865501E-2</v>
      </c>
      <c r="S3">
        <v>8.5153687212342399E-2</v>
      </c>
      <c r="T3">
        <v>0.20249763209798499</v>
      </c>
      <c r="U3">
        <v>0.11205974256315999</v>
      </c>
      <c r="V3">
        <v>-1.13362806618626E-2</v>
      </c>
      <c r="W3">
        <v>6.2998048090968803E-2</v>
      </c>
      <c r="X3">
        <v>0.121648124589061</v>
      </c>
      <c r="Y3">
        <v>0.25363999873507298</v>
      </c>
      <c r="Z3">
        <v>0.36685862108976902</v>
      </c>
      <c r="AA3">
        <v>-5.0121911463042602E-2</v>
      </c>
      <c r="AB3">
        <v>0.14202933361579101</v>
      </c>
      <c r="AC3">
        <v>0.35867381888720201</v>
      </c>
      <c r="AD3">
        <v>0.26259473462368599</v>
      </c>
      <c r="AE3">
        <v>0.182138566430607</v>
      </c>
      <c r="AF3">
        <v>-4.7041179441621402E-2</v>
      </c>
      <c r="AG3">
        <v>0.116279437263966</v>
      </c>
      <c r="AH3">
        <v>0.21352857537115999</v>
      </c>
      <c r="AI3">
        <v>0.105620396526602</v>
      </c>
      <c r="AJ3">
        <v>4.4209255858919702E-2</v>
      </c>
      <c r="AK3">
        <v>0.19826353779084399</v>
      </c>
      <c r="AL3">
        <v>0.16769678983087699</v>
      </c>
      <c r="AM3">
        <v>0.24056371887705899</v>
      </c>
      <c r="AN3">
        <v>0.229181106455388</v>
      </c>
      <c r="AO3">
        <v>0.21491168677400699</v>
      </c>
      <c r="AP3">
        <v>0.17981006717319301</v>
      </c>
      <c r="AQ3">
        <v>0.18080201899100201</v>
      </c>
      <c r="AR3">
        <v>0.103558633514477</v>
      </c>
      <c r="AS3">
        <v>7.4599999627962599E-2</v>
      </c>
      <c r="AT3">
        <v>6.5056161412937505E-2</v>
      </c>
      <c r="AU3">
        <v>0.17310475411906201</v>
      </c>
      <c r="AV3">
        <v>0</v>
      </c>
      <c r="AW3">
        <v>-0.114175476121083</v>
      </c>
      <c r="AX3">
        <v>0.14568298621036499</v>
      </c>
      <c r="AY3">
        <v>0.34026408154756799</v>
      </c>
      <c r="AZ3">
        <v>0.19667476551118501</v>
      </c>
      <c r="BA3">
        <v>0.203971793174162</v>
      </c>
      <c r="BB3">
        <v>0.34188628510464603</v>
      </c>
    </row>
    <row r="4" spans="1:54" x14ac:dyDescent="0.2">
      <c r="A4" t="s">
        <v>2</v>
      </c>
      <c r="B4">
        <v>0.401711365649632</v>
      </c>
      <c r="C4">
        <v>0.16881524684480201</v>
      </c>
      <c r="D4">
        <v>1</v>
      </c>
      <c r="E4">
        <v>0.23581746920167199</v>
      </c>
      <c r="F4">
        <v>0.68406229638110405</v>
      </c>
      <c r="G4">
        <v>0.69284843106342797</v>
      </c>
      <c r="H4">
        <v>0.373228690555783</v>
      </c>
      <c r="I4">
        <v>-6.6601998976725807E-2</v>
      </c>
      <c r="J4">
        <v>-6.2300465361294098E-2</v>
      </c>
      <c r="K4">
        <v>9.5389864582989203E-2</v>
      </c>
      <c r="L4">
        <v>0.186140292734815</v>
      </c>
      <c r="M4">
        <v>0.434489402057538</v>
      </c>
      <c r="N4">
        <v>0.18774269907465599</v>
      </c>
      <c r="O4">
        <v>0.51109409702833297</v>
      </c>
      <c r="P4">
        <v>0.50988672085933395</v>
      </c>
      <c r="Q4">
        <v>0.33074855217805499</v>
      </c>
      <c r="R4">
        <v>0.27659784393241399</v>
      </c>
      <c r="S4">
        <v>0.33177397831017302</v>
      </c>
      <c r="T4">
        <v>8.7848918235364608E-3</v>
      </c>
      <c r="U4">
        <v>0.124237131608258</v>
      </c>
      <c r="V4">
        <v>-0.13573634180727701</v>
      </c>
      <c r="W4">
        <v>-0.141434030105349</v>
      </c>
      <c r="X4">
        <v>-2.4276144754402901E-2</v>
      </c>
      <c r="Y4">
        <v>0.532217526152443</v>
      </c>
      <c r="Z4">
        <v>0.255353868495245</v>
      </c>
      <c r="AA4">
        <v>-2.0425845855606101E-2</v>
      </c>
      <c r="AB4">
        <v>0.32655201274948797</v>
      </c>
      <c r="AC4">
        <v>0.60755356654868897</v>
      </c>
      <c r="AD4">
        <v>0.33354318383137499</v>
      </c>
      <c r="AE4">
        <v>0.30950503031667298</v>
      </c>
      <c r="AF4">
        <v>-3.3014660335347397E-2</v>
      </c>
      <c r="AG4">
        <v>9.3132648040818999E-2</v>
      </c>
      <c r="AH4">
        <v>0.62648692892354196</v>
      </c>
      <c r="AI4">
        <v>0.50965249686754799</v>
      </c>
      <c r="AJ4">
        <v>0.49293165608818301</v>
      </c>
      <c r="AK4">
        <v>0.50924819144417299</v>
      </c>
      <c r="AL4">
        <v>0.38274630411130001</v>
      </c>
      <c r="AM4">
        <v>0.42069057878261201</v>
      </c>
      <c r="AN4">
        <v>-0.17670521110740001</v>
      </c>
      <c r="AO4">
        <v>0.23062337516682799</v>
      </c>
      <c r="AP4">
        <v>2.9902469614314999E-2</v>
      </c>
      <c r="AQ4">
        <v>0.13434384290575899</v>
      </c>
      <c r="AR4">
        <v>0.23249474124985001</v>
      </c>
      <c r="AS4">
        <v>0.46150330939092998</v>
      </c>
      <c r="AT4">
        <v>-0.234686033550213</v>
      </c>
      <c r="AU4">
        <v>0.26459884174244402</v>
      </c>
      <c r="AV4">
        <v>0.34179890608792701</v>
      </c>
      <c r="AW4">
        <v>8.8199613914148003E-2</v>
      </c>
      <c r="AX4">
        <v>0.18464998374864999</v>
      </c>
      <c r="AY4">
        <v>0.30261220289662999</v>
      </c>
      <c r="AZ4">
        <v>0.52066878462928301</v>
      </c>
      <c r="BA4">
        <v>0.38964368379706399</v>
      </c>
      <c r="BB4">
        <v>0.59236046362974704</v>
      </c>
    </row>
    <row r="5" spans="1:54" x14ac:dyDescent="0.2">
      <c r="A5" t="s">
        <v>3</v>
      </c>
      <c r="B5">
        <v>0.31867293035830502</v>
      </c>
      <c r="C5">
        <v>-6.0262093332024903E-2</v>
      </c>
      <c r="D5">
        <v>0.23581746920167199</v>
      </c>
      <c r="E5">
        <v>1</v>
      </c>
      <c r="F5">
        <v>0.24689796101512401</v>
      </c>
      <c r="G5">
        <v>9.9353973338232898E-2</v>
      </c>
      <c r="H5">
        <v>0.16842271698516301</v>
      </c>
      <c r="I5">
        <v>0.16514396546693</v>
      </c>
      <c r="J5">
        <v>1.58200396846357E-2</v>
      </c>
      <c r="K5">
        <v>0.42431593189443401</v>
      </c>
      <c r="L5">
        <v>0.26046683336641102</v>
      </c>
      <c r="M5">
        <v>0.33231452129454198</v>
      </c>
      <c r="N5">
        <v>8.3736329351038502E-2</v>
      </c>
      <c r="O5">
        <v>5.2611721397272097E-2</v>
      </c>
      <c r="P5">
        <v>0.32299561279233102</v>
      </c>
      <c r="Q5">
        <v>0.34967310599289297</v>
      </c>
      <c r="R5">
        <v>6.2532018823256E-2</v>
      </c>
      <c r="S5">
        <v>0.26652282877202199</v>
      </c>
      <c r="T5">
        <v>0.13318944731569399</v>
      </c>
      <c r="U5">
        <v>-5.8456031201016799E-2</v>
      </c>
      <c r="V5">
        <v>-5.9135775338750501E-2</v>
      </c>
      <c r="W5">
        <v>-7.3941680627632497E-2</v>
      </c>
      <c r="X5">
        <v>5.0766253099432702E-2</v>
      </c>
      <c r="Y5">
        <v>0.17122658991400699</v>
      </c>
      <c r="Z5">
        <v>0.15776654822424599</v>
      </c>
      <c r="AA5">
        <v>3.6769708217923601E-2</v>
      </c>
      <c r="AB5">
        <v>0.476151164845726</v>
      </c>
      <c r="AC5">
        <v>3.32288668586097E-2</v>
      </c>
      <c r="AD5">
        <v>0.259138779019296</v>
      </c>
      <c r="AE5">
        <v>0.160940972164414</v>
      </c>
      <c r="AF5">
        <v>0.17017423953754099</v>
      </c>
      <c r="AG5">
        <v>0.18361109713242901</v>
      </c>
      <c r="AH5">
        <v>0.26754530164544799</v>
      </c>
      <c r="AI5">
        <v>0.26942296646876301</v>
      </c>
      <c r="AJ5">
        <v>0.29849781513534901</v>
      </c>
      <c r="AK5">
        <v>0.39981325726245998</v>
      </c>
      <c r="AL5">
        <v>0.44418329159448799</v>
      </c>
      <c r="AM5">
        <v>0.32601127124074503</v>
      </c>
      <c r="AN5">
        <v>-0.184762892992718</v>
      </c>
      <c r="AO5">
        <v>0.26652282877202199</v>
      </c>
      <c r="AP5">
        <v>-8.5981525881976995E-2</v>
      </c>
      <c r="AQ5">
        <v>-0.236792057398515</v>
      </c>
      <c r="AR5">
        <v>-7.7173460887806104E-3</v>
      </c>
      <c r="AS5">
        <v>0.14398599606405099</v>
      </c>
      <c r="AT5">
        <v>1.56630393246763E-2</v>
      </c>
      <c r="AU5">
        <v>0.12296197133816</v>
      </c>
      <c r="AV5">
        <v>0.172530588131142</v>
      </c>
      <c r="AW5">
        <v>0.303562366741083</v>
      </c>
      <c r="AX5">
        <v>0.213609299590938</v>
      </c>
      <c r="AY5">
        <v>7.7173460887806104E-3</v>
      </c>
      <c r="AZ5">
        <v>0.123551186386234</v>
      </c>
      <c r="BA5">
        <v>0.26891976766848702</v>
      </c>
      <c r="BB5">
        <v>0.27322351693725799</v>
      </c>
    </row>
    <row r="6" spans="1:54" x14ac:dyDescent="0.2">
      <c r="A6" t="s">
        <v>4</v>
      </c>
      <c r="B6">
        <v>0.32400700286387502</v>
      </c>
      <c r="C6">
        <v>6.4704229240289998E-2</v>
      </c>
      <c r="D6">
        <v>0.68406229638110405</v>
      </c>
      <c r="E6">
        <v>0.24689796101512401</v>
      </c>
      <c r="F6">
        <v>1</v>
      </c>
      <c r="G6">
        <v>0.64544828802139598</v>
      </c>
      <c r="H6">
        <v>0.42739677158787198</v>
      </c>
      <c r="I6">
        <v>-0.150468275147734</v>
      </c>
      <c r="J6">
        <v>-5.1100385018079897E-2</v>
      </c>
      <c r="K6">
        <v>6.0257070056808297E-2</v>
      </c>
      <c r="L6">
        <v>0.103262950439657</v>
      </c>
      <c r="M6">
        <v>0.245284745339238</v>
      </c>
      <c r="N6">
        <v>-6.1414376005598001E-2</v>
      </c>
      <c r="O6">
        <v>0.27702155507121401</v>
      </c>
      <c r="P6">
        <v>0.44237564392331402</v>
      </c>
      <c r="Q6">
        <v>0.26282692687998099</v>
      </c>
      <c r="R6">
        <v>0.338856363797572</v>
      </c>
      <c r="S6">
        <v>8.1510682533626699E-2</v>
      </c>
      <c r="T6">
        <v>-0.163705855006824</v>
      </c>
      <c r="U6">
        <v>0.118886101822166</v>
      </c>
      <c r="V6">
        <v>-0.31143223183890301</v>
      </c>
      <c r="W6">
        <v>-0.28493118105858101</v>
      </c>
      <c r="X6">
        <v>-0.23230544522083599</v>
      </c>
      <c r="Y6">
        <v>0.19494519901705401</v>
      </c>
      <c r="Z6">
        <v>0.117677247430043</v>
      </c>
      <c r="AA6">
        <v>-9.8313717989216801E-2</v>
      </c>
      <c r="AB6">
        <v>8.8224991371527797E-2</v>
      </c>
      <c r="AC6">
        <v>0.21403776331639801</v>
      </c>
      <c r="AD6">
        <v>0.27663661801084299</v>
      </c>
      <c r="AE6">
        <v>0.21515998692831401</v>
      </c>
      <c r="AF6">
        <v>-7.9898090939070798E-2</v>
      </c>
      <c r="AG6">
        <v>9.0232114619703693E-2</v>
      </c>
      <c r="AH6">
        <v>0.44377638943174802</v>
      </c>
      <c r="AI6">
        <v>0.31210958291182</v>
      </c>
      <c r="AJ6">
        <v>0.476720311187804</v>
      </c>
      <c r="AK6">
        <v>0.33553114183627503</v>
      </c>
      <c r="AL6">
        <v>0.200040286324005</v>
      </c>
      <c r="AM6">
        <v>0.24337077080576799</v>
      </c>
      <c r="AN6">
        <v>-0.27222615544544498</v>
      </c>
      <c r="AO6">
        <v>6.1133011900219997E-2</v>
      </c>
      <c r="AP6">
        <v>-4.5180848506342901E-2</v>
      </c>
      <c r="AQ6">
        <v>0.115991734698524</v>
      </c>
      <c r="AR6">
        <v>2.6021162251359399E-2</v>
      </c>
      <c r="AS6">
        <v>0.26992412171592001</v>
      </c>
      <c r="AT6">
        <v>-2.0118956164124201E-2</v>
      </c>
      <c r="AU6">
        <v>8.1439329455768802E-2</v>
      </c>
      <c r="AV6">
        <v>0.16620985561750601</v>
      </c>
      <c r="AW6">
        <v>5.1825027835489201E-2</v>
      </c>
      <c r="AX6">
        <v>6.3318040235240305E-2</v>
      </c>
      <c r="AY6">
        <v>5.2042324502718798E-2</v>
      </c>
      <c r="AZ6">
        <v>0.26055083222261699</v>
      </c>
      <c r="BA6">
        <v>0.260852278495872</v>
      </c>
      <c r="BB6">
        <v>0.35733846021287702</v>
      </c>
    </row>
    <row r="7" spans="1:54" x14ac:dyDescent="0.2">
      <c r="A7" t="s">
        <v>5</v>
      </c>
      <c r="B7">
        <v>0.365197311586825</v>
      </c>
      <c r="C7">
        <v>0.39318850347791101</v>
      </c>
      <c r="D7">
        <v>0.69284843106342797</v>
      </c>
      <c r="E7">
        <v>9.9353973338232898E-2</v>
      </c>
      <c r="F7">
        <v>0.64544828802139598</v>
      </c>
      <c r="G7">
        <v>1</v>
      </c>
      <c r="H7">
        <v>0.70196717489653704</v>
      </c>
      <c r="I7">
        <v>6.8880212987302306E-2</v>
      </c>
      <c r="J7">
        <v>-8.7736564332426298E-2</v>
      </c>
      <c r="K7">
        <v>0.21914940305640301</v>
      </c>
      <c r="L7">
        <v>0.100619058061363</v>
      </c>
      <c r="M7">
        <v>0.32647591530238901</v>
      </c>
      <c r="N7">
        <v>0.33187902309687101</v>
      </c>
      <c r="O7">
        <v>0.41106371967725802</v>
      </c>
      <c r="P7">
        <v>0.25223956584006502</v>
      </c>
      <c r="Q7">
        <v>-5.6606048819492799E-2</v>
      </c>
      <c r="R7">
        <v>0.27635396967846598</v>
      </c>
      <c r="S7">
        <v>0.191118373154188</v>
      </c>
      <c r="T7">
        <v>3.1573345538203998E-2</v>
      </c>
      <c r="U7">
        <v>0.114818023207595</v>
      </c>
      <c r="V7">
        <v>-5.0333036594425E-2</v>
      </c>
      <c r="W7">
        <v>-9.2788764497818102E-2</v>
      </c>
      <c r="X7">
        <v>-2.0773736212411801E-2</v>
      </c>
      <c r="Y7">
        <v>0.48919188526558099</v>
      </c>
      <c r="Z7">
        <v>0.23427724592266</v>
      </c>
      <c r="AA7">
        <v>-1.37308739834733E-2</v>
      </c>
      <c r="AB7">
        <v>0.19268232145362099</v>
      </c>
      <c r="AC7">
        <v>0.48843899252920903</v>
      </c>
      <c r="AD7">
        <v>0.43083595736355501</v>
      </c>
      <c r="AE7">
        <v>0.13588965553356699</v>
      </c>
      <c r="AF7">
        <v>-5.6647444813325003E-2</v>
      </c>
      <c r="AG7">
        <v>0.148551307167472</v>
      </c>
      <c r="AH7">
        <v>0.53641920597972703</v>
      </c>
      <c r="AI7">
        <v>0.29011086657802898</v>
      </c>
      <c r="AJ7">
        <v>0.32819276636655798</v>
      </c>
      <c r="AK7">
        <v>0.47797884220506698</v>
      </c>
      <c r="AL7">
        <v>0.31762475798984102</v>
      </c>
      <c r="AM7">
        <v>0.30250437306479</v>
      </c>
      <c r="AN7">
        <v>-0.192127300686912</v>
      </c>
      <c r="AO7">
        <v>0.34899876836851801</v>
      </c>
      <c r="AP7">
        <v>-8.4441490735086999E-2</v>
      </c>
      <c r="AQ7">
        <v>7.4889247014724297E-2</v>
      </c>
      <c r="AR7">
        <v>0.21600488878003299</v>
      </c>
      <c r="AS7">
        <v>0.35542847913827302</v>
      </c>
      <c r="AT7">
        <v>-0.194844936378818</v>
      </c>
      <c r="AU7">
        <v>0.200008039162208</v>
      </c>
      <c r="AV7">
        <v>0.22592047008164401</v>
      </c>
      <c r="AW7">
        <v>3.0189892703729501E-2</v>
      </c>
      <c r="AX7">
        <v>8.4720176280616594E-2</v>
      </c>
      <c r="AY7">
        <v>0.337270791253034</v>
      </c>
      <c r="AZ7">
        <v>0.368087888428343</v>
      </c>
      <c r="BA7">
        <v>0.29545729832988099</v>
      </c>
      <c r="BB7">
        <v>0.45073847293798902</v>
      </c>
    </row>
    <row r="8" spans="1:54" x14ac:dyDescent="0.2">
      <c r="A8" t="s">
        <v>6</v>
      </c>
      <c r="B8">
        <v>0.35248115413242298</v>
      </c>
      <c r="C8">
        <v>0.429174202619725</v>
      </c>
      <c r="D8">
        <v>0.373228690555783</v>
      </c>
      <c r="E8">
        <v>0.16842271698516301</v>
      </c>
      <c r="F8">
        <v>0.42739677158787198</v>
      </c>
      <c r="G8">
        <v>0.70196717489653704</v>
      </c>
      <c r="H8">
        <v>1</v>
      </c>
      <c r="I8">
        <v>0.19662688401964401</v>
      </c>
      <c r="J8">
        <v>0.13376553327826199</v>
      </c>
      <c r="K8">
        <v>0.242997158517582</v>
      </c>
      <c r="L8">
        <v>0.21584143230262401</v>
      </c>
      <c r="M8">
        <v>0.253464987994865</v>
      </c>
      <c r="N8">
        <v>0.38800724176642998</v>
      </c>
      <c r="O8">
        <v>0.25152595516655701</v>
      </c>
      <c r="P8">
        <v>0.11277749207516</v>
      </c>
      <c r="Q8">
        <v>-2.2271770159368699E-2</v>
      </c>
      <c r="R8">
        <v>0.38056219755369403</v>
      </c>
      <c r="S8">
        <v>0.318765355098937</v>
      </c>
      <c r="T8">
        <v>-4.2591770999995997E-2</v>
      </c>
      <c r="U8">
        <v>0.240935440774734</v>
      </c>
      <c r="V8">
        <v>1.82802832369027E-2</v>
      </c>
      <c r="W8">
        <v>3.3333333333333298E-2</v>
      </c>
      <c r="X8">
        <v>0.13731430681185</v>
      </c>
      <c r="Y8">
        <v>0.306754778444434</v>
      </c>
      <c r="Z8">
        <v>0.38628699820053902</v>
      </c>
      <c r="AA8">
        <v>9.0990727951839698E-2</v>
      </c>
      <c r="AB8">
        <v>0.24204195754885999</v>
      </c>
      <c r="AC8">
        <v>0.30828101708538702</v>
      </c>
      <c r="AD8">
        <v>0.37217947460675399</v>
      </c>
      <c r="AE8">
        <v>0.249592212039351</v>
      </c>
      <c r="AF8">
        <v>-2.7742878457369499E-2</v>
      </c>
      <c r="AG8">
        <v>0.29456184680685998</v>
      </c>
      <c r="AH8">
        <v>0.4807208067189</v>
      </c>
      <c r="AI8">
        <v>0.32285937083212302</v>
      </c>
      <c r="AJ8">
        <v>0.113365428585192</v>
      </c>
      <c r="AK8">
        <v>0.57298701646500205</v>
      </c>
      <c r="AL8">
        <v>0.41368556027792602</v>
      </c>
      <c r="AM8">
        <v>0.42572891936296098</v>
      </c>
      <c r="AN8">
        <v>-0.125988157669742</v>
      </c>
      <c r="AO8">
        <v>0.47079190906919999</v>
      </c>
      <c r="AP8">
        <v>-0.18122009407318701</v>
      </c>
      <c r="AQ8">
        <v>7.909115788387E-2</v>
      </c>
      <c r="AR8">
        <v>0.205759409927978</v>
      </c>
      <c r="AS8">
        <v>0.392465672421556</v>
      </c>
      <c r="AT8">
        <v>7.2627303920256306E-2</v>
      </c>
      <c r="AU8">
        <v>0.29844172013554099</v>
      </c>
      <c r="AV8">
        <v>0.32857142857142901</v>
      </c>
      <c r="AW8">
        <v>0.16035674514745499</v>
      </c>
      <c r="AX8">
        <v>0.26190476190476197</v>
      </c>
      <c r="AY8">
        <v>0.205759409927978</v>
      </c>
      <c r="AZ8">
        <v>0.23140785223690499</v>
      </c>
      <c r="BA8">
        <v>0.31716713385948597</v>
      </c>
      <c r="BB8">
        <v>0.36711847806048598</v>
      </c>
    </row>
    <row r="9" spans="1:54" x14ac:dyDescent="0.2">
      <c r="A9" t="s">
        <v>7</v>
      </c>
      <c r="B9">
        <v>0.35046579955887502</v>
      </c>
      <c r="C9">
        <v>0.22932954005481801</v>
      </c>
      <c r="D9">
        <v>-6.6601998976725807E-2</v>
      </c>
      <c r="E9">
        <v>0.16514396546693</v>
      </c>
      <c r="F9">
        <v>-0.150468275147734</v>
      </c>
      <c r="G9">
        <v>6.8880212987302306E-2</v>
      </c>
      <c r="H9">
        <v>0.19662688401964401</v>
      </c>
      <c r="I9">
        <v>1</v>
      </c>
      <c r="J9">
        <v>9.7185906149972495E-2</v>
      </c>
      <c r="K9">
        <v>0.33102556106428099</v>
      </c>
      <c r="L9">
        <v>-2.5130972078616001E-3</v>
      </c>
      <c r="M9">
        <v>0.43472007633765702</v>
      </c>
      <c r="N9">
        <v>0.26390870338021399</v>
      </c>
      <c r="O9">
        <v>9.8478426126162893E-2</v>
      </c>
      <c r="P9">
        <v>0.10160221613237699</v>
      </c>
      <c r="Q9">
        <v>0.117044841618479</v>
      </c>
      <c r="R9">
        <v>0.27210457847509401</v>
      </c>
      <c r="S9">
        <v>0.38658638855069899</v>
      </c>
      <c r="T9">
        <v>0.33974583367373301</v>
      </c>
      <c r="U9">
        <v>0.42394691094807102</v>
      </c>
      <c r="V9">
        <v>0.27448108279724698</v>
      </c>
      <c r="W9">
        <v>0.23237722656866999</v>
      </c>
      <c r="X9">
        <v>0.36817751290542799</v>
      </c>
      <c r="Y9">
        <v>-3.3867405377459102E-2</v>
      </c>
      <c r="Z9">
        <v>0.35672180793878</v>
      </c>
      <c r="AA9">
        <v>-5.4611231172468799E-2</v>
      </c>
      <c r="AB9">
        <v>0.27559753867442699</v>
      </c>
      <c r="AC9">
        <v>0.27028598891286898</v>
      </c>
      <c r="AD9">
        <v>-1.9450039272746699E-2</v>
      </c>
      <c r="AE9">
        <v>-5.9973941222182199E-2</v>
      </c>
      <c r="AF9">
        <v>-0.12909623360880501</v>
      </c>
      <c r="AG9">
        <v>7.7995023162267099E-2</v>
      </c>
      <c r="AH9">
        <v>0.23518887417468001</v>
      </c>
      <c r="AI9">
        <v>0.146488491045179</v>
      </c>
      <c r="AJ9">
        <v>-0.186976723293202</v>
      </c>
      <c r="AK9">
        <v>0.348330594486152</v>
      </c>
      <c r="AL9">
        <v>4.6785093751609101E-2</v>
      </c>
      <c r="AM9">
        <v>0.117900097117996</v>
      </c>
      <c r="AN9">
        <v>0.33105280484532901</v>
      </c>
      <c r="AO9">
        <v>0.25772425903379897</v>
      </c>
      <c r="AP9">
        <v>0.136052289237547</v>
      </c>
      <c r="AQ9">
        <v>-0.139713542884463</v>
      </c>
      <c r="AR9">
        <v>0.218280395958448</v>
      </c>
      <c r="AS9">
        <v>0.152403324198566</v>
      </c>
      <c r="AT9">
        <v>0.43165997767958098</v>
      </c>
      <c r="AU9">
        <v>0.33441383319565599</v>
      </c>
      <c r="AV9">
        <v>0.28600274039220902</v>
      </c>
      <c r="AW9">
        <v>0.100324149958697</v>
      </c>
      <c r="AX9">
        <v>0.44687928186282599</v>
      </c>
      <c r="AY9">
        <v>0.26865279502578199</v>
      </c>
      <c r="AZ9">
        <v>3.7519840532477401E-2</v>
      </c>
      <c r="BA9">
        <v>9.9096258512339802E-2</v>
      </c>
      <c r="BB9">
        <v>0.17497980467427199</v>
      </c>
    </row>
    <row r="10" spans="1:54" x14ac:dyDescent="0.2">
      <c r="A10" t="s">
        <v>8</v>
      </c>
      <c r="B10">
        <v>-7.0978238036865898E-2</v>
      </c>
      <c r="C10">
        <v>4.45983662968597E-3</v>
      </c>
      <c r="D10">
        <v>-6.2300465361294098E-2</v>
      </c>
      <c r="E10">
        <v>1.58200396846357E-2</v>
      </c>
      <c r="F10">
        <v>-5.1100385018079897E-2</v>
      </c>
      <c r="G10">
        <v>-8.7736564332426298E-2</v>
      </c>
      <c r="H10">
        <v>0.13376553327826199</v>
      </c>
      <c r="I10">
        <v>9.7185906149972495E-2</v>
      </c>
      <c r="J10">
        <v>1</v>
      </c>
      <c r="K10">
        <v>-9.6334329448556494E-2</v>
      </c>
      <c r="L10">
        <v>9.4971802187910903E-2</v>
      </c>
      <c r="M10">
        <v>0.102602153208358</v>
      </c>
      <c r="N10">
        <v>-6.7326542007034904E-2</v>
      </c>
      <c r="O10">
        <v>-0.10066517587267999</v>
      </c>
      <c r="P10">
        <v>3.1680056875359401E-2</v>
      </c>
      <c r="Q10">
        <v>-0.25025239784318298</v>
      </c>
      <c r="R10">
        <v>6.3632631626646494E-2</v>
      </c>
      <c r="S10">
        <v>-3.4439852770166299E-2</v>
      </c>
      <c r="T10">
        <v>-0.261720222274617</v>
      </c>
      <c r="U10">
        <v>0.15862640909488501</v>
      </c>
      <c r="V10">
        <v>0.16047096421531701</v>
      </c>
      <c r="W10">
        <v>0.16720691659782799</v>
      </c>
      <c r="X10">
        <v>0.24107896939116399</v>
      </c>
      <c r="Y10">
        <v>0</v>
      </c>
      <c r="Z10">
        <v>0.38804424887364097</v>
      </c>
      <c r="AA10">
        <v>0.56551027158950995</v>
      </c>
      <c r="AB10">
        <v>-3.6259737753579199E-2</v>
      </c>
      <c r="AC10">
        <v>3.80128106461236E-2</v>
      </c>
      <c r="AD10">
        <v>-0.32482671001411301</v>
      </c>
      <c r="AE10">
        <v>5.21248601223918E-2</v>
      </c>
      <c r="AF10">
        <v>0.117616055329754</v>
      </c>
      <c r="AG10">
        <v>0.334537579602316</v>
      </c>
      <c r="AH10">
        <v>-0.15632666818863</v>
      </c>
      <c r="AI10">
        <v>-0.12424995818025</v>
      </c>
      <c r="AJ10">
        <v>-0.34714469929493802</v>
      </c>
      <c r="AK10">
        <v>9.7131918434167602E-2</v>
      </c>
      <c r="AL10">
        <v>-7.9569905284827103E-2</v>
      </c>
      <c r="AM10">
        <v>4.1077978516222899E-2</v>
      </c>
      <c r="AN10">
        <v>0.176955167523108</v>
      </c>
      <c r="AO10">
        <v>-0.20663911662099799</v>
      </c>
      <c r="AP10">
        <v>6.3632631626646494E-2</v>
      </c>
      <c r="AQ10">
        <v>0.163362565551877</v>
      </c>
      <c r="AR10">
        <v>-0.18847625905981499</v>
      </c>
      <c r="AS10">
        <v>-0.190080341252156</v>
      </c>
      <c r="AT10">
        <v>0.21251628211308901</v>
      </c>
      <c r="AU10">
        <v>0.43794169622557</v>
      </c>
      <c r="AV10">
        <v>0.468179366473918</v>
      </c>
      <c r="AW10">
        <v>-6.2563099460795704E-2</v>
      </c>
      <c r="AX10">
        <v>-0.13376553327826199</v>
      </c>
      <c r="AY10">
        <v>-6.28254196866051E-2</v>
      </c>
      <c r="AZ10">
        <v>0.164376467522791</v>
      </c>
      <c r="BA10">
        <v>9.3139583743438795E-2</v>
      </c>
      <c r="BB10">
        <v>0.107939414055246</v>
      </c>
    </row>
    <row r="11" spans="1:54" x14ac:dyDescent="0.2">
      <c r="A11" t="s">
        <v>9</v>
      </c>
      <c r="B11">
        <v>0.20791312568095299</v>
      </c>
      <c r="C11">
        <v>0.35971528333692299</v>
      </c>
      <c r="D11">
        <v>9.5389864582989203E-2</v>
      </c>
      <c r="E11">
        <v>0.42431593189443401</v>
      </c>
      <c r="F11">
        <v>6.0257070056808297E-2</v>
      </c>
      <c r="G11">
        <v>0.21914940305640301</v>
      </c>
      <c r="H11">
        <v>0.242997158517582</v>
      </c>
      <c r="I11">
        <v>0.33102556106428099</v>
      </c>
      <c r="J11">
        <v>-9.6334329448556494E-2</v>
      </c>
      <c r="K11">
        <v>1</v>
      </c>
      <c r="L11">
        <v>0.40312736366463697</v>
      </c>
      <c r="M11">
        <v>0.34712267578881001</v>
      </c>
      <c r="N11">
        <v>0.17836107515428901</v>
      </c>
      <c r="O11">
        <v>0.15526475085203001</v>
      </c>
      <c r="P11">
        <v>-5.7549681249906302E-2</v>
      </c>
      <c r="Q11">
        <v>0</v>
      </c>
      <c r="R11">
        <v>0.231188831611886</v>
      </c>
      <c r="S11">
        <v>0.18768929838238699</v>
      </c>
      <c r="T11">
        <v>0.33959885299037901</v>
      </c>
      <c r="U11">
        <v>9.6053060733068102E-2</v>
      </c>
      <c r="V11">
        <v>-5.8301996595464402E-2</v>
      </c>
      <c r="W11">
        <v>-6.0749289629395603E-2</v>
      </c>
      <c r="X11">
        <v>6.2563099460795704E-2</v>
      </c>
      <c r="Y11">
        <v>0.11509936249981299</v>
      </c>
      <c r="Z11">
        <v>0.194293857688074</v>
      </c>
      <c r="AA11">
        <v>0.105823340074368</v>
      </c>
      <c r="AB11">
        <v>0.64262521667769601</v>
      </c>
      <c r="AC11">
        <v>0.213584699281757</v>
      </c>
      <c r="AD11">
        <v>0.62393390047719899</v>
      </c>
      <c r="AE11">
        <v>0.26480964863520901</v>
      </c>
      <c r="AF11">
        <v>0.12558651504107299</v>
      </c>
      <c r="AG11">
        <v>0.31840528053885397</v>
      </c>
      <c r="AH11">
        <v>0.44830786629852398</v>
      </c>
      <c r="AI11">
        <v>0.45622488304720799</v>
      </c>
      <c r="AJ11">
        <v>0.41183324933618398</v>
      </c>
      <c r="AK11">
        <v>0.48282833268902298</v>
      </c>
      <c r="AL11">
        <v>0.406334616890073</v>
      </c>
      <c r="AM11">
        <v>0.32768727068414</v>
      </c>
      <c r="AN11">
        <v>-0.160727512683216</v>
      </c>
      <c r="AO11">
        <v>0.31281549730397801</v>
      </c>
      <c r="AP11">
        <v>-0.34678324741782901</v>
      </c>
      <c r="AQ11">
        <v>5.9352567532730001E-2</v>
      </c>
      <c r="AR11">
        <v>0.114128042496284</v>
      </c>
      <c r="AS11">
        <v>0.17264904374971901</v>
      </c>
      <c r="AT11">
        <v>7.7210999614941295E-2</v>
      </c>
      <c r="AU11">
        <v>0.17047727121232301</v>
      </c>
      <c r="AV11">
        <v>-6.0749289629395603E-2</v>
      </c>
      <c r="AW11">
        <v>0.113651514141549</v>
      </c>
      <c r="AX11">
        <v>0.36449573777637401</v>
      </c>
      <c r="AY11">
        <v>5.7064021248141999E-2</v>
      </c>
      <c r="AZ11">
        <v>0.19046136477366299</v>
      </c>
      <c r="BA11">
        <v>0.212704116391849</v>
      </c>
      <c r="BB11">
        <v>0.28287193629166002</v>
      </c>
    </row>
    <row r="12" spans="1:54" x14ac:dyDescent="0.2">
      <c r="A12" t="s">
        <v>10</v>
      </c>
      <c r="B12">
        <v>-0.11981504612667999</v>
      </c>
      <c r="C12">
        <v>0.108608843669647</v>
      </c>
      <c r="D12">
        <v>0.186140292734815</v>
      </c>
      <c r="E12">
        <v>0.26046683336641102</v>
      </c>
      <c r="F12">
        <v>0.103262950439657</v>
      </c>
      <c r="G12">
        <v>0.100619058061363</v>
      </c>
      <c r="H12">
        <v>0.21584143230262401</v>
      </c>
      <c r="I12">
        <v>-2.5130972078616001E-3</v>
      </c>
      <c r="J12">
        <v>9.4971802187910903E-2</v>
      </c>
      <c r="K12">
        <v>0.40312736366463697</v>
      </c>
      <c r="L12">
        <v>1</v>
      </c>
      <c r="M12">
        <v>0.127818741070301</v>
      </c>
      <c r="N12">
        <v>0.28691253039247999</v>
      </c>
      <c r="O12">
        <v>9.2295895970325698E-2</v>
      </c>
      <c r="P12">
        <v>0.17301584006926399</v>
      </c>
      <c r="Q12">
        <v>7.7654297071825104E-3</v>
      </c>
      <c r="R12">
        <v>0.26853817819303799</v>
      </c>
      <c r="S12">
        <v>0.149615492744266</v>
      </c>
      <c r="T12">
        <v>0.199551470620694</v>
      </c>
      <c r="U12">
        <v>8.5318817438666705E-2</v>
      </c>
      <c r="V12">
        <v>-2.7885069709728701E-2</v>
      </c>
      <c r="W12">
        <v>-0.128674700026564</v>
      </c>
      <c r="X12">
        <v>0.10259348073892501</v>
      </c>
      <c r="Y12">
        <v>0.208405443719795</v>
      </c>
      <c r="Z12">
        <v>0.28876852372558998</v>
      </c>
      <c r="AA12">
        <v>7.0192018946725304E-2</v>
      </c>
      <c r="AB12">
        <v>0.22239626012390201</v>
      </c>
      <c r="AC12">
        <v>0.26312247292450702</v>
      </c>
      <c r="AD12">
        <v>0.20192047057236201</v>
      </c>
      <c r="AE12">
        <v>0.70806139112438304</v>
      </c>
      <c r="AF12">
        <v>0.35716639028985397</v>
      </c>
      <c r="AG12">
        <v>0.75316248008775399</v>
      </c>
      <c r="AH12">
        <v>0.22695566698755701</v>
      </c>
      <c r="AI12">
        <v>0.24664420811122201</v>
      </c>
      <c r="AJ12">
        <v>0.30832204188858298</v>
      </c>
      <c r="AK12">
        <v>0.36376739533799302</v>
      </c>
      <c r="AL12">
        <v>0.57798542461972002</v>
      </c>
      <c r="AM12">
        <v>0.31966399628271502</v>
      </c>
      <c r="AN12">
        <v>-0.23062149620060099</v>
      </c>
      <c r="AO12">
        <v>7.6945110554193702E-2</v>
      </c>
      <c r="AP12">
        <v>-0.33172363188551801</v>
      </c>
      <c r="AQ12">
        <v>0.49069897173217097</v>
      </c>
      <c r="AR12">
        <v>0.23783867376234699</v>
      </c>
      <c r="AS12">
        <v>-5.8982672750885402E-2</v>
      </c>
      <c r="AT12">
        <v>-6.3306847567489999E-2</v>
      </c>
      <c r="AU12">
        <v>7.7654297071825104E-3</v>
      </c>
      <c r="AV12">
        <v>-5.8111154850706503E-2</v>
      </c>
      <c r="AW12">
        <v>7.7654297071825104E-3</v>
      </c>
      <c r="AX12">
        <v>0.21584143230262401</v>
      </c>
      <c r="AY12">
        <v>-5.84849197776263E-2</v>
      </c>
      <c r="AZ12">
        <v>0.37871755977488802</v>
      </c>
      <c r="BA12">
        <v>0.442496904045456</v>
      </c>
      <c r="BB12">
        <v>0.44958861037507403</v>
      </c>
    </row>
    <row r="13" spans="1:54" x14ac:dyDescent="0.2">
      <c r="A13" t="s">
        <v>11</v>
      </c>
      <c r="B13">
        <v>0.231834683116551</v>
      </c>
      <c r="C13">
        <v>0.23706292499958001</v>
      </c>
      <c r="D13">
        <v>0.434489402057538</v>
      </c>
      <c r="E13">
        <v>0.33231452129454198</v>
      </c>
      <c r="F13">
        <v>0.245284745339238</v>
      </c>
      <c r="G13">
        <v>0.32647591530238901</v>
      </c>
      <c r="H13">
        <v>0.253464987994865</v>
      </c>
      <c r="I13">
        <v>0.43472007633765702</v>
      </c>
      <c r="J13">
        <v>0.102602153208358</v>
      </c>
      <c r="K13">
        <v>0.34712267578881001</v>
      </c>
      <c r="L13">
        <v>0.127818741070301</v>
      </c>
      <c r="M13">
        <v>1</v>
      </c>
      <c r="N13">
        <v>0.19054676013918201</v>
      </c>
      <c r="O13">
        <v>0.29570479457740001</v>
      </c>
      <c r="P13">
        <v>0.53927517447048301</v>
      </c>
      <c r="Q13">
        <v>0.32260438116156998</v>
      </c>
      <c r="R13">
        <v>0.30044666620503002</v>
      </c>
      <c r="S13">
        <v>0.57341624546273195</v>
      </c>
      <c r="T13">
        <v>0.27873685724886199</v>
      </c>
      <c r="U13">
        <v>0.37448377166186397</v>
      </c>
      <c r="V13">
        <v>-4.7853269112231103E-2</v>
      </c>
      <c r="W13">
        <v>-0.17867204071769199</v>
      </c>
      <c r="X13">
        <v>5.5629934261309799E-2</v>
      </c>
      <c r="Y13">
        <v>0.11808945426360901</v>
      </c>
      <c r="Z13">
        <v>0.48753498340608997</v>
      </c>
      <c r="AA13">
        <v>0.12204657624981</v>
      </c>
      <c r="AB13">
        <v>0.51987347370290105</v>
      </c>
      <c r="AC13">
        <v>0.53481700732167503</v>
      </c>
      <c r="AD13">
        <v>0.302041479222106</v>
      </c>
      <c r="AE13">
        <v>0.191444670025743</v>
      </c>
      <c r="AF13">
        <v>4.5738622299430903E-2</v>
      </c>
      <c r="AG13">
        <v>0.28223559715138802</v>
      </c>
      <c r="AH13">
        <v>0.64153512248581801</v>
      </c>
      <c r="AI13">
        <v>0.55621764134273899</v>
      </c>
      <c r="AJ13">
        <v>0.38644072361697801</v>
      </c>
      <c r="AK13">
        <v>0.67026001929990697</v>
      </c>
      <c r="AL13">
        <v>0.41590184746057002</v>
      </c>
      <c r="AM13">
        <v>0.533703703347716</v>
      </c>
      <c r="AN13">
        <v>0.208877068223464</v>
      </c>
      <c r="AO13">
        <v>0.17972747992115501</v>
      </c>
      <c r="AP13">
        <v>0.158129824318437</v>
      </c>
      <c r="AQ13">
        <v>4.8715559543402502E-2</v>
      </c>
      <c r="AR13">
        <v>0.46446850716926602</v>
      </c>
      <c r="AS13">
        <v>0.38969519906991101</v>
      </c>
      <c r="AT13">
        <v>0.211244837727426</v>
      </c>
      <c r="AU13">
        <v>0.60634076459283004</v>
      </c>
      <c r="AV13">
        <v>0.278395970420589</v>
      </c>
      <c r="AW13">
        <v>0.17879278955942399</v>
      </c>
      <c r="AX13">
        <v>0.40720604628683199</v>
      </c>
      <c r="AY13">
        <v>0.538627344448393</v>
      </c>
      <c r="AZ13">
        <v>0.51248004459112995</v>
      </c>
      <c r="BA13">
        <v>0.43701072303593103</v>
      </c>
      <c r="BB13">
        <v>0.50227931327451902</v>
      </c>
    </row>
    <row r="14" spans="1:54" x14ac:dyDescent="0.2">
      <c r="A14" t="s">
        <v>12</v>
      </c>
      <c r="B14">
        <v>-0.14849870301736401</v>
      </c>
      <c r="C14">
        <v>0.34845797139305201</v>
      </c>
      <c r="D14">
        <v>0.18774269907465599</v>
      </c>
      <c r="E14">
        <v>8.3736329351038502E-2</v>
      </c>
      <c r="F14">
        <v>-6.1414376005598001E-2</v>
      </c>
      <c r="G14">
        <v>0.33187902309687101</v>
      </c>
      <c r="H14">
        <v>0.38800724176642998</v>
      </c>
      <c r="I14">
        <v>0.26390870338021399</v>
      </c>
      <c r="J14">
        <v>-6.7326542007034904E-2</v>
      </c>
      <c r="K14">
        <v>0.17836107515428901</v>
      </c>
      <c r="L14">
        <v>0.28691253039247999</v>
      </c>
      <c r="M14">
        <v>0.19054676013918201</v>
      </c>
      <c r="N14">
        <v>1</v>
      </c>
      <c r="O14">
        <v>0.42316363302800503</v>
      </c>
      <c r="P14">
        <v>0.234619954800455</v>
      </c>
      <c r="Q14">
        <v>0.26641893935405098</v>
      </c>
      <c r="R14">
        <v>0.10996023618656001</v>
      </c>
      <c r="S14">
        <v>0.31882347670892103</v>
      </c>
      <c r="T14">
        <v>8.3069096969866002E-2</v>
      </c>
      <c r="U14">
        <v>0.21537531317292899</v>
      </c>
      <c r="V14">
        <v>0.18222670957516199</v>
      </c>
      <c r="W14">
        <v>-0.111448888592485</v>
      </c>
      <c r="X14">
        <v>0.14878428913083</v>
      </c>
      <c r="Y14">
        <v>2.7372328060053099E-2</v>
      </c>
      <c r="Z14">
        <v>0.32840591475132302</v>
      </c>
      <c r="AA14">
        <v>-0.140599712521943</v>
      </c>
      <c r="AB14">
        <v>0.32344481780444101</v>
      </c>
      <c r="AC14">
        <v>0.48884061803019202</v>
      </c>
      <c r="AD14">
        <v>9.1471303356672001E-2</v>
      </c>
      <c r="AE14">
        <v>-1.28677508103504E-2</v>
      </c>
      <c r="AF14">
        <v>0.10472608448231401</v>
      </c>
      <c r="AG14">
        <v>0.29069579565970299</v>
      </c>
      <c r="AH14">
        <v>0.30103479276461897</v>
      </c>
      <c r="AI14">
        <v>0.241031963382866</v>
      </c>
      <c r="AJ14">
        <v>-2.6889784522958302E-2</v>
      </c>
      <c r="AK14">
        <v>0.40534349097116501</v>
      </c>
      <c r="AL14">
        <v>0.210288629255866</v>
      </c>
      <c r="AM14">
        <v>0.209426954145848</v>
      </c>
      <c r="AN14">
        <v>0.20749832663314599</v>
      </c>
      <c r="AO14">
        <v>0.15728624850973399</v>
      </c>
      <c r="AP14">
        <v>-3.9271512923771297E-2</v>
      </c>
      <c r="AQ14">
        <v>6.4525334907765394E-2</v>
      </c>
      <c r="AR14">
        <v>0.47303467514605202</v>
      </c>
      <c r="AS14">
        <v>0.42231591864081902</v>
      </c>
      <c r="AT14">
        <v>0.14689532698728899</v>
      </c>
      <c r="AU14">
        <v>0.28572465959709797</v>
      </c>
      <c r="AV14">
        <v>6.6043785832583898E-2</v>
      </c>
      <c r="AW14">
        <v>-0.119695465506892</v>
      </c>
      <c r="AX14">
        <v>0.30958024609023699</v>
      </c>
      <c r="AY14">
        <v>0.41875200750634101</v>
      </c>
      <c r="AZ14">
        <v>0.13994143820560401</v>
      </c>
      <c r="BA14">
        <v>4.0073181441610199E-2</v>
      </c>
      <c r="BB14">
        <v>0.167085745265309</v>
      </c>
    </row>
    <row r="15" spans="1:54" x14ac:dyDescent="0.2">
      <c r="A15" t="s">
        <v>13</v>
      </c>
      <c r="B15">
        <v>0.22499788336801901</v>
      </c>
      <c r="C15">
        <v>0.14904809094164401</v>
      </c>
      <c r="D15">
        <v>0.51109409702833297</v>
      </c>
      <c r="E15">
        <v>5.2611721397272097E-2</v>
      </c>
      <c r="F15">
        <v>0.27702155507121401</v>
      </c>
      <c r="G15">
        <v>0.41106371967725802</v>
      </c>
      <c r="H15">
        <v>0.25152595516655701</v>
      </c>
      <c r="I15">
        <v>9.8478426126162893E-2</v>
      </c>
      <c r="J15">
        <v>-0.10066517587267999</v>
      </c>
      <c r="K15">
        <v>0.15526475085203001</v>
      </c>
      <c r="L15">
        <v>9.2295895970325698E-2</v>
      </c>
      <c r="M15">
        <v>0.29570479457740001</v>
      </c>
      <c r="N15">
        <v>0.42316363302800503</v>
      </c>
      <c r="O15">
        <v>1</v>
      </c>
      <c r="P15">
        <v>0.36536008743155501</v>
      </c>
      <c r="Q15">
        <v>0.25880908573143802</v>
      </c>
      <c r="R15">
        <v>0.25525672063993798</v>
      </c>
      <c r="S15">
        <v>0.371284705923006</v>
      </c>
      <c r="T15">
        <v>0.42650875984230602</v>
      </c>
      <c r="U15">
        <v>0.31815796359028697</v>
      </c>
      <c r="V15">
        <v>9.2534059750277897E-2</v>
      </c>
      <c r="W15">
        <v>-0.184452367122142</v>
      </c>
      <c r="X15">
        <v>3.8855376201244803E-2</v>
      </c>
      <c r="Y15">
        <v>0.138995685435918</v>
      </c>
      <c r="Z15">
        <v>0.47502617083416498</v>
      </c>
      <c r="AA15">
        <v>-2.8311247191836201E-2</v>
      </c>
      <c r="AB15">
        <v>0.443231802829399</v>
      </c>
      <c r="AC15">
        <v>0.62412487978160203</v>
      </c>
      <c r="AD15">
        <v>0.29627099568883403</v>
      </c>
      <c r="AE15">
        <v>7.6306131279965897E-2</v>
      </c>
      <c r="AF15">
        <v>-6.0551500865258803E-2</v>
      </c>
      <c r="AG15">
        <v>9.1903404488520399E-2</v>
      </c>
      <c r="AH15">
        <v>0.43706990017936898</v>
      </c>
      <c r="AI15">
        <v>0.32090065080791502</v>
      </c>
      <c r="AJ15">
        <v>0.35790422640080599</v>
      </c>
      <c r="AK15">
        <v>0.39638838923667402</v>
      </c>
      <c r="AL15">
        <v>0.125236839088294</v>
      </c>
      <c r="AM15">
        <v>0.19075158036968901</v>
      </c>
      <c r="AN15">
        <v>0.177460033506318</v>
      </c>
      <c r="AO15">
        <v>3.0220848156523698E-2</v>
      </c>
      <c r="AP15">
        <v>-3.9883862599990397E-2</v>
      </c>
      <c r="AQ15">
        <v>0.14335006949507401</v>
      </c>
      <c r="AR15">
        <v>0.44497044787243101</v>
      </c>
      <c r="AS15">
        <v>0.36536008743155501</v>
      </c>
      <c r="AT15">
        <v>-0.16517002007366699</v>
      </c>
      <c r="AU15">
        <v>0.27841583465048603</v>
      </c>
      <c r="AV15">
        <v>0.146723473847158</v>
      </c>
      <c r="AW15">
        <v>5.0977547189525699E-2</v>
      </c>
      <c r="AX15">
        <v>0.27248645143043698</v>
      </c>
      <c r="AY15">
        <v>0.216578536575077</v>
      </c>
      <c r="AZ15">
        <v>0.32980227317502397</v>
      </c>
      <c r="BA15">
        <v>0.28533100639724501</v>
      </c>
      <c r="BB15">
        <v>0.33128576162833301</v>
      </c>
    </row>
    <row r="16" spans="1:54" x14ac:dyDescent="0.2">
      <c r="A16" t="s">
        <v>14</v>
      </c>
      <c r="B16">
        <v>-2.2261086717414998E-2</v>
      </c>
      <c r="C16">
        <v>-3.7299999813981302E-3</v>
      </c>
      <c r="D16">
        <v>0.50988672085933395</v>
      </c>
      <c r="E16">
        <v>0.32299561279233102</v>
      </c>
      <c r="F16">
        <v>0.44237564392331402</v>
      </c>
      <c r="G16">
        <v>0.25223956584006502</v>
      </c>
      <c r="H16">
        <v>0.11277749207516</v>
      </c>
      <c r="I16">
        <v>0.10160221613237699</v>
      </c>
      <c r="J16">
        <v>3.1680056875359401E-2</v>
      </c>
      <c r="K16">
        <v>-5.7549681249906302E-2</v>
      </c>
      <c r="L16">
        <v>0.17301584006926399</v>
      </c>
      <c r="M16">
        <v>0.53927517447048301</v>
      </c>
      <c r="N16">
        <v>0.234619954800455</v>
      </c>
      <c r="O16">
        <v>0.36536008743155501</v>
      </c>
      <c r="P16">
        <v>1</v>
      </c>
      <c r="Q16">
        <v>0.69203856750717196</v>
      </c>
      <c r="R16">
        <v>0.30901572157476298</v>
      </c>
      <c r="S16">
        <v>0.60859835172738297</v>
      </c>
      <c r="T16">
        <v>0.322788017423361</v>
      </c>
      <c r="U16">
        <v>0.38516444325982202</v>
      </c>
      <c r="V16">
        <v>0.12988108336653301</v>
      </c>
      <c r="W16">
        <v>-0.25262158224835801</v>
      </c>
      <c r="X16">
        <v>-0.176539979890386</v>
      </c>
      <c r="Y16">
        <v>5.9829059829059797E-2</v>
      </c>
      <c r="Z16">
        <v>0.439869223098457</v>
      </c>
      <c r="AA16">
        <v>-9.3693838308927802E-2</v>
      </c>
      <c r="AB16">
        <v>0.42900136604225902</v>
      </c>
      <c r="AC16">
        <v>0.56930124209997601</v>
      </c>
      <c r="AD16">
        <v>2.2268029205254902E-2</v>
      </c>
      <c r="AE16">
        <v>0.15147348986790199</v>
      </c>
      <c r="AF16">
        <v>7.8845060835276301E-2</v>
      </c>
      <c r="AG16">
        <v>0.23812057539311099</v>
      </c>
      <c r="AH16">
        <v>0.32318829651856201</v>
      </c>
      <c r="AI16">
        <v>0.40903455752116902</v>
      </c>
      <c r="AJ16">
        <v>0.377732651124355</v>
      </c>
      <c r="AK16">
        <v>0.51326773602791997</v>
      </c>
      <c r="AL16">
        <v>0.35862284351528401</v>
      </c>
      <c r="AM16">
        <v>0.39583754170644497</v>
      </c>
      <c r="AN16">
        <v>0.21483446221183</v>
      </c>
      <c r="AO16">
        <v>3.2520522611386903E-2</v>
      </c>
      <c r="AP16">
        <v>0.30901572157476298</v>
      </c>
      <c r="AQ16">
        <v>0.22036911889497701</v>
      </c>
      <c r="AR16">
        <v>0.54239235859298296</v>
      </c>
      <c r="AS16">
        <v>0.47008547008547003</v>
      </c>
      <c r="AT16">
        <v>0.16053821376921601</v>
      </c>
      <c r="AU16">
        <v>0.35445877847928298</v>
      </c>
      <c r="AV16">
        <v>0.306754778444434</v>
      </c>
      <c r="AW16">
        <v>9.2834441982669394E-2</v>
      </c>
      <c r="AX16">
        <v>0.392465672421556</v>
      </c>
      <c r="AY16">
        <v>0.27967105989950702</v>
      </c>
      <c r="AZ16">
        <v>0.36784342118016899</v>
      </c>
      <c r="BA16">
        <v>0.37094103329981498</v>
      </c>
      <c r="BB16">
        <v>0.477276245474686</v>
      </c>
    </row>
    <row r="17" spans="1:54" x14ac:dyDescent="0.2">
      <c r="A17" t="s">
        <v>15</v>
      </c>
      <c r="B17">
        <v>-4.7625634118767801E-2</v>
      </c>
      <c r="C17">
        <v>-0.117858555995957</v>
      </c>
      <c r="D17">
        <v>0.33074855217805499</v>
      </c>
      <c r="E17">
        <v>0.34967310599289297</v>
      </c>
      <c r="F17">
        <v>0.26282692687998099</v>
      </c>
      <c r="G17">
        <v>-5.6606048819492799E-2</v>
      </c>
      <c r="H17">
        <v>-2.2271770159368699E-2</v>
      </c>
      <c r="I17">
        <v>0.117044841618479</v>
      </c>
      <c r="J17">
        <v>-0.25025239784318298</v>
      </c>
      <c r="K17">
        <v>0</v>
      </c>
      <c r="L17">
        <v>7.7654297071825104E-3</v>
      </c>
      <c r="M17">
        <v>0.32260438116156998</v>
      </c>
      <c r="N17">
        <v>0.26641893935405098</v>
      </c>
      <c r="O17">
        <v>0.25880908573143802</v>
      </c>
      <c r="P17">
        <v>0.69203856750717196</v>
      </c>
      <c r="Q17">
        <v>1</v>
      </c>
      <c r="R17">
        <v>0.25427381385780401</v>
      </c>
      <c r="S17">
        <v>0.47708429822142301</v>
      </c>
      <c r="T17">
        <v>0.21414512583907899</v>
      </c>
      <c r="U17">
        <v>0.31693284552319401</v>
      </c>
      <c r="V17">
        <v>-2.5649458802128901E-2</v>
      </c>
      <c r="W17">
        <v>-0.115813204828717</v>
      </c>
      <c r="X17">
        <v>-5.0460839234958199E-2</v>
      </c>
      <c r="Y17">
        <v>-0.16878989451394399</v>
      </c>
      <c r="Z17">
        <v>0.13869554749698901</v>
      </c>
      <c r="AA17">
        <v>-0.303450028350576</v>
      </c>
      <c r="AB17">
        <v>0.44186373985081401</v>
      </c>
      <c r="AC17">
        <v>0.28472022687600701</v>
      </c>
      <c r="AD17">
        <v>6.2299098332252903E-2</v>
      </c>
      <c r="AE17">
        <v>-6.2016036115589299E-2</v>
      </c>
      <c r="AF17">
        <v>-3.7072980753710101E-3</v>
      </c>
      <c r="AG17">
        <v>-0.13225794119599901</v>
      </c>
      <c r="AH17">
        <v>0.25747413624583598</v>
      </c>
      <c r="AI17">
        <v>0.47666210427403399</v>
      </c>
      <c r="AJ17">
        <v>0.24865407191723499</v>
      </c>
      <c r="AK17">
        <v>0.34273568648315</v>
      </c>
      <c r="AL17">
        <v>0.23729133515805501</v>
      </c>
      <c r="AM17">
        <v>0.235989889762624</v>
      </c>
      <c r="AN17">
        <v>0.176776695296637</v>
      </c>
      <c r="AO17">
        <v>5.0460839234958199E-2</v>
      </c>
      <c r="AP17">
        <v>0.25427381385780401</v>
      </c>
      <c r="AQ17">
        <v>-4.3519413988924498E-2</v>
      </c>
      <c r="AR17">
        <v>0.48954403412209802</v>
      </c>
      <c r="AS17">
        <v>0.43041423101055798</v>
      </c>
      <c r="AT17">
        <v>0.249100947511811</v>
      </c>
      <c r="AU17">
        <v>0.29166666666666702</v>
      </c>
      <c r="AV17">
        <v>0.16035674514745499</v>
      </c>
      <c r="AW17">
        <v>3.3333333333333298E-2</v>
      </c>
      <c r="AX17">
        <v>0.39198315480488899</v>
      </c>
      <c r="AY17">
        <v>0.23012753740782399</v>
      </c>
      <c r="AZ17">
        <v>1.10065538094878E-2</v>
      </c>
      <c r="BA17">
        <v>1.8313746130359E-2</v>
      </c>
      <c r="BB17">
        <v>0.12055808950387099</v>
      </c>
    </row>
    <row r="18" spans="1:54" x14ac:dyDescent="0.2">
      <c r="A18" t="s">
        <v>16</v>
      </c>
      <c r="B18">
        <v>0.156497836381713</v>
      </c>
      <c r="C18">
        <v>-2.9968344528865501E-2</v>
      </c>
      <c r="D18">
        <v>0.27659784393241399</v>
      </c>
      <c r="E18">
        <v>6.2532018823256E-2</v>
      </c>
      <c r="F18">
        <v>0.338856363797572</v>
      </c>
      <c r="G18">
        <v>0.27635396967846598</v>
      </c>
      <c r="H18">
        <v>0.38056219755369403</v>
      </c>
      <c r="I18">
        <v>0.27210457847509401</v>
      </c>
      <c r="J18">
        <v>6.3632631626646494E-2</v>
      </c>
      <c r="K18">
        <v>0.231188831611886</v>
      </c>
      <c r="L18">
        <v>0.26853817819303799</v>
      </c>
      <c r="M18">
        <v>0.30044666620503002</v>
      </c>
      <c r="N18">
        <v>0.10996023618656001</v>
      </c>
      <c r="O18">
        <v>0.25525672063993798</v>
      </c>
      <c r="P18">
        <v>0.30901572157476298</v>
      </c>
      <c r="Q18">
        <v>0.25427381385780401</v>
      </c>
      <c r="R18">
        <v>1</v>
      </c>
      <c r="S18">
        <v>0.12131004404043499</v>
      </c>
      <c r="T18">
        <v>0.17221869092553499</v>
      </c>
      <c r="U18">
        <v>0.80229555708575395</v>
      </c>
      <c r="V18">
        <v>0.33044727612563302</v>
      </c>
      <c r="W18">
        <v>-9.9671051740253105E-2</v>
      </c>
      <c r="X18">
        <v>-0.12131004404043499</v>
      </c>
      <c r="Y18">
        <v>0.22317802113732901</v>
      </c>
      <c r="Z18">
        <v>0.26728405258475801</v>
      </c>
      <c r="AA18">
        <v>4.5166475721342303E-2</v>
      </c>
      <c r="AB18">
        <v>0.35656265521932401</v>
      </c>
      <c r="AC18">
        <v>0.356415497699553</v>
      </c>
      <c r="AD18">
        <v>0.328002489715364</v>
      </c>
      <c r="AE18">
        <v>0.23004267045980201</v>
      </c>
      <c r="AF18">
        <v>0.143285660751307</v>
      </c>
      <c r="AG18">
        <v>0.32882403762645901</v>
      </c>
      <c r="AH18">
        <v>0.29507123647536898</v>
      </c>
      <c r="AI18">
        <v>0.21464904085997499</v>
      </c>
      <c r="AJ18">
        <v>0.24546649806153401</v>
      </c>
      <c r="AK18">
        <v>0.31892719458140101</v>
      </c>
      <c r="AL18">
        <v>0.12624351229080999</v>
      </c>
      <c r="AM18">
        <v>0.35253553964822298</v>
      </c>
      <c r="AN18">
        <v>-4.7946330148538399E-2</v>
      </c>
      <c r="AO18">
        <v>0.12131004404043499</v>
      </c>
      <c r="AP18">
        <v>-6.8965517241379296E-2</v>
      </c>
      <c r="AQ18">
        <v>0.194758913744041</v>
      </c>
      <c r="AR18">
        <v>0.28938528360048299</v>
      </c>
      <c r="AS18">
        <v>0.30901572157476298</v>
      </c>
      <c r="AT18">
        <v>0.24184305584506099</v>
      </c>
      <c r="AU18">
        <v>0.27122540144832402</v>
      </c>
      <c r="AV18">
        <v>0.18122009407318701</v>
      </c>
      <c r="AW18">
        <v>8.4757937952601291E-3</v>
      </c>
      <c r="AX18">
        <v>0.38056219755369403</v>
      </c>
      <c r="AY18">
        <v>0.28938528360048299</v>
      </c>
      <c r="AZ18">
        <v>1.49262848777046E-2</v>
      </c>
      <c r="BA18">
        <v>0.14901459438688</v>
      </c>
      <c r="BB18">
        <v>0.13376624818717001</v>
      </c>
    </row>
    <row r="19" spans="1:54" x14ac:dyDescent="0.2">
      <c r="A19" t="s">
        <v>17</v>
      </c>
      <c r="B19">
        <v>0.11293497913584701</v>
      </c>
      <c r="C19">
        <v>8.5153687212342399E-2</v>
      </c>
      <c r="D19">
        <v>0.33177397831017302</v>
      </c>
      <c r="E19">
        <v>0.26652282877202199</v>
      </c>
      <c r="F19">
        <v>8.1510682533626699E-2</v>
      </c>
      <c r="G19">
        <v>0.191118373154188</v>
      </c>
      <c r="H19">
        <v>0.318765355098937</v>
      </c>
      <c r="I19">
        <v>0.38658638855069899</v>
      </c>
      <c r="J19">
        <v>-3.4439852770166299E-2</v>
      </c>
      <c r="K19">
        <v>0.18768929838238699</v>
      </c>
      <c r="L19">
        <v>0.149615492744266</v>
      </c>
      <c r="M19">
        <v>0.57341624546273195</v>
      </c>
      <c r="N19">
        <v>0.31882347670892103</v>
      </c>
      <c r="O19">
        <v>0.371284705923006</v>
      </c>
      <c r="P19">
        <v>0.60859835172738297</v>
      </c>
      <c r="Q19">
        <v>0.47708429822142301</v>
      </c>
      <c r="R19">
        <v>0.12131004404043499</v>
      </c>
      <c r="S19">
        <v>1</v>
      </c>
      <c r="T19">
        <v>0.50442963280248998</v>
      </c>
      <c r="U19">
        <v>0.27139122803288701</v>
      </c>
      <c r="V19">
        <v>7.5304332629987397E-2</v>
      </c>
      <c r="W19">
        <v>-1.47122471584125E-2</v>
      </c>
      <c r="X19">
        <v>9.5959595959595995E-2</v>
      </c>
      <c r="Y19">
        <v>-3.2520522611386903E-2</v>
      </c>
      <c r="Z19">
        <v>0.46613309401872299</v>
      </c>
      <c r="AA19">
        <v>-1.2222712892946999E-2</v>
      </c>
      <c r="AB19">
        <v>0.51059874190718002</v>
      </c>
      <c r="AC19">
        <v>0.54253843786564704</v>
      </c>
      <c r="AD19">
        <v>0.15735134968766601</v>
      </c>
      <c r="AE19">
        <v>0.25704436186364799</v>
      </c>
      <c r="AF19">
        <v>-1.63264033900247E-2</v>
      </c>
      <c r="AG19">
        <v>0.18201400113376001</v>
      </c>
      <c r="AH19">
        <v>0.49906636349273398</v>
      </c>
      <c r="AI19">
        <v>0.52879371802997299</v>
      </c>
      <c r="AJ19">
        <v>0.36232825133647001</v>
      </c>
      <c r="AK19">
        <v>0.66636562685518197</v>
      </c>
      <c r="AL19">
        <v>0.54259441294321398</v>
      </c>
      <c r="AM19">
        <v>0.52369226509157696</v>
      </c>
      <c r="AN19">
        <v>0.28544961285922499</v>
      </c>
      <c r="AO19">
        <v>0.37373737373737398</v>
      </c>
      <c r="AP19">
        <v>0.12131004404043499</v>
      </c>
      <c r="AQ19">
        <v>0.177279202160955</v>
      </c>
      <c r="AR19">
        <v>0.56200315936982803</v>
      </c>
      <c r="AS19">
        <v>0.60859835172738297</v>
      </c>
      <c r="AT19">
        <v>0.105960658867625</v>
      </c>
      <c r="AU19">
        <v>0.376162619751507</v>
      </c>
      <c r="AV19">
        <v>0.44136741475237501</v>
      </c>
      <c r="AW19">
        <v>0.376162619751507</v>
      </c>
      <c r="AX19">
        <v>0.62281846303946198</v>
      </c>
      <c r="AY19">
        <v>0.13359091493217201</v>
      </c>
      <c r="AZ19">
        <v>0.47259486000322398</v>
      </c>
      <c r="BA19">
        <v>0.53632970576040695</v>
      </c>
      <c r="BB19">
        <v>0.56309734360991304</v>
      </c>
    </row>
    <row r="20" spans="1:54" x14ac:dyDescent="0.2">
      <c r="A20" t="s">
        <v>18</v>
      </c>
      <c r="B20">
        <v>-4.8166055753913702E-2</v>
      </c>
      <c r="C20">
        <v>0.20249763209798499</v>
      </c>
      <c r="D20">
        <v>8.7848918235364608E-3</v>
      </c>
      <c r="E20">
        <v>0.13318944731569399</v>
      </c>
      <c r="F20">
        <v>-0.163705855006824</v>
      </c>
      <c r="G20">
        <v>3.1573345538203998E-2</v>
      </c>
      <c r="H20">
        <v>-4.2591770999995997E-2</v>
      </c>
      <c r="I20">
        <v>0.33974583367373301</v>
      </c>
      <c r="J20">
        <v>-0.261720222274617</v>
      </c>
      <c r="K20">
        <v>0.33959885299037901</v>
      </c>
      <c r="L20">
        <v>0.199551470620694</v>
      </c>
      <c r="M20">
        <v>0.27873685724886199</v>
      </c>
      <c r="N20">
        <v>8.3069096969866002E-2</v>
      </c>
      <c r="O20">
        <v>0.42650875984230602</v>
      </c>
      <c r="P20">
        <v>0.322788017423361</v>
      </c>
      <c r="Q20">
        <v>0.21414512583907899</v>
      </c>
      <c r="R20">
        <v>0.17221869092553499</v>
      </c>
      <c r="S20">
        <v>0.50442963280248998</v>
      </c>
      <c r="T20">
        <v>1</v>
      </c>
      <c r="U20">
        <v>0.34513545272200502</v>
      </c>
      <c r="V20">
        <v>0.20437977982832201</v>
      </c>
      <c r="W20">
        <v>4.2591770999995997E-2</v>
      </c>
      <c r="X20">
        <v>0.175453785322605</v>
      </c>
      <c r="Y20">
        <v>0.14626332039496101</v>
      </c>
      <c r="Z20">
        <v>0.43624443777815403</v>
      </c>
      <c r="AA20">
        <v>-3.98076755913594E-2</v>
      </c>
      <c r="AB20">
        <v>0.42774018151342103</v>
      </c>
      <c r="AC20">
        <v>0.41883785946877999</v>
      </c>
      <c r="AD20">
        <v>0.25404567943657802</v>
      </c>
      <c r="AE20">
        <v>0.24853120084490801</v>
      </c>
      <c r="AF20">
        <v>3.1017481061096301E-2</v>
      </c>
      <c r="AG20">
        <v>0.144905268868364</v>
      </c>
      <c r="AH20">
        <v>0.147368668019145</v>
      </c>
      <c r="AI20">
        <v>0.156564325377854</v>
      </c>
      <c r="AJ20">
        <v>0.27971619819573701</v>
      </c>
      <c r="AK20">
        <v>0.27455098265154299</v>
      </c>
      <c r="AL20">
        <v>0.25307398102504097</v>
      </c>
      <c r="AM20">
        <v>0.18510310071616001</v>
      </c>
      <c r="AN20">
        <v>0.338061701891407</v>
      </c>
      <c r="AO20">
        <v>0.33445877827121601</v>
      </c>
      <c r="AP20">
        <v>0.17221869092553499</v>
      </c>
      <c r="AQ20">
        <v>0.239271983840738</v>
      </c>
      <c r="AR20">
        <v>0.44008802640880301</v>
      </c>
      <c r="AS20">
        <v>0.16643757148392099</v>
      </c>
      <c r="AT20">
        <v>-2.70665980980383E-2</v>
      </c>
      <c r="AU20">
        <v>-5.9761430466719702E-2</v>
      </c>
      <c r="AV20">
        <v>4.2591770999995997E-2</v>
      </c>
      <c r="AW20">
        <v>0.24900596027799901</v>
      </c>
      <c r="AX20">
        <v>0.452537566874957</v>
      </c>
      <c r="AY20">
        <v>0.13002600780260101</v>
      </c>
      <c r="AZ20">
        <v>0.16224929204043201</v>
      </c>
      <c r="BA20">
        <v>0.38087057175220301</v>
      </c>
      <c r="BB20">
        <v>0.32312094990810603</v>
      </c>
    </row>
    <row r="21" spans="1:54" x14ac:dyDescent="0.2">
      <c r="A21" t="s">
        <v>19</v>
      </c>
      <c r="B21">
        <v>-1.2384925326036999E-2</v>
      </c>
      <c r="C21">
        <v>0.11205974256315999</v>
      </c>
      <c r="D21">
        <v>0.124237131608258</v>
      </c>
      <c r="E21">
        <v>-5.8456031201016799E-2</v>
      </c>
      <c r="F21">
        <v>0.118886101822166</v>
      </c>
      <c r="G21">
        <v>0.114818023207595</v>
      </c>
      <c r="H21">
        <v>0.240935440774734</v>
      </c>
      <c r="I21">
        <v>0.42394691094807102</v>
      </c>
      <c r="J21">
        <v>0.15862640909488501</v>
      </c>
      <c r="K21">
        <v>9.6053060733068102E-2</v>
      </c>
      <c r="L21">
        <v>8.5318817438666705E-2</v>
      </c>
      <c r="M21">
        <v>0.37448377166186397</v>
      </c>
      <c r="N21">
        <v>0.21537531317292899</v>
      </c>
      <c r="O21">
        <v>0.31815796359028697</v>
      </c>
      <c r="P21">
        <v>0.38516444325982202</v>
      </c>
      <c r="Q21">
        <v>0.31693284552319401</v>
      </c>
      <c r="R21">
        <v>0.80229555708575395</v>
      </c>
      <c r="S21">
        <v>0.27139122803288701</v>
      </c>
      <c r="T21">
        <v>0.34513545272200502</v>
      </c>
      <c r="U21">
        <v>1</v>
      </c>
      <c r="V21">
        <v>0.411877235523957</v>
      </c>
      <c r="W21">
        <v>-7.5292325242104297E-3</v>
      </c>
      <c r="X21">
        <v>-3.1016140346615699E-2</v>
      </c>
      <c r="Y21">
        <v>5.7061399001455099E-2</v>
      </c>
      <c r="Z21">
        <v>0.39484339226604298</v>
      </c>
      <c r="AA21">
        <v>6.8806900198481999E-2</v>
      </c>
      <c r="AB21">
        <v>0.37652932569347702</v>
      </c>
      <c r="AC21">
        <v>0.444244635972048</v>
      </c>
      <c r="AD21">
        <v>9.2915908272800801E-2</v>
      </c>
      <c r="AE21">
        <v>2.4664996133876502E-2</v>
      </c>
      <c r="AF21">
        <v>-3.1332387419466499E-2</v>
      </c>
      <c r="AG21">
        <v>0.14282790664660799</v>
      </c>
      <c r="AH21">
        <v>7.3556741993482194E-2</v>
      </c>
      <c r="AI21">
        <v>7.9955558342528502E-2</v>
      </c>
      <c r="AJ21">
        <v>3.0904565711238501E-2</v>
      </c>
      <c r="AK21">
        <v>0.29582759865041702</v>
      </c>
      <c r="AL21">
        <v>-4.9365607758532999E-2</v>
      </c>
      <c r="AM21">
        <v>0.16205138576720901</v>
      </c>
      <c r="AN21">
        <v>0.55777335102271697</v>
      </c>
      <c r="AO21">
        <v>3.1016140346615699E-2</v>
      </c>
      <c r="AP21">
        <v>0.35816765941328299</v>
      </c>
      <c r="AQ21">
        <v>0.242752078113806</v>
      </c>
      <c r="AR21">
        <v>0.36069660494150302</v>
      </c>
      <c r="AS21">
        <v>0.38516444325982202</v>
      </c>
      <c r="AT21">
        <v>0.44976591388118498</v>
      </c>
      <c r="AU21">
        <v>0.338061701891407</v>
      </c>
      <c r="AV21">
        <v>0.22587697572631299</v>
      </c>
      <c r="AW21">
        <v>0.11973018608654</v>
      </c>
      <c r="AX21">
        <v>0.474341649025257</v>
      </c>
      <c r="AY21">
        <v>0.36069660494150302</v>
      </c>
      <c r="AZ21">
        <v>-2.4805962085298599E-2</v>
      </c>
      <c r="BA21">
        <v>7.4294114218036E-2</v>
      </c>
      <c r="BB21">
        <v>4.9401300502369801E-2</v>
      </c>
    </row>
    <row r="22" spans="1:54" x14ac:dyDescent="0.2">
      <c r="A22" t="s">
        <v>20</v>
      </c>
      <c r="B22">
        <v>-8.6449692387248395E-2</v>
      </c>
      <c r="C22">
        <v>-1.13362806618626E-2</v>
      </c>
      <c r="D22">
        <v>-0.13573634180727701</v>
      </c>
      <c r="E22">
        <v>-5.9135775338750501E-2</v>
      </c>
      <c r="F22">
        <v>-0.31143223183890301</v>
      </c>
      <c r="G22">
        <v>-5.0333036594425E-2</v>
      </c>
      <c r="H22">
        <v>1.82802832369027E-2</v>
      </c>
      <c r="I22">
        <v>0.27448108279724698</v>
      </c>
      <c r="J22">
        <v>0.16047096421531701</v>
      </c>
      <c r="K22">
        <v>-5.8301996595464402E-2</v>
      </c>
      <c r="L22">
        <v>-2.7885069709728701E-2</v>
      </c>
      <c r="M22">
        <v>-4.7853269112231103E-2</v>
      </c>
      <c r="N22">
        <v>0.18222670957516199</v>
      </c>
      <c r="O22">
        <v>9.2534059750277897E-2</v>
      </c>
      <c r="P22">
        <v>0.12988108336653301</v>
      </c>
      <c r="Q22">
        <v>-2.5649458802128901E-2</v>
      </c>
      <c r="R22">
        <v>0.33044727612563302</v>
      </c>
      <c r="S22">
        <v>7.5304332629987397E-2</v>
      </c>
      <c r="T22">
        <v>0.20437977982832201</v>
      </c>
      <c r="U22">
        <v>0.411877235523957</v>
      </c>
      <c r="V22">
        <v>1</v>
      </c>
      <c r="W22">
        <v>0.26506410693509003</v>
      </c>
      <c r="X22">
        <v>7.0597811840613103E-2</v>
      </c>
      <c r="Y22">
        <v>0.138539822257635</v>
      </c>
      <c r="Z22">
        <v>0.108596322331915</v>
      </c>
      <c r="AA22">
        <v>0.16705681757563401</v>
      </c>
      <c r="AB22">
        <v>0.14237206614063</v>
      </c>
      <c r="AC22">
        <v>8.2391914895669993E-2</v>
      </c>
      <c r="AD22">
        <v>-9.39963621225232E-2</v>
      </c>
      <c r="AE22">
        <v>-0.17591024677800601</v>
      </c>
      <c r="AF22">
        <v>-0.106501011961613</v>
      </c>
      <c r="AG22">
        <v>0.16207868711147799</v>
      </c>
      <c r="AH22">
        <v>-0.174868391978485</v>
      </c>
      <c r="AI22">
        <v>-0.268788091737443</v>
      </c>
      <c r="AJ22">
        <v>-0.108798487550034</v>
      </c>
      <c r="AK22">
        <v>1.12225338771944E-2</v>
      </c>
      <c r="AL22">
        <v>-0.21349198556221799</v>
      </c>
      <c r="AM22">
        <v>-0.109710859812735</v>
      </c>
      <c r="AN22">
        <v>0.22973414586817001</v>
      </c>
      <c r="AO22">
        <v>-7.0597811840613103E-2</v>
      </c>
      <c r="AP22">
        <v>6.0871866654721898E-2</v>
      </c>
      <c r="AQ22">
        <v>3.5719981318454698E-2</v>
      </c>
      <c r="AR22">
        <v>0.21034886742464701</v>
      </c>
      <c r="AS22">
        <v>0.12988108336653301</v>
      </c>
      <c r="AT22">
        <v>1.16169172559554E-2</v>
      </c>
      <c r="AU22">
        <v>0.15817166261312801</v>
      </c>
      <c r="AV22">
        <v>0.123391911849093</v>
      </c>
      <c r="AW22">
        <v>-0.10687274500886999</v>
      </c>
      <c r="AX22">
        <v>0.30162467340889498</v>
      </c>
      <c r="AY22">
        <v>0.21034886742464701</v>
      </c>
      <c r="AZ22">
        <v>-0.22208555681203199</v>
      </c>
      <c r="BA22">
        <v>-0.154073958017719</v>
      </c>
      <c r="BB22">
        <v>-0.17616453121171599</v>
      </c>
    </row>
    <row r="23" spans="1:54" x14ac:dyDescent="0.2">
      <c r="A23" t="s">
        <v>21</v>
      </c>
      <c r="B23">
        <v>0.15665829072552101</v>
      </c>
      <c r="C23">
        <v>6.2998048090968803E-2</v>
      </c>
      <c r="D23">
        <v>-0.141434030105349</v>
      </c>
      <c r="E23">
        <v>-7.3941680627632497E-2</v>
      </c>
      <c r="F23">
        <v>-0.28493118105858101</v>
      </c>
      <c r="G23">
        <v>-9.2788764497818102E-2</v>
      </c>
      <c r="H23">
        <v>3.3333333333333298E-2</v>
      </c>
      <c r="I23">
        <v>0.23237722656866999</v>
      </c>
      <c r="J23">
        <v>0.16720691659782799</v>
      </c>
      <c r="K23">
        <v>-6.0749289629395603E-2</v>
      </c>
      <c r="L23">
        <v>-0.128674700026564</v>
      </c>
      <c r="M23">
        <v>-0.17867204071769199</v>
      </c>
      <c r="N23">
        <v>-0.111448888592485</v>
      </c>
      <c r="O23">
        <v>-0.184452367122142</v>
      </c>
      <c r="P23">
        <v>-0.25262158224835801</v>
      </c>
      <c r="Q23">
        <v>-0.115813204828717</v>
      </c>
      <c r="R23">
        <v>-9.9671051740253105E-2</v>
      </c>
      <c r="S23">
        <v>-1.47122471584125E-2</v>
      </c>
      <c r="T23">
        <v>4.2591770999995997E-2</v>
      </c>
      <c r="U23">
        <v>-7.5292325242104297E-3</v>
      </c>
      <c r="V23">
        <v>0.26506410693509003</v>
      </c>
      <c r="W23">
        <v>1</v>
      </c>
      <c r="X23">
        <v>0.62281846303946198</v>
      </c>
      <c r="Y23">
        <v>0.11277749207516</v>
      </c>
      <c r="Z23">
        <v>5.0724555319262801E-2</v>
      </c>
      <c r="AA23">
        <v>0.30066501410173102</v>
      </c>
      <c r="AB23">
        <v>-8.1981953363323506E-2</v>
      </c>
      <c r="AC23">
        <v>-5.8534370332668402E-2</v>
      </c>
      <c r="AD23">
        <v>-0.152789468522773</v>
      </c>
      <c r="AE23">
        <v>-0.124796106019676</v>
      </c>
      <c r="AF23">
        <v>7.9265367021055702E-2</v>
      </c>
      <c r="AG23">
        <v>-0.23172198615473</v>
      </c>
      <c r="AH23">
        <v>-0.20159259636599</v>
      </c>
      <c r="AI23">
        <v>-0.28007077951702197</v>
      </c>
      <c r="AJ23">
        <v>-0.28145899510806299</v>
      </c>
      <c r="AK23">
        <v>-6.6263804625204301E-2</v>
      </c>
      <c r="AL23">
        <v>-0.16781584049010201</v>
      </c>
      <c r="AM23">
        <v>-5.1245147701097199E-2</v>
      </c>
      <c r="AN23">
        <v>0.125988157669742</v>
      </c>
      <c r="AO23">
        <v>-1.47122471584125E-2</v>
      </c>
      <c r="AP23">
        <v>0.18122009407318701</v>
      </c>
      <c r="AQ23">
        <v>-7.909115788387E-2</v>
      </c>
      <c r="AR23">
        <v>-6.7095459759123205E-2</v>
      </c>
      <c r="AS23">
        <v>-0.11277749207516</v>
      </c>
      <c r="AT23">
        <v>0.114993231207072</v>
      </c>
      <c r="AU23">
        <v>-2.2271770159368699E-2</v>
      </c>
      <c r="AV23">
        <v>0.26190476190476197</v>
      </c>
      <c r="AW23">
        <v>-0.29844172013554099</v>
      </c>
      <c r="AX23">
        <v>0.180952380952381</v>
      </c>
      <c r="AY23">
        <v>-6.7095459759123205E-2</v>
      </c>
      <c r="AZ23">
        <v>-0.14119801153438299</v>
      </c>
      <c r="BA23">
        <v>-0.22710733041790299</v>
      </c>
      <c r="BB23">
        <v>-0.203086817650482</v>
      </c>
    </row>
    <row r="24" spans="1:54" x14ac:dyDescent="0.2">
      <c r="A24" t="s">
        <v>22</v>
      </c>
      <c r="B24">
        <v>0.229903350383689</v>
      </c>
      <c r="C24">
        <v>0.121648124589061</v>
      </c>
      <c r="D24">
        <v>-2.4276144754402901E-2</v>
      </c>
      <c r="E24">
        <v>5.0766253099432702E-2</v>
      </c>
      <c r="F24">
        <v>-0.23230544522083599</v>
      </c>
      <c r="G24">
        <v>-2.0773736212411801E-2</v>
      </c>
      <c r="H24">
        <v>0.13731430681185</v>
      </c>
      <c r="I24">
        <v>0.36817751290542799</v>
      </c>
      <c r="J24">
        <v>0.24107896939116399</v>
      </c>
      <c r="K24">
        <v>6.2563099460795704E-2</v>
      </c>
      <c r="L24">
        <v>0.10259348073892501</v>
      </c>
      <c r="M24">
        <v>5.5629934261309799E-2</v>
      </c>
      <c r="N24">
        <v>0.14878428913083</v>
      </c>
      <c r="O24">
        <v>3.8855376201244803E-2</v>
      </c>
      <c r="P24">
        <v>-0.176539979890386</v>
      </c>
      <c r="Q24">
        <v>-5.0460839234958199E-2</v>
      </c>
      <c r="R24">
        <v>-0.12131004404043499</v>
      </c>
      <c r="S24">
        <v>9.5959595959595995E-2</v>
      </c>
      <c r="T24">
        <v>0.175453785322605</v>
      </c>
      <c r="U24">
        <v>-3.1016140346615699E-2</v>
      </c>
      <c r="V24">
        <v>7.0597811840613103E-2</v>
      </c>
      <c r="W24">
        <v>0.62281846303946198</v>
      </c>
      <c r="X24">
        <v>1</v>
      </c>
      <c r="Y24">
        <v>0.32055943716938501</v>
      </c>
      <c r="Z24">
        <v>0.38576531918790802</v>
      </c>
      <c r="AA24">
        <v>0.41557223836019802</v>
      </c>
      <c r="AB24">
        <v>-2.4122775208213199E-2</v>
      </c>
      <c r="AC24">
        <v>0.196921358929013</v>
      </c>
      <c r="AD24">
        <v>4.84157999038973E-2</v>
      </c>
      <c r="AE24">
        <v>0.22491381663069199</v>
      </c>
      <c r="AF24">
        <v>0.106121622035161</v>
      </c>
      <c r="AG24">
        <v>2.4268533484501399E-2</v>
      </c>
      <c r="AH24">
        <v>0.135746050870024</v>
      </c>
      <c r="AI24">
        <v>2.0030065076892901E-2</v>
      </c>
      <c r="AJ24">
        <v>-0.322069556743529</v>
      </c>
      <c r="AK24">
        <v>0.17662703362426499</v>
      </c>
      <c r="AL24">
        <v>-9.2442011094028997E-2</v>
      </c>
      <c r="AM24">
        <v>6.4954079391203304E-2</v>
      </c>
      <c r="AN24">
        <v>0.11677484162422801</v>
      </c>
      <c r="AO24">
        <v>0.25252525252525299</v>
      </c>
      <c r="AP24">
        <v>-0.12131004404043499</v>
      </c>
      <c r="AQ24">
        <v>0.119783244703348</v>
      </c>
      <c r="AR24">
        <v>0.15201724802626501</v>
      </c>
      <c r="AS24">
        <v>-3.2520522611386903E-2</v>
      </c>
      <c r="AT24">
        <v>0.28048409700253701</v>
      </c>
      <c r="AU24">
        <v>5.0460839234958199E-2</v>
      </c>
      <c r="AV24">
        <v>0.318765355098937</v>
      </c>
      <c r="AW24">
        <v>-9.17469804271967E-2</v>
      </c>
      <c r="AX24">
        <v>0.28934086078211202</v>
      </c>
      <c r="AY24">
        <v>0.15201724802626501</v>
      </c>
      <c r="AZ24">
        <v>0.210042160001433</v>
      </c>
      <c r="BA24">
        <v>8.4683637751643198E-2</v>
      </c>
      <c r="BB24">
        <v>0.108597344839055</v>
      </c>
    </row>
    <row r="25" spans="1:54" x14ac:dyDescent="0.2">
      <c r="A25" t="s">
        <v>23</v>
      </c>
      <c r="B25">
        <v>0.43780137210916198</v>
      </c>
      <c r="C25">
        <v>0.25363999873507298</v>
      </c>
      <c r="D25">
        <v>0.532217526152443</v>
      </c>
      <c r="E25">
        <v>0.17122658991400699</v>
      </c>
      <c r="F25">
        <v>0.19494519901705401</v>
      </c>
      <c r="G25">
        <v>0.48919188526558099</v>
      </c>
      <c r="H25">
        <v>0.306754778444434</v>
      </c>
      <c r="I25">
        <v>-3.3867405377459102E-2</v>
      </c>
      <c r="J25">
        <v>0</v>
      </c>
      <c r="K25">
        <v>0.11509936249981299</v>
      </c>
      <c r="L25">
        <v>0.208405443719795</v>
      </c>
      <c r="M25">
        <v>0.11808945426360901</v>
      </c>
      <c r="N25">
        <v>2.7372328060053099E-2</v>
      </c>
      <c r="O25">
        <v>0.138995685435918</v>
      </c>
      <c r="P25">
        <v>5.9829059829059797E-2</v>
      </c>
      <c r="Q25">
        <v>-0.16878989451394399</v>
      </c>
      <c r="R25">
        <v>0.22317802113732901</v>
      </c>
      <c r="S25">
        <v>-3.2520522611386903E-2</v>
      </c>
      <c r="T25">
        <v>0.14626332039496101</v>
      </c>
      <c r="U25">
        <v>5.7061399001455099E-2</v>
      </c>
      <c r="V25">
        <v>0.138539822257635</v>
      </c>
      <c r="W25">
        <v>0.11277749207516</v>
      </c>
      <c r="X25">
        <v>0.32055943716938501</v>
      </c>
      <c r="Y25">
        <v>1</v>
      </c>
      <c r="Z25">
        <v>0.29940678210903399</v>
      </c>
      <c r="AA25">
        <v>0.344793324976854</v>
      </c>
      <c r="AB25">
        <v>7.3965752765906704E-3</v>
      </c>
      <c r="AC25">
        <v>0.38446317648310102</v>
      </c>
      <c r="AD25">
        <v>0.38597917289108502</v>
      </c>
      <c r="AE25">
        <v>0.50614312468054901</v>
      </c>
      <c r="AF25">
        <v>0.27783497627668802</v>
      </c>
      <c r="AG25">
        <v>0.13766345764914201</v>
      </c>
      <c r="AH25">
        <v>0.33053348507580199</v>
      </c>
      <c r="AI25">
        <v>1.8424980068521099E-2</v>
      </c>
      <c r="AJ25">
        <v>0.118504361137053</v>
      </c>
      <c r="AK25">
        <v>0.251095007553227</v>
      </c>
      <c r="AL25">
        <v>0.20703999213253499</v>
      </c>
      <c r="AM25">
        <v>0.39210322527525199</v>
      </c>
      <c r="AN25">
        <v>-0.21483446221183</v>
      </c>
      <c r="AO25">
        <v>0.39953784922560998</v>
      </c>
      <c r="AP25">
        <v>-4.2918850218717101E-2</v>
      </c>
      <c r="AQ25">
        <v>5.2888588534794501E-2</v>
      </c>
      <c r="AR25">
        <v>-1.69497612060307E-2</v>
      </c>
      <c r="AS25">
        <v>5.9829059829059797E-2</v>
      </c>
      <c r="AT25">
        <v>-0.16053821376921601</v>
      </c>
      <c r="AU25">
        <v>-9.2834441982669394E-2</v>
      </c>
      <c r="AV25">
        <v>0.25262158224835801</v>
      </c>
      <c r="AW25">
        <v>3.7977726265637501E-2</v>
      </c>
      <c r="AX25">
        <v>0.16691068827123601</v>
      </c>
      <c r="AY25">
        <v>0.37713218683418298</v>
      </c>
      <c r="AZ25">
        <v>0.46073317400344399</v>
      </c>
      <c r="BA25">
        <v>0.396906905630802</v>
      </c>
      <c r="BB25">
        <v>0.506874772325829</v>
      </c>
    </row>
    <row r="26" spans="1:54" x14ac:dyDescent="0.2">
      <c r="A26" t="s">
        <v>24</v>
      </c>
      <c r="B26">
        <v>0.19109863551588099</v>
      </c>
      <c r="C26">
        <v>0.36685862108976902</v>
      </c>
      <c r="D26">
        <v>0.255353868495245</v>
      </c>
      <c r="E26">
        <v>0.15776654822424599</v>
      </c>
      <c r="F26">
        <v>0.117677247430043</v>
      </c>
      <c r="G26">
        <v>0.23427724592266</v>
      </c>
      <c r="H26">
        <v>0.38628699820053902</v>
      </c>
      <c r="I26">
        <v>0.35672180793878</v>
      </c>
      <c r="J26">
        <v>0.38804424887364097</v>
      </c>
      <c r="K26">
        <v>0.194293857688074</v>
      </c>
      <c r="L26">
        <v>0.28876852372558998</v>
      </c>
      <c r="M26">
        <v>0.48753498340608997</v>
      </c>
      <c r="N26">
        <v>0.32840591475132302</v>
      </c>
      <c r="O26">
        <v>0.47502617083416498</v>
      </c>
      <c r="P26">
        <v>0.439869223098457</v>
      </c>
      <c r="Q26">
        <v>0.13869554749698901</v>
      </c>
      <c r="R26">
        <v>0.26728405258475801</v>
      </c>
      <c r="S26">
        <v>0.46613309401872299</v>
      </c>
      <c r="T26">
        <v>0.43624443777815403</v>
      </c>
      <c r="U26">
        <v>0.39484339226604298</v>
      </c>
      <c r="V26">
        <v>0.108596322331915</v>
      </c>
      <c r="W26">
        <v>5.0724555319262801E-2</v>
      </c>
      <c r="X26">
        <v>0.38576531918790802</v>
      </c>
      <c r="Y26">
        <v>0.29940678210903399</v>
      </c>
      <c r="Z26">
        <v>1</v>
      </c>
      <c r="AA26">
        <v>0.37362404394651799</v>
      </c>
      <c r="AB26">
        <v>0.35785785384225899</v>
      </c>
      <c r="AC26">
        <v>0.62960289143584303</v>
      </c>
      <c r="AD26">
        <v>0.14300624023547001</v>
      </c>
      <c r="AE26">
        <v>0.43717148369315301</v>
      </c>
      <c r="AF26">
        <v>0.28357910794410801</v>
      </c>
      <c r="AG26">
        <v>0.51501153316346004</v>
      </c>
      <c r="AH26">
        <v>0.41378052499826501</v>
      </c>
      <c r="AI26">
        <v>0.30588259845043803</v>
      </c>
      <c r="AJ26">
        <v>0.13277559645919099</v>
      </c>
      <c r="AK26">
        <v>0.57335699089451997</v>
      </c>
      <c r="AL26">
        <v>0.36166701821917402</v>
      </c>
      <c r="AM26">
        <v>0.54639230819571905</v>
      </c>
      <c r="AN26">
        <v>0.28905597266884803</v>
      </c>
      <c r="AO26">
        <v>0.140643605953925</v>
      </c>
      <c r="AP26">
        <v>0.170764811373596</v>
      </c>
      <c r="AQ26">
        <v>0.26685247989217298</v>
      </c>
      <c r="AR26">
        <v>0.48746978959501902</v>
      </c>
      <c r="AS26">
        <v>0.240264701692435</v>
      </c>
      <c r="AT26">
        <v>0.33722656596280098</v>
      </c>
      <c r="AU26">
        <v>0.39418734551775803</v>
      </c>
      <c r="AV26">
        <v>0.52675499754619004</v>
      </c>
      <c r="AW26">
        <v>2.18992969732088E-2</v>
      </c>
      <c r="AX26">
        <v>0.47993233109764</v>
      </c>
      <c r="AY26">
        <v>0.39950531628463998</v>
      </c>
      <c r="AZ26">
        <v>0.52861999823221995</v>
      </c>
      <c r="BA26">
        <v>0.52422183399779898</v>
      </c>
      <c r="BB26">
        <v>0.60689610171867003</v>
      </c>
    </row>
    <row r="27" spans="1:54" x14ac:dyDescent="0.2">
      <c r="A27" t="s">
        <v>25</v>
      </c>
      <c r="B27">
        <v>0.13812623880165201</v>
      </c>
      <c r="C27">
        <v>-5.0121911463042602E-2</v>
      </c>
      <c r="D27">
        <v>-2.0425845855606101E-2</v>
      </c>
      <c r="E27">
        <v>3.6769708217923601E-2</v>
      </c>
      <c r="F27">
        <v>-9.8313717989216801E-2</v>
      </c>
      <c r="G27">
        <v>-1.37308739834733E-2</v>
      </c>
      <c r="H27">
        <v>9.0990727951839698E-2</v>
      </c>
      <c r="I27">
        <v>-5.4611231172468799E-2</v>
      </c>
      <c r="J27">
        <v>0.56551027158950995</v>
      </c>
      <c r="K27">
        <v>0.105823340074368</v>
      </c>
      <c r="L27">
        <v>7.0192018946725304E-2</v>
      </c>
      <c r="M27">
        <v>0.12204657624981</v>
      </c>
      <c r="N27">
        <v>-0.140599712521943</v>
      </c>
      <c r="O27">
        <v>-2.8311247191836201E-2</v>
      </c>
      <c r="P27">
        <v>-9.3693838308927802E-2</v>
      </c>
      <c r="Q27">
        <v>-0.303450028350576</v>
      </c>
      <c r="R27">
        <v>4.5166475721342303E-2</v>
      </c>
      <c r="S27">
        <v>-1.2222712892946999E-2</v>
      </c>
      <c r="T27">
        <v>-3.98076755913594E-2</v>
      </c>
      <c r="U27">
        <v>6.8806900198481999E-2</v>
      </c>
      <c r="V27">
        <v>0.16705681757563401</v>
      </c>
      <c r="W27">
        <v>0.30066501410173102</v>
      </c>
      <c r="X27">
        <v>0.41557223836019802</v>
      </c>
      <c r="Y27">
        <v>0.344793324976854</v>
      </c>
      <c r="Z27">
        <v>0.37362404394651799</v>
      </c>
      <c r="AA27">
        <v>1</v>
      </c>
      <c r="AB27">
        <v>0.119688354446933</v>
      </c>
      <c r="AC27">
        <v>0.15571888810284801</v>
      </c>
      <c r="AD27">
        <v>5.8165502223980099E-2</v>
      </c>
      <c r="AE27">
        <v>0.31134970866551198</v>
      </c>
      <c r="AF27">
        <v>0.47934225776725098</v>
      </c>
      <c r="AG27">
        <v>0.217982803586208</v>
      </c>
      <c r="AH27">
        <v>9.9220522710371697E-2</v>
      </c>
      <c r="AI27">
        <v>-9.3196526658007206E-2</v>
      </c>
      <c r="AJ27">
        <v>-4.85054493011427E-2</v>
      </c>
      <c r="AK27">
        <v>0.283402805167973</v>
      </c>
      <c r="AL27">
        <v>-2.37419976912185E-2</v>
      </c>
      <c r="AM27">
        <v>0.23547584812507</v>
      </c>
      <c r="AN27">
        <v>5.2334529950717697E-2</v>
      </c>
      <c r="AO27">
        <v>-7.7410514988664303E-2</v>
      </c>
      <c r="AP27">
        <v>-5.2694221674899303E-2</v>
      </c>
      <c r="AQ27">
        <v>0.20098838202569499</v>
      </c>
      <c r="AR27">
        <v>5.9458021676830501E-2</v>
      </c>
      <c r="AS27">
        <v>-0.104937098905999</v>
      </c>
      <c r="AT27">
        <v>0.351969729773149</v>
      </c>
      <c r="AU27">
        <v>0.23683904651752299</v>
      </c>
      <c r="AV27">
        <v>0.50638318164502105</v>
      </c>
      <c r="AW27">
        <v>4.0706711120199301E-2</v>
      </c>
      <c r="AX27">
        <v>0.209674286149892</v>
      </c>
      <c r="AY27">
        <v>0.20067082315930301</v>
      </c>
      <c r="AZ27">
        <v>0.41876686820067199</v>
      </c>
      <c r="BA27">
        <v>0.22708440995592699</v>
      </c>
      <c r="BB27">
        <v>0.19509727482582201</v>
      </c>
    </row>
    <row r="28" spans="1:54" x14ac:dyDescent="0.2">
      <c r="A28" t="s">
        <v>26</v>
      </c>
      <c r="B28">
        <v>0.118592014705259</v>
      </c>
      <c r="C28">
        <v>0.14202933361579101</v>
      </c>
      <c r="D28">
        <v>0.32655201274948797</v>
      </c>
      <c r="E28">
        <v>0.476151164845726</v>
      </c>
      <c r="F28">
        <v>8.8224991371527797E-2</v>
      </c>
      <c r="G28">
        <v>0.19268232145362099</v>
      </c>
      <c r="H28">
        <v>0.24204195754885999</v>
      </c>
      <c r="I28">
        <v>0.27559753867442699</v>
      </c>
      <c r="J28">
        <v>-3.6259737753579199E-2</v>
      </c>
      <c r="K28">
        <v>0.64262521667769601</v>
      </c>
      <c r="L28">
        <v>0.22239626012390201</v>
      </c>
      <c r="M28">
        <v>0.51987347370290105</v>
      </c>
      <c r="N28">
        <v>0.32344481780444101</v>
      </c>
      <c r="O28">
        <v>0.443231802829399</v>
      </c>
      <c r="P28">
        <v>0.42900136604225902</v>
      </c>
      <c r="Q28">
        <v>0.44186373985081401</v>
      </c>
      <c r="R28">
        <v>0.35656265521932401</v>
      </c>
      <c r="S28">
        <v>0.51059874190718002</v>
      </c>
      <c r="T28">
        <v>0.42774018151342103</v>
      </c>
      <c r="U28">
        <v>0.37652932569347702</v>
      </c>
      <c r="V28">
        <v>0.14237206614063</v>
      </c>
      <c r="W28">
        <v>-8.1981953363323506E-2</v>
      </c>
      <c r="X28">
        <v>-2.4122775208213199E-2</v>
      </c>
      <c r="Y28">
        <v>7.3965752765906704E-3</v>
      </c>
      <c r="Z28">
        <v>0.35785785384225899</v>
      </c>
      <c r="AA28">
        <v>0.119688354446933</v>
      </c>
      <c r="AB28">
        <v>1</v>
      </c>
      <c r="AC28">
        <v>0.512280745400993</v>
      </c>
      <c r="AD28">
        <v>0.39256356281955601</v>
      </c>
      <c r="AE28">
        <v>5.84777538733657E-2</v>
      </c>
      <c r="AF28">
        <v>5.6703166544254502E-2</v>
      </c>
      <c r="AG28">
        <v>0.29103145443557599</v>
      </c>
      <c r="AH28">
        <v>0.50072982262800303</v>
      </c>
      <c r="AI28">
        <v>0.65250911566464898</v>
      </c>
      <c r="AJ28">
        <v>0.48743970413599402</v>
      </c>
      <c r="AK28">
        <v>0.68828038159109295</v>
      </c>
      <c r="AL28">
        <v>0.45969658514846001</v>
      </c>
      <c r="AM28">
        <v>0.37529127325411199</v>
      </c>
      <c r="AN28">
        <v>0.13427381846335401</v>
      </c>
      <c r="AO28">
        <v>0.29751422756796297</v>
      </c>
      <c r="AP28">
        <v>-1.48567773008052E-2</v>
      </c>
      <c r="AQ28">
        <v>6.4840476170866898E-2</v>
      </c>
      <c r="AR28">
        <v>0.495055516757687</v>
      </c>
      <c r="AS28">
        <v>0.59912259740384399</v>
      </c>
      <c r="AT28">
        <v>0.198470941429813</v>
      </c>
      <c r="AU28">
        <v>0.463774338521103</v>
      </c>
      <c r="AV28">
        <v>0.30450439820663</v>
      </c>
      <c r="AW28">
        <v>0.32500721360927698</v>
      </c>
      <c r="AX28">
        <v>0.51531513542660501</v>
      </c>
      <c r="AY28">
        <v>0.31170162166224702</v>
      </c>
      <c r="AZ28">
        <v>0.15901013373832101</v>
      </c>
      <c r="BA28">
        <v>0.176038900836163</v>
      </c>
      <c r="BB28">
        <v>0.27566620819833298</v>
      </c>
    </row>
    <row r="29" spans="1:54" x14ac:dyDescent="0.2">
      <c r="A29" t="s">
        <v>27</v>
      </c>
      <c r="B29">
        <v>0.114401827778639</v>
      </c>
      <c r="C29">
        <v>0.35867381888720201</v>
      </c>
      <c r="D29">
        <v>0.60755356654868897</v>
      </c>
      <c r="E29">
        <v>3.32288668586097E-2</v>
      </c>
      <c r="F29">
        <v>0.21403776331639801</v>
      </c>
      <c r="G29">
        <v>0.48843899252920903</v>
      </c>
      <c r="H29">
        <v>0.30828101708538702</v>
      </c>
      <c r="I29">
        <v>0.27028598891286898</v>
      </c>
      <c r="J29">
        <v>3.80128106461236E-2</v>
      </c>
      <c r="K29">
        <v>0.213584699281757</v>
      </c>
      <c r="L29">
        <v>0.26312247292450702</v>
      </c>
      <c r="M29">
        <v>0.53481700732167503</v>
      </c>
      <c r="N29">
        <v>0.48884061803019202</v>
      </c>
      <c r="O29">
        <v>0.62412487978160203</v>
      </c>
      <c r="P29">
        <v>0.56930124209997601</v>
      </c>
      <c r="Q29">
        <v>0.28472022687600701</v>
      </c>
      <c r="R29">
        <v>0.356415497699553</v>
      </c>
      <c r="S29">
        <v>0.54253843786564704</v>
      </c>
      <c r="T29">
        <v>0.41883785946877999</v>
      </c>
      <c r="U29">
        <v>0.444244635972048</v>
      </c>
      <c r="V29">
        <v>8.2391914895669993E-2</v>
      </c>
      <c r="W29">
        <v>-5.8534370332668402E-2</v>
      </c>
      <c r="X29">
        <v>0.196921358929013</v>
      </c>
      <c r="Y29">
        <v>0.38446317648310102</v>
      </c>
      <c r="Z29">
        <v>0.62960289143584303</v>
      </c>
      <c r="AA29">
        <v>0.15571888810284801</v>
      </c>
      <c r="AB29">
        <v>0.512280745400993</v>
      </c>
      <c r="AC29">
        <v>1</v>
      </c>
      <c r="AD29">
        <v>0.23933491048654501</v>
      </c>
      <c r="AE29">
        <v>0.362577388950937</v>
      </c>
      <c r="AF29">
        <v>0.216975586443724</v>
      </c>
      <c r="AG29">
        <v>0.27990613101543499</v>
      </c>
      <c r="AH29">
        <v>0.54038874948860904</v>
      </c>
      <c r="AI29">
        <v>0.45912829665896399</v>
      </c>
      <c r="AJ29">
        <v>0.29906008738891099</v>
      </c>
      <c r="AK29">
        <v>0.59721831251936797</v>
      </c>
      <c r="AL29">
        <v>0.37511606513461698</v>
      </c>
      <c r="AM29">
        <v>0.51039389435951998</v>
      </c>
      <c r="AN29">
        <v>0.24778781927999699</v>
      </c>
      <c r="AO29">
        <v>0.28533503028489599</v>
      </c>
      <c r="AP29">
        <v>0.103954520162369</v>
      </c>
      <c r="AQ29">
        <v>0.362194293945095</v>
      </c>
      <c r="AR29">
        <v>0.58649031305105404</v>
      </c>
      <c r="AS29">
        <v>0.51754658372725104</v>
      </c>
      <c r="AT29">
        <v>0.13887232112843001</v>
      </c>
      <c r="AU29">
        <v>0.390577747124779</v>
      </c>
      <c r="AV29">
        <v>0.452665797239303</v>
      </c>
      <c r="AW29">
        <v>2.9202074551385401E-2</v>
      </c>
      <c r="AX29">
        <v>0.49168871079441501</v>
      </c>
      <c r="AY29">
        <v>0.49118563718025798</v>
      </c>
      <c r="AZ29">
        <v>0.610064897297664</v>
      </c>
      <c r="BA29">
        <v>0.47262463901230101</v>
      </c>
      <c r="BB29">
        <v>0.64835867664744395</v>
      </c>
    </row>
    <row r="30" spans="1:54" x14ac:dyDescent="0.2">
      <c r="A30" t="s">
        <v>28</v>
      </c>
      <c r="B30">
        <v>0.41575721800860799</v>
      </c>
      <c r="C30">
        <v>0.26259473462368599</v>
      </c>
      <c r="D30">
        <v>0.33354318383137499</v>
      </c>
      <c r="E30">
        <v>0.259138779019296</v>
      </c>
      <c r="F30">
        <v>0.27663661801084299</v>
      </c>
      <c r="G30">
        <v>0.43083595736355501</v>
      </c>
      <c r="H30">
        <v>0.37217947460675399</v>
      </c>
      <c r="I30">
        <v>-1.9450039272746699E-2</v>
      </c>
      <c r="J30">
        <v>-0.32482671001411301</v>
      </c>
      <c r="K30">
        <v>0.62393390047719899</v>
      </c>
      <c r="L30">
        <v>0.20192047057236201</v>
      </c>
      <c r="M30">
        <v>0.302041479222106</v>
      </c>
      <c r="N30">
        <v>9.1471303356672001E-2</v>
      </c>
      <c r="O30">
        <v>0.29627099568883403</v>
      </c>
      <c r="P30">
        <v>2.2268029205254902E-2</v>
      </c>
      <c r="Q30">
        <v>6.2299098332252903E-2</v>
      </c>
      <c r="R30">
        <v>0.328002489715364</v>
      </c>
      <c r="S30">
        <v>0.15735134968766601</v>
      </c>
      <c r="T30">
        <v>0.25404567943657802</v>
      </c>
      <c r="U30">
        <v>9.2915908272800801E-2</v>
      </c>
      <c r="V30">
        <v>-9.39963621225232E-2</v>
      </c>
      <c r="W30">
        <v>-0.152789468522773</v>
      </c>
      <c r="X30">
        <v>4.84157999038973E-2</v>
      </c>
      <c r="Y30">
        <v>0.38597917289108502</v>
      </c>
      <c r="Z30">
        <v>0.14300624023547001</v>
      </c>
      <c r="AA30">
        <v>5.8165502223980099E-2</v>
      </c>
      <c r="AB30">
        <v>0.39256356281955601</v>
      </c>
      <c r="AC30">
        <v>0.23933491048654501</v>
      </c>
      <c r="AD30">
        <v>1</v>
      </c>
      <c r="AE30">
        <v>0.38957141688262897</v>
      </c>
      <c r="AF30">
        <v>5.1749361542390397E-2</v>
      </c>
      <c r="AG30">
        <v>0.104336369820046</v>
      </c>
      <c r="AH30">
        <v>0.50321700840560601</v>
      </c>
      <c r="AI30">
        <v>0.46599716283626103</v>
      </c>
      <c r="AJ30">
        <v>0.46726949778858801</v>
      </c>
      <c r="AK30">
        <v>0.38657784293182501</v>
      </c>
      <c r="AL30">
        <v>0.260385133123609</v>
      </c>
      <c r="AM30">
        <v>0.45288026583275498</v>
      </c>
      <c r="AN30">
        <v>-0.30059090161970897</v>
      </c>
      <c r="AO30">
        <v>0.25014829950346901</v>
      </c>
      <c r="AP30">
        <v>-0.36527549991029201</v>
      </c>
      <c r="AQ30">
        <v>0.27175995932261598</v>
      </c>
      <c r="AR30">
        <v>0.290721448164041</v>
      </c>
      <c r="AS30">
        <v>0.25237099765955601</v>
      </c>
      <c r="AT30">
        <v>-5.4772109730690598E-2</v>
      </c>
      <c r="AU30">
        <v>-1.83232642153685E-2</v>
      </c>
      <c r="AV30">
        <v>-0.21939000608398099</v>
      </c>
      <c r="AW30">
        <v>7.3293056861473999E-2</v>
      </c>
      <c r="AX30">
        <v>0.36434411724661198</v>
      </c>
      <c r="AY30">
        <v>0.14352071491642501</v>
      </c>
      <c r="AZ30">
        <v>0.338815669167218</v>
      </c>
      <c r="BA30">
        <v>0.40008318816341898</v>
      </c>
      <c r="BB30">
        <v>0.31467813818277801</v>
      </c>
    </row>
    <row r="31" spans="1:54" x14ac:dyDescent="0.2">
      <c r="A31" t="s">
        <v>29</v>
      </c>
      <c r="B31">
        <v>0.16761661423221699</v>
      </c>
      <c r="C31">
        <v>0.182138566430607</v>
      </c>
      <c r="D31">
        <v>0.30950503031667298</v>
      </c>
      <c r="E31">
        <v>0.160940972164414</v>
      </c>
      <c r="F31">
        <v>0.21515998692831401</v>
      </c>
      <c r="G31">
        <v>0.13588965553356699</v>
      </c>
      <c r="H31">
        <v>0.249592212039351</v>
      </c>
      <c r="I31">
        <v>-5.9973941222182199E-2</v>
      </c>
      <c r="J31">
        <v>5.21248601223918E-2</v>
      </c>
      <c r="K31">
        <v>0.26480964863520901</v>
      </c>
      <c r="L31">
        <v>0.70806139112438304</v>
      </c>
      <c r="M31">
        <v>0.191444670025743</v>
      </c>
      <c r="N31">
        <v>-1.28677508103504E-2</v>
      </c>
      <c r="O31">
        <v>7.6306131279965897E-2</v>
      </c>
      <c r="P31">
        <v>0.15147348986790199</v>
      </c>
      <c r="Q31">
        <v>-6.2016036115589299E-2</v>
      </c>
      <c r="R31">
        <v>0.23004267045980201</v>
      </c>
      <c r="S31">
        <v>0.25704436186364799</v>
      </c>
      <c r="T31">
        <v>0.24853120084490801</v>
      </c>
      <c r="U31">
        <v>2.4664996133876502E-2</v>
      </c>
      <c r="V31">
        <v>-0.17591024677800601</v>
      </c>
      <c r="W31">
        <v>-0.124796106019676</v>
      </c>
      <c r="X31">
        <v>0.22491381663069199</v>
      </c>
      <c r="Y31">
        <v>0.50614312468054901</v>
      </c>
      <c r="Z31">
        <v>0.43717148369315301</v>
      </c>
      <c r="AA31">
        <v>0.31134970866551198</v>
      </c>
      <c r="AB31">
        <v>5.84777538733657E-2</v>
      </c>
      <c r="AC31">
        <v>0.362577388950937</v>
      </c>
      <c r="AD31">
        <v>0.38957141688262897</v>
      </c>
      <c r="AE31">
        <v>1</v>
      </c>
      <c r="AF31">
        <v>0.43975564854673799</v>
      </c>
      <c r="AG31">
        <v>0.56911563844336999</v>
      </c>
      <c r="AH31">
        <v>0.42237533401527799</v>
      </c>
      <c r="AI31">
        <v>0.26759927999802402</v>
      </c>
      <c r="AJ31">
        <v>0.38304352609717701</v>
      </c>
      <c r="AK31">
        <v>0.39285351721564299</v>
      </c>
      <c r="AL31">
        <v>0.52953926565977505</v>
      </c>
      <c r="AM31">
        <v>0.61755088329041696</v>
      </c>
      <c r="AN31">
        <v>-0.27858892031773203</v>
      </c>
      <c r="AO31">
        <v>0.220897498476573</v>
      </c>
      <c r="AP31">
        <v>-0.281987789595887</v>
      </c>
      <c r="AQ31">
        <v>0.53342995334583398</v>
      </c>
      <c r="AR31">
        <v>0.19781808108784499</v>
      </c>
      <c r="AS31">
        <v>-2.9555802901054001E-2</v>
      </c>
      <c r="AT31">
        <v>2.9739952987354001E-2</v>
      </c>
      <c r="AU31">
        <v>-0.1021440594845</v>
      </c>
      <c r="AV31">
        <v>0.16769476746393899</v>
      </c>
      <c r="AW31">
        <v>0.105792061608946</v>
      </c>
      <c r="AX31">
        <v>0.38218807468525601</v>
      </c>
      <c r="AY31">
        <v>6.5939360362614996E-2</v>
      </c>
      <c r="AZ31">
        <v>0.69372176153952303</v>
      </c>
      <c r="BA31">
        <v>0.78949644250562001</v>
      </c>
      <c r="BB31">
        <v>0.73968298382771103</v>
      </c>
    </row>
    <row r="32" spans="1:54" x14ac:dyDescent="0.2">
      <c r="A32" t="s">
        <v>30</v>
      </c>
      <c r="B32">
        <v>1.69289627165061E-2</v>
      </c>
      <c r="C32">
        <v>-4.7041179441621402E-2</v>
      </c>
      <c r="D32">
        <v>-3.3014660335347397E-2</v>
      </c>
      <c r="E32">
        <v>0.17017423953754099</v>
      </c>
      <c r="F32">
        <v>-7.9898090939070798E-2</v>
      </c>
      <c r="G32">
        <v>-5.6647444813325003E-2</v>
      </c>
      <c r="H32">
        <v>-2.7742878457369499E-2</v>
      </c>
      <c r="I32">
        <v>-0.12909623360880501</v>
      </c>
      <c r="J32">
        <v>0.117616055329754</v>
      </c>
      <c r="K32">
        <v>0.12558651504107299</v>
      </c>
      <c r="L32">
        <v>0.35716639028985397</v>
      </c>
      <c r="M32">
        <v>4.5738622299430903E-2</v>
      </c>
      <c r="N32">
        <v>0.10472608448231401</v>
      </c>
      <c r="O32">
        <v>-6.0551500865258803E-2</v>
      </c>
      <c r="P32">
        <v>7.8845060835276301E-2</v>
      </c>
      <c r="Q32">
        <v>-3.7072980753710101E-3</v>
      </c>
      <c r="R32">
        <v>0.143285660751307</v>
      </c>
      <c r="S32">
        <v>-1.63264033900247E-2</v>
      </c>
      <c r="T32">
        <v>3.1017481061096301E-2</v>
      </c>
      <c r="U32">
        <v>-3.1332387419466499E-2</v>
      </c>
      <c r="V32">
        <v>-0.106501011961613</v>
      </c>
      <c r="W32">
        <v>7.9265367021055702E-2</v>
      </c>
      <c r="X32">
        <v>0.106121622035161</v>
      </c>
      <c r="Y32">
        <v>0.27783497627668802</v>
      </c>
      <c r="Z32">
        <v>0.28357910794410801</v>
      </c>
      <c r="AA32">
        <v>0.47934225776725098</v>
      </c>
      <c r="AB32">
        <v>5.6703166544254502E-2</v>
      </c>
      <c r="AC32">
        <v>0.216975586443724</v>
      </c>
      <c r="AD32">
        <v>5.1749361542390397E-2</v>
      </c>
      <c r="AE32">
        <v>0.43975564854673799</v>
      </c>
      <c r="AF32">
        <v>1</v>
      </c>
      <c r="AG32">
        <v>0.35387368043170597</v>
      </c>
      <c r="AH32">
        <v>0.19713434282554099</v>
      </c>
      <c r="AI32">
        <v>-5.1173186852751698E-2</v>
      </c>
      <c r="AJ32">
        <v>0.17033827162826001</v>
      </c>
      <c r="AK32">
        <v>0.121184502975633</v>
      </c>
      <c r="AL32">
        <v>0.355516233824344</v>
      </c>
      <c r="AM32">
        <v>0.511172648433736</v>
      </c>
      <c r="AN32">
        <v>-0.25165973846156903</v>
      </c>
      <c r="AO32">
        <v>-4.8979210170074103E-2</v>
      </c>
      <c r="AP32">
        <v>-5.2789453961007801E-2</v>
      </c>
      <c r="AQ32">
        <v>3.4849318980041399E-2</v>
      </c>
      <c r="AR32">
        <v>0.130299482959708</v>
      </c>
      <c r="AS32">
        <v>-0.21776254897361999</v>
      </c>
      <c r="AT32">
        <v>0.21156349886134099</v>
      </c>
      <c r="AU32">
        <v>8.8975153808904195E-2</v>
      </c>
      <c r="AV32">
        <v>0.29328185797790601</v>
      </c>
      <c r="AW32">
        <v>-0.17424300954243699</v>
      </c>
      <c r="AX32">
        <v>0.17042053909527</v>
      </c>
      <c r="AY32">
        <v>0.25315328117885999</v>
      </c>
      <c r="AZ32">
        <v>0.42531530702437997</v>
      </c>
      <c r="BA32">
        <v>0.20562839670104099</v>
      </c>
      <c r="BB32">
        <v>0.33480226646090799</v>
      </c>
    </row>
    <row r="33" spans="1:54" x14ac:dyDescent="0.2">
      <c r="A33" t="s">
        <v>31</v>
      </c>
      <c r="B33">
        <v>-0.140773715398919</v>
      </c>
      <c r="C33">
        <v>0.116279437263966</v>
      </c>
      <c r="D33">
        <v>9.3132648040818999E-2</v>
      </c>
      <c r="E33">
        <v>0.18361109713242901</v>
      </c>
      <c r="F33">
        <v>9.0232114619703693E-2</v>
      </c>
      <c r="G33">
        <v>0.148551307167472</v>
      </c>
      <c r="H33">
        <v>0.29456184680685998</v>
      </c>
      <c r="I33">
        <v>7.7995023162267099E-2</v>
      </c>
      <c r="J33">
        <v>0.334537579602316</v>
      </c>
      <c r="K33">
        <v>0.31840528053885397</v>
      </c>
      <c r="L33">
        <v>0.75316248008775399</v>
      </c>
      <c r="M33">
        <v>0.28223559715138802</v>
      </c>
      <c r="N33">
        <v>0.29069579565970299</v>
      </c>
      <c r="O33">
        <v>9.1903404488520399E-2</v>
      </c>
      <c r="P33">
        <v>0.23812057539311099</v>
      </c>
      <c r="Q33">
        <v>-0.13225794119599901</v>
      </c>
      <c r="R33">
        <v>0.32882403762645901</v>
      </c>
      <c r="S33">
        <v>0.18201400113376001</v>
      </c>
      <c r="T33">
        <v>0.144905268868364</v>
      </c>
      <c r="U33">
        <v>0.14282790664660799</v>
      </c>
      <c r="V33">
        <v>0.16207868711147799</v>
      </c>
      <c r="W33">
        <v>-0.23172198615473</v>
      </c>
      <c r="X33">
        <v>2.4268533484501399E-2</v>
      </c>
      <c r="Y33">
        <v>0.13766345764914201</v>
      </c>
      <c r="Z33">
        <v>0.51501153316346004</v>
      </c>
      <c r="AA33">
        <v>0.217982803586208</v>
      </c>
      <c r="AB33">
        <v>0.29103145443557599</v>
      </c>
      <c r="AC33">
        <v>0.27990613101543499</v>
      </c>
      <c r="AD33">
        <v>0.104336369820046</v>
      </c>
      <c r="AE33">
        <v>0.56911563844336999</v>
      </c>
      <c r="AF33">
        <v>0.35387368043170597</v>
      </c>
      <c r="AG33">
        <v>1</v>
      </c>
      <c r="AH33">
        <v>0.36069464819418601</v>
      </c>
      <c r="AI33">
        <v>0.24165457421261399</v>
      </c>
      <c r="AJ33">
        <v>0.32387250185391703</v>
      </c>
      <c r="AK33">
        <v>0.42996150640553599</v>
      </c>
      <c r="AL33">
        <v>0.52248997349453696</v>
      </c>
      <c r="AM33">
        <v>0.41090995235661898</v>
      </c>
      <c r="AN33">
        <v>-0.21821446986608001</v>
      </c>
      <c r="AO33">
        <v>0.105163645099506</v>
      </c>
      <c r="AP33">
        <v>-0.31387749046162</v>
      </c>
      <c r="AQ33">
        <v>0.34534728577389101</v>
      </c>
      <c r="AR33">
        <v>0.28407114689393098</v>
      </c>
      <c r="AS33">
        <v>7.4412679810347299E-2</v>
      </c>
      <c r="AT33">
        <v>4.4925788819842903E-2</v>
      </c>
      <c r="AU33">
        <v>0.24982055559244301</v>
      </c>
      <c r="AV33">
        <v>0.200302055828665</v>
      </c>
      <c r="AW33">
        <v>4.7759812098555302E-2</v>
      </c>
      <c r="AX33">
        <v>0.26314191648079499</v>
      </c>
      <c r="AY33">
        <v>0.199218726393147</v>
      </c>
      <c r="AZ33">
        <v>0.34154262878233799</v>
      </c>
      <c r="BA33">
        <v>0.41671197570537299</v>
      </c>
      <c r="BB33">
        <v>0.45335293867570198</v>
      </c>
    </row>
    <row r="34" spans="1:54" x14ac:dyDescent="0.2">
      <c r="A34" t="s">
        <v>32</v>
      </c>
      <c r="B34">
        <v>0.41943961819459902</v>
      </c>
      <c r="C34">
        <v>0.21352857537115999</v>
      </c>
      <c r="D34">
        <v>0.62648692892354196</v>
      </c>
      <c r="E34">
        <v>0.26754530164544799</v>
      </c>
      <c r="F34">
        <v>0.44377638943174802</v>
      </c>
      <c r="G34">
        <v>0.53641920597972703</v>
      </c>
      <c r="H34">
        <v>0.4807208067189</v>
      </c>
      <c r="I34">
        <v>0.23518887417468001</v>
      </c>
      <c r="J34">
        <v>-0.15632666818863</v>
      </c>
      <c r="K34">
        <v>0.44830786629852398</v>
      </c>
      <c r="L34">
        <v>0.22695566698755701</v>
      </c>
      <c r="M34">
        <v>0.64153512248581801</v>
      </c>
      <c r="N34">
        <v>0.30103479276461897</v>
      </c>
      <c r="O34">
        <v>0.43706990017936898</v>
      </c>
      <c r="P34">
        <v>0.32318829651856201</v>
      </c>
      <c r="Q34">
        <v>0.25747413624583598</v>
      </c>
      <c r="R34">
        <v>0.29507123647536898</v>
      </c>
      <c r="S34">
        <v>0.49906636349273398</v>
      </c>
      <c r="T34">
        <v>0.147368668019145</v>
      </c>
      <c r="U34">
        <v>7.3556741993482194E-2</v>
      </c>
      <c r="V34">
        <v>-0.174868391978485</v>
      </c>
      <c r="W34">
        <v>-0.20159259636599</v>
      </c>
      <c r="X34">
        <v>0.135746050870024</v>
      </c>
      <c r="Y34">
        <v>0.33053348507580199</v>
      </c>
      <c r="Z34">
        <v>0.41378052499826501</v>
      </c>
      <c r="AA34">
        <v>9.9220522710371697E-2</v>
      </c>
      <c r="AB34">
        <v>0.50072982262800303</v>
      </c>
      <c r="AC34">
        <v>0.54038874948860904</v>
      </c>
      <c r="AD34">
        <v>0.50321700840560601</v>
      </c>
      <c r="AE34">
        <v>0.42237533401527799</v>
      </c>
      <c r="AF34">
        <v>0.19713434282554099</v>
      </c>
      <c r="AG34">
        <v>0.36069464819418601</v>
      </c>
      <c r="AH34">
        <v>1</v>
      </c>
      <c r="AI34">
        <v>0.74400259314171702</v>
      </c>
      <c r="AJ34">
        <v>0.64554125903302695</v>
      </c>
      <c r="AK34">
        <v>0.73304385211442402</v>
      </c>
      <c r="AL34">
        <v>0.57385715362227696</v>
      </c>
      <c r="AM34">
        <v>0.70354454922934595</v>
      </c>
      <c r="AN34">
        <v>-0.28719593330412602</v>
      </c>
      <c r="AO34">
        <v>0.42720080714978098</v>
      </c>
      <c r="AP34">
        <v>-0.27294089373971597</v>
      </c>
      <c r="AQ34">
        <v>-2.65135317252044E-2</v>
      </c>
      <c r="AR34">
        <v>0.40057615044818501</v>
      </c>
      <c r="AS34">
        <v>0.52518098184266304</v>
      </c>
      <c r="AT34">
        <v>2.46365113823135E-2</v>
      </c>
      <c r="AU34">
        <v>0.38077160994102499</v>
      </c>
      <c r="AV34">
        <v>0.37992450853590498</v>
      </c>
      <c r="AW34">
        <v>0.13055026626549401</v>
      </c>
      <c r="AX34">
        <v>0.4807208067189</v>
      </c>
      <c r="AY34">
        <v>0.51346579284721905</v>
      </c>
      <c r="AZ34">
        <v>0.60772475483263999</v>
      </c>
      <c r="BA34">
        <v>0.44536919836911798</v>
      </c>
      <c r="BB34">
        <v>0.65581275360770497</v>
      </c>
    </row>
    <row r="35" spans="1:54" x14ac:dyDescent="0.2">
      <c r="A35" t="s">
        <v>33</v>
      </c>
      <c r="B35">
        <v>0.159033616723533</v>
      </c>
      <c r="C35">
        <v>0.105620396526602</v>
      </c>
      <c r="D35">
        <v>0.50965249686754799</v>
      </c>
      <c r="E35">
        <v>0.26942296646876301</v>
      </c>
      <c r="F35">
        <v>0.31210958291182</v>
      </c>
      <c r="G35">
        <v>0.29011086657802898</v>
      </c>
      <c r="H35">
        <v>0.32285937083212302</v>
      </c>
      <c r="I35">
        <v>0.146488491045179</v>
      </c>
      <c r="J35">
        <v>-0.12424995818025</v>
      </c>
      <c r="K35">
        <v>0.45622488304720799</v>
      </c>
      <c r="L35">
        <v>0.24664420811122201</v>
      </c>
      <c r="M35">
        <v>0.55621764134273899</v>
      </c>
      <c r="N35">
        <v>0.241031963382866</v>
      </c>
      <c r="O35">
        <v>0.32090065080791502</v>
      </c>
      <c r="P35">
        <v>0.40903455752116902</v>
      </c>
      <c r="Q35">
        <v>0.47666210427403399</v>
      </c>
      <c r="R35">
        <v>0.21464904085997499</v>
      </c>
      <c r="S35">
        <v>0.52879371802997299</v>
      </c>
      <c r="T35">
        <v>0.156564325377854</v>
      </c>
      <c r="U35">
        <v>7.9955558342528502E-2</v>
      </c>
      <c r="V35">
        <v>-0.268788091737443</v>
      </c>
      <c r="W35">
        <v>-0.28007077951702197</v>
      </c>
      <c r="X35">
        <v>2.0030065076892901E-2</v>
      </c>
      <c r="Y35">
        <v>1.8424980068521099E-2</v>
      </c>
      <c r="Z35">
        <v>0.30588259845043803</v>
      </c>
      <c r="AA35">
        <v>-9.3196526658007206E-2</v>
      </c>
      <c r="AB35">
        <v>0.65250911566464898</v>
      </c>
      <c r="AC35">
        <v>0.45912829665896399</v>
      </c>
      <c r="AD35">
        <v>0.46599716283626103</v>
      </c>
      <c r="AE35">
        <v>0.26759927999802402</v>
      </c>
      <c r="AF35">
        <v>-5.1173186852751698E-2</v>
      </c>
      <c r="AG35">
        <v>0.24165457421261399</v>
      </c>
      <c r="AH35">
        <v>0.74400259314171702</v>
      </c>
      <c r="AI35">
        <v>1</v>
      </c>
      <c r="AJ35">
        <v>0.54955348302150997</v>
      </c>
      <c r="AK35">
        <v>0.68570399403900895</v>
      </c>
      <c r="AL35">
        <v>0.600373468910675</v>
      </c>
      <c r="AM35">
        <v>0.55655105560116802</v>
      </c>
      <c r="AN35">
        <v>-0.16466614046623201</v>
      </c>
      <c r="AO35">
        <v>0.31246901519952902</v>
      </c>
      <c r="AP35">
        <v>-0.170238894475153</v>
      </c>
      <c r="AQ35">
        <v>0.17101969377581899</v>
      </c>
      <c r="AR35">
        <v>0.50058408695561696</v>
      </c>
      <c r="AS35">
        <v>0.57854437415156301</v>
      </c>
      <c r="AT35">
        <v>5.4383350450825402E-2</v>
      </c>
      <c r="AU35">
        <v>0.30928457147551802</v>
      </c>
      <c r="AV35">
        <v>0.202273340762294</v>
      </c>
      <c r="AW35">
        <v>0.13826839665964299</v>
      </c>
      <c r="AX35">
        <v>0.33841885858306903</v>
      </c>
      <c r="AY35">
        <v>0.26308068803506901</v>
      </c>
      <c r="AZ35">
        <v>0.40979077370216399</v>
      </c>
      <c r="BA35">
        <v>0.32543012451863002</v>
      </c>
      <c r="BB35">
        <v>0.486985501082985</v>
      </c>
    </row>
    <row r="36" spans="1:54" x14ac:dyDescent="0.2">
      <c r="A36" t="s">
        <v>34</v>
      </c>
      <c r="B36">
        <v>9.5208628878712898E-2</v>
      </c>
      <c r="C36">
        <v>4.4209255858919702E-2</v>
      </c>
      <c r="D36">
        <v>0.49293165608818301</v>
      </c>
      <c r="E36">
        <v>0.29849781513534901</v>
      </c>
      <c r="F36">
        <v>0.476720311187804</v>
      </c>
      <c r="G36">
        <v>0.32819276636655798</v>
      </c>
      <c r="H36">
        <v>0.113365428585192</v>
      </c>
      <c r="I36">
        <v>-0.186976723293202</v>
      </c>
      <c r="J36">
        <v>-0.34714469929493802</v>
      </c>
      <c r="K36">
        <v>0.41183324933618398</v>
      </c>
      <c r="L36">
        <v>0.30832204188858298</v>
      </c>
      <c r="M36">
        <v>0.38644072361697801</v>
      </c>
      <c r="N36">
        <v>-2.6889784522958302E-2</v>
      </c>
      <c r="O36">
        <v>0.35790422640080599</v>
      </c>
      <c r="P36">
        <v>0.377732651124355</v>
      </c>
      <c r="Q36">
        <v>0.24865407191723499</v>
      </c>
      <c r="R36">
        <v>0.24546649806153401</v>
      </c>
      <c r="S36">
        <v>0.36232825133647001</v>
      </c>
      <c r="T36">
        <v>0.27971619819573701</v>
      </c>
      <c r="U36">
        <v>3.0904565711238501E-2</v>
      </c>
      <c r="V36">
        <v>-0.108798487550034</v>
      </c>
      <c r="W36">
        <v>-0.28145899510806299</v>
      </c>
      <c r="X36">
        <v>-0.322069556743529</v>
      </c>
      <c r="Y36">
        <v>0.118504361137053</v>
      </c>
      <c r="Z36">
        <v>0.13277559645919099</v>
      </c>
      <c r="AA36">
        <v>-4.85054493011427E-2</v>
      </c>
      <c r="AB36">
        <v>0.48743970413599402</v>
      </c>
      <c r="AC36">
        <v>0.29906008738891099</v>
      </c>
      <c r="AD36">
        <v>0.46726949778858801</v>
      </c>
      <c r="AE36">
        <v>0.38304352609717701</v>
      </c>
      <c r="AF36">
        <v>0.17033827162826001</v>
      </c>
      <c r="AG36">
        <v>0.32387250185391703</v>
      </c>
      <c r="AH36">
        <v>0.64554125903302695</v>
      </c>
      <c r="AI36">
        <v>0.54955348302150997</v>
      </c>
      <c r="AJ36">
        <v>1</v>
      </c>
      <c r="AK36">
        <v>0.43848242589807201</v>
      </c>
      <c r="AL36">
        <v>0.572034680366584</v>
      </c>
      <c r="AM36">
        <v>0.54083305398714299</v>
      </c>
      <c r="AN36">
        <v>-0.28959408540147502</v>
      </c>
      <c r="AO36">
        <v>6.03880418894117E-2</v>
      </c>
      <c r="AP36">
        <v>-0.17852108949929801</v>
      </c>
      <c r="AQ36">
        <v>0.12985535394957501</v>
      </c>
      <c r="AR36">
        <v>0.32680885232534501</v>
      </c>
      <c r="AS36">
        <v>0.381435912409888</v>
      </c>
      <c r="AT36">
        <v>-0.25339076557058099</v>
      </c>
      <c r="AU36">
        <v>8.7760260676671101E-2</v>
      </c>
      <c r="AV36">
        <v>7.4273901486849897E-2</v>
      </c>
      <c r="AW36">
        <v>0.109700325845839</v>
      </c>
      <c r="AX36">
        <v>0.28927730052773099</v>
      </c>
      <c r="AY36">
        <v>0.18727248841115299</v>
      </c>
      <c r="AZ36">
        <v>0.41317220313950898</v>
      </c>
      <c r="BA36">
        <v>0.39288730968486202</v>
      </c>
      <c r="BB36">
        <v>0.46995573156249199</v>
      </c>
    </row>
    <row r="37" spans="1:54" x14ac:dyDescent="0.2">
      <c r="A37" t="s">
        <v>35</v>
      </c>
      <c r="B37">
        <v>0.27125436176383499</v>
      </c>
      <c r="C37">
        <v>0.19826353779084399</v>
      </c>
      <c r="D37">
        <v>0.50924819144417299</v>
      </c>
      <c r="E37">
        <v>0.39981325726245998</v>
      </c>
      <c r="F37">
        <v>0.33553114183627503</v>
      </c>
      <c r="G37">
        <v>0.47797884220506698</v>
      </c>
      <c r="H37">
        <v>0.57298701646500205</v>
      </c>
      <c r="I37">
        <v>0.348330594486152</v>
      </c>
      <c r="J37">
        <v>9.7131918434167602E-2</v>
      </c>
      <c r="K37">
        <v>0.48282833268902298</v>
      </c>
      <c r="L37">
        <v>0.36376739533799302</v>
      </c>
      <c r="M37">
        <v>0.67026001929990697</v>
      </c>
      <c r="N37">
        <v>0.40534349097116501</v>
      </c>
      <c r="O37">
        <v>0.39638838923667402</v>
      </c>
      <c r="P37">
        <v>0.51326773602791997</v>
      </c>
      <c r="Q37">
        <v>0.34273568648315</v>
      </c>
      <c r="R37">
        <v>0.31892719458140101</v>
      </c>
      <c r="S37">
        <v>0.66636562685518197</v>
      </c>
      <c r="T37">
        <v>0.27455098265154299</v>
      </c>
      <c r="U37">
        <v>0.29582759865041702</v>
      </c>
      <c r="V37">
        <v>1.12225338771944E-2</v>
      </c>
      <c r="W37">
        <v>-6.6263804625204301E-2</v>
      </c>
      <c r="X37">
        <v>0.17662703362426499</v>
      </c>
      <c r="Y37">
        <v>0.251095007553227</v>
      </c>
      <c r="Z37">
        <v>0.57335699089451997</v>
      </c>
      <c r="AA37">
        <v>0.283402805167973</v>
      </c>
      <c r="AB37">
        <v>0.68828038159109295</v>
      </c>
      <c r="AC37">
        <v>0.59721831251936797</v>
      </c>
      <c r="AD37">
        <v>0.38657784293182501</v>
      </c>
      <c r="AE37">
        <v>0.39285351721564299</v>
      </c>
      <c r="AF37">
        <v>0.121184502975633</v>
      </c>
      <c r="AG37">
        <v>0.42996150640553599</v>
      </c>
      <c r="AH37">
        <v>0.73304385211442402</v>
      </c>
      <c r="AI37">
        <v>0.68570399403900895</v>
      </c>
      <c r="AJ37">
        <v>0.43848242589807201</v>
      </c>
      <c r="AK37">
        <v>1</v>
      </c>
      <c r="AL37">
        <v>0.63808787452306903</v>
      </c>
      <c r="AM37">
        <v>0.65335101923278405</v>
      </c>
      <c r="AN37">
        <v>5.15639846950771E-2</v>
      </c>
      <c r="AO37">
        <v>0.329168562663403</v>
      </c>
      <c r="AP37">
        <v>-4.4501469011358201E-2</v>
      </c>
      <c r="AQ37">
        <v>0.10663107431680301</v>
      </c>
      <c r="AR37">
        <v>0.53822758228018597</v>
      </c>
      <c r="AS37">
        <v>0.531730604230364</v>
      </c>
      <c r="AT37">
        <v>0.26256769237139499</v>
      </c>
      <c r="AU37">
        <v>0.47035003783326002</v>
      </c>
      <c r="AV37">
        <v>0.46384663237642998</v>
      </c>
      <c r="AW37">
        <v>0.178660091890153</v>
      </c>
      <c r="AX37">
        <v>0.61976146678867505</v>
      </c>
      <c r="AY37">
        <v>0.44303086704695599</v>
      </c>
      <c r="AZ37">
        <v>0.591250022526288</v>
      </c>
      <c r="BA37">
        <v>0.57641208531676702</v>
      </c>
      <c r="BB37">
        <v>0.65896795566094202</v>
      </c>
    </row>
    <row r="38" spans="1:54" x14ac:dyDescent="0.2">
      <c r="A38" t="s">
        <v>36</v>
      </c>
      <c r="B38">
        <v>8.5629025122750196E-2</v>
      </c>
      <c r="C38">
        <v>0.16769678983087699</v>
      </c>
      <c r="D38">
        <v>0.38274630411130001</v>
      </c>
      <c r="E38">
        <v>0.44418329159448799</v>
      </c>
      <c r="F38">
        <v>0.200040286324005</v>
      </c>
      <c r="G38">
        <v>0.31762475798984102</v>
      </c>
      <c r="H38">
        <v>0.41368556027792602</v>
      </c>
      <c r="I38">
        <v>4.6785093751609101E-2</v>
      </c>
      <c r="J38">
        <v>-7.9569905284827103E-2</v>
      </c>
      <c r="K38">
        <v>0.406334616890073</v>
      </c>
      <c r="L38">
        <v>0.57798542461972002</v>
      </c>
      <c r="M38">
        <v>0.41590184746057002</v>
      </c>
      <c r="N38">
        <v>0.210288629255866</v>
      </c>
      <c r="O38">
        <v>0.125236839088294</v>
      </c>
      <c r="P38">
        <v>0.35862284351528401</v>
      </c>
      <c r="Q38">
        <v>0.23729133515805501</v>
      </c>
      <c r="R38">
        <v>0.12624351229080999</v>
      </c>
      <c r="S38">
        <v>0.54259441294321398</v>
      </c>
      <c r="T38">
        <v>0.25307398102504097</v>
      </c>
      <c r="U38">
        <v>-4.9365607758532999E-2</v>
      </c>
      <c r="V38">
        <v>-0.21349198556221799</v>
      </c>
      <c r="W38">
        <v>-0.16781584049010201</v>
      </c>
      <c r="X38">
        <v>-9.2442011094028997E-2</v>
      </c>
      <c r="Y38">
        <v>0.20703999213253499</v>
      </c>
      <c r="Z38">
        <v>0.36166701821917402</v>
      </c>
      <c r="AA38">
        <v>-2.37419976912185E-2</v>
      </c>
      <c r="AB38">
        <v>0.45969658514846001</v>
      </c>
      <c r="AC38">
        <v>0.37511606513461698</v>
      </c>
      <c r="AD38">
        <v>0.260385133123609</v>
      </c>
      <c r="AE38">
        <v>0.52953926565977505</v>
      </c>
      <c r="AF38">
        <v>0.355516233824344</v>
      </c>
      <c r="AG38">
        <v>0.52248997349453696</v>
      </c>
      <c r="AH38">
        <v>0.57385715362227696</v>
      </c>
      <c r="AI38">
        <v>0.600373468910675</v>
      </c>
      <c r="AJ38">
        <v>0.572034680366584</v>
      </c>
      <c r="AK38">
        <v>0.63808787452306903</v>
      </c>
      <c r="AL38">
        <v>1</v>
      </c>
      <c r="AM38">
        <v>0.67250134882078805</v>
      </c>
      <c r="AN38">
        <v>-0.25813894185703101</v>
      </c>
      <c r="AO38">
        <v>0.37780648012342299</v>
      </c>
      <c r="AP38">
        <v>-8.9113067499395404E-2</v>
      </c>
      <c r="AQ38">
        <v>4.19426135475722E-2</v>
      </c>
      <c r="AR38">
        <v>0.34826455101134002</v>
      </c>
      <c r="AS38">
        <v>0.225525705715797</v>
      </c>
      <c r="AT38">
        <v>-0.173608311176014</v>
      </c>
      <c r="AU38">
        <v>0.24459260700907201</v>
      </c>
      <c r="AV38">
        <v>0.32392359908554602</v>
      </c>
      <c r="AW38">
        <v>0.19713433997746099</v>
      </c>
      <c r="AX38">
        <v>0.280993965471799</v>
      </c>
      <c r="AY38">
        <v>0.190629017395681</v>
      </c>
      <c r="AZ38">
        <v>0.51649333231093897</v>
      </c>
      <c r="BA38">
        <v>0.54648332969227398</v>
      </c>
      <c r="BB38">
        <v>0.70686647270519398</v>
      </c>
    </row>
    <row r="39" spans="1:54" x14ac:dyDescent="0.2">
      <c r="A39" t="s">
        <v>37</v>
      </c>
      <c r="B39">
        <v>0.247756724598377</v>
      </c>
      <c r="C39">
        <v>0.24056371887705899</v>
      </c>
      <c r="D39">
        <v>0.42069057878261201</v>
      </c>
      <c r="E39">
        <v>0.32601127124074503</v>
      </c>
      <c r="F39">
        <v>0.24337077080576799</v>
      </c>
      <c r="G39">
        <v>0.30250437306479</v>
      </c>
      <c r="H39">
        <v>0.42572891936296098</v>
      </c>
      <c r="I39">
        <v>0.117900097117996</v>
      </c>
      <c r="J39">
        <v>4.1077978516222899E-2</v>
      </c>
      <c r="K39">
        <v>0.32768727068414</v>
      </c>
      <c r="L39">
        <v>0.31966399628271502</v>
      </c>
      <c r="M39">
        <v>0.533703703347716</v>
      </c>
      <c r="N39">
        <v>0.209426954145848</v>
      </c>
      <c r="O39">
        <v>0.19075158036968901</v>
      </c>
      <c r="P39">
        <v>0.39583754170644497</v>
      </c>
      <c r="Q39">
        <v>0.235989889762624</v>
      </c>
      <c r="R39">
        <v>0.35253553964822298</v>
      </c>
      <c r="S39">
        <v>0.52369226509157696</v>
      </c>
      <c r="T39">
        <v>0.18510310071616001</v>
      </c>
      <c r="U39">
        <v>0.16205138576720901</v>
      </c>
      <c r="V39">
        <v>-0.109710859812735</v>
      </c>
      <c r="W39">
        <v>-5.1245147701097199E-2</v>
      </c>
      <c r="X39">
        <v>6.4954079391203304E-2</v>
      </c>
      <c r="Y39">
        <v>0.39210322527525199</v>
      </c>
      <c r="Z39">
        <v>0.54639230819571905</v>
      </c>
      <c r="AA39">
        <v>0.23547584812507</v>
      </c>
      <c r="AB39">
        <v>0.37529127325411199</v>
      </c>
      <c r="AC39">
        <v>0.51039389435951998</v>
      </c>
      <c r="AD39">
        <v>0.45288026583275498</v>
      </c>
      <c r="AE39">
        <v>0.61755088329041696</v>
      </c>
      <c r="AF39">
        <v>0.511172648433736</v>
      </c>
      <c r="AG39">
        <v>0.41090995235661898</v>
      </c>
      <c r="AH39">
        <v>0.70354454922934595</v>
      </c>
      <c r="AI39">
        <v>0.55655105560116802</v>
      </c>
      <c r="AJ39">
        <v>0.54083305398714299</v>
      </c>
      <c r="AK39">
        <v>0.65335101923278405</v>
      </c>
      <c r="AL39">
        <v>0.67250134882078805</v>
      </c>
      <c r="AM39">
        <v>1</v>
      </c>
      <c r="AN39">
        <v>-0.219016942387185</v>
      </c>
      <c r="AO39">
        <v>0.23951816775506199</v>
      </c>
      <c r="AP39">
        <v>-5.2505293139096999E-2</v>
      </c>
      <c r="AQ39">
        <v>0.100133881670358</v>
      </c>
      <c r="AR39">
        <v>0.34806344899884201</v>
      </c>
      <c r="AS39">
        <v>0.33608847880735898</v>
      </c>
      <c r="AT39">
        <v>0.1002022246757</v>
      </c>
      <c r="AU39">
        <v>0.23967723179016501</v>
      </c>
      <c r="AV39">
        <v>0.382367640538956</v>
      </c>
      <c r="AW39">
        <v>-8.4808866633443003E-2</v>
      </c>
      <c r="AX39">
        <v>0.48879987037969602</v>
      </c>
      <c r="AY39">
        <v>0.41101109403054698</v>
      </c>
      <c r="AZ39">
        <v>0.67962735651074002</v>
      </c>
      <c r="BA39">
        <v>0.672327893292475</v>
      </c>
      <c r="BB39">
        <v>0.74661678780845597</v>
      </c>
    </row>
    <row r="40" spans="1:54" x14ac:dyDescent="0.2">
      <c r="A40" t="s">
        <v>38</v>
      </c>
      <c r="B40">
        <v>-0.23832535489380699</v>
      </c>
      <c r="C40">
        <v>0.229181106455388</v>
      </c>
      <c r="D40">
        <v>-0.17670521110740001</v>
      </c>
      <c r="E40">
        <v>-0.184762892992718</v>
      </c>
      <c r="F40">
        <v>-0.27222615544544498</v>
      </c>
      <c r="G40">
        <v>-0.192127300686912</v>
      </c>
      <c r="H40">
        <v>-0.125988157669742</v>
      </c>
      <c r="I40">
        <v>0.33105280484532901</v>
      </c>
      <c r="J40">
        <v>0.176955167523108</v>
      </c>
      <c r="K40">
        <v>-0.160727512683216</v>
      </c>
      <c r="L40">
        <v>-0.23062149620060099</v>
      </c>
      <c r="M40">
        <v>0.208877068223464</v>
      </c>
      <c r="N40">
        <v>0.20749832663314599</v>
      </c>
      <c r="O40">
        <v>0.177460033506318</v>
      </c>
      <c r="P40">
        <v>0.21483446221183</v>
      </c>
      <c r="Q40">
        <v>0.176776695296637</v>
      </c>
      <c r="R40">
        <v>-4.7946330148538399E-2</v>
      </c>
      <c r="S40">
        <v>0.28544961285922499</v>
      </c>
      <c r="T40">
        <v>0.338061701891407</v>
      </c>
      <c r="U40">
        <v>0.55777335102271697</v>
      </c>
      <c r="V40">
        <v>0.22973414586817001</v>
      </c>
      <c r="W40">
        <v>0.125988157669742</v>
      </c>
      <c r="X40">
        <v>0.11677484162422801</v>
      </c>
      <c r="Y40">
        <v>-0.21483446221183</v>
      </c>
      <c r="Z40">
        <v>0.28905597266884803</v>
      </c>
      <c r="AA40">
        <v>5.2334529950717697E-2</v>
      </c>
      <c r="AB40">
        <v>0.13427381846335401</v>
      </c>
      <c r="AC40">
        <v>0.24778781927999699</v>
      </c>
      <c r="AD40">
        <v>-0.30059090161970897</v>
      </c>
      <c r="AE40">
        <v>-0.27858892031773203</v>
      </c>
      <c r="AF40">
        <v>-0.25165973846156903</v>
      </c>
      <c r="AG40">
        <v>-0.21821446986608001</v>
      </c>
      <c r="AH40">
        <v>-0.28719593330412602</v>
      </c>
      <c r="AI40">
        <v>-0.16466614046623201</v>
      </c>
      <c r="AJ40">
        <v>-0.28959408540147502</v>
      </c>
      <c r="AK40">
        <v>5.15639846950771E-2</v>
      </c>
      <c r="AL40">
        <v>-0.25813894185703101</v>
      </c>
      <c r="AM40">
        <v>-0.219016942387185</v>
      </c>
      <c r="AN40">
        <v>1</v>
      </c>
      <c r="AO40">
        <v>-0.11677484162422801</v>
      </c>
      <c r="AP40">
        <v>0.695221787153807</v>
      </c>
      <c r="AQ40">
        <v>0.13540064007726599</v>
      </c>
      <c r="AR40">
        <v>0.201186954040739</v>
      </c>
      <c r="AS40">
        <v>0.21483446221183</v>
      </c>
      <c r="AT40">
        <v>0.41633319989322698</v>
      </c>
      <c r="AU40">
        <v>0.188561808316413</v>
      </c>
      <c r="AV40">
        <v>0.125988157669742</v>
      </c>
      <c r="AW40">
        <v>0.188561808316413</v>
      </c>
      <c r="AX40">
        <v>0.26457513110645903</v>
      </c>
      <c r="AY40">
        <v>0.201186954040739</v>
      </c>
      <c r="AZ40">
        <v>-6.2262470689467601E-2</v>
      </c>
      <c r="BA40">
        <v>-8.2878554097316898E-2</v>
      </c>
      <c r="BB40">
        <v>-0.10333023347282599</v>
      </c>
    </row>
    <row r="41" spans="1:54" x14ac:dyDescent="0.2">
      <c r="A41" t="s">
        <v>39</v>
      </c>
      <c r="B41">
        <v>0.20166960559972699</v>
      </c>
      <c r="C41">
        <v>0.21491168677400699</v>
      </c>
      <c r="D41">
        <v>0.23062337516682799</v>
      </c>
      <c r="E41">
        <v>0.26652282877202199</v>
      </c>
      <c r="F41">
        <v>6.1133011900219997E-2</v>
      </c>
      <c r="G41">
        <v>0.34899876836851801</v>
      </c>
      <c r="H41">
        <v>0.47079190906919999</v>
      </c>
      <c r="I41">
        <v>0.25772425903379897</v>
      </c>
      <c r="J41">
        <v>-0.20663911662099799</v>
      </c>
      <c r="K41">
        <v>0.31281549730397801</v>
      </c>
      <c r="L41">
        <v>7.6945110554193702E-2</v>
      </c>
      <c r="M41">
        <v>0.17972747992115501</v>
      </c>
      <c r="N41">
        <v>0.15728624850973399</v>
      </c>
      <c r="O41">
        <v>3.0220848156523698E-2</v>
      </c>
      <c r="P41">
        <v>3.2520522611386903E-2</v>
      </c>
      <c r="Q41">
        <v>5.0460839234958199E-2</v>
      </c>
      <c r="R41">
        <v>0.12131004404043499</v>
      </c>
      <c r="S41">
        <v>0.37373737373737398</v>
      </c>
      <c r="T41">
        <v>0.33445877827121601</v>
      </c>
      <c r="U41">
        <v>3.1016140346615699E-2</v>
      </c>
      <c r="V41">
        <v>-7.0597811840613103E-2</v>
      </c>
      <c r="W41">
        <v>-1.47122471584125E-2</v>
      </c>
      <c r="X41">
        <v>0.25252525252525299</v>
      </c>
      <c r="Y41">
        <v>0.39953784922560998</v>
      </c>
      <c r="Z41">
        <v>0.140643605953925</v>
      </c>
      <c r="AA41">
        <v>-7.7410514988664303E-2</v>
      </c>
      <c r="AB41">
        <v>0.29751422756796297</v>
      </c>
      <c r="AC41">
        <v>0.28533503028489599</v>
      </c>
      <c r="AD41">
        <v>0.25014829950346901</v>
      </c>
      <c r="AE41">
        <v>0.220897498476573</v>
      </c>
      <c r="AF41">
        <v>-4.8979210170074103E-2</v>
      </c>
      <c r="AG41">
        <v>0.105163645099506</v>
      </c>
      <c r="AH41">
        <v>0.42720080714978098</v>
      </c>
      <c r="AI41">
        <v>0.31246901519952902</v>
      </c>
      <c r="AJ41">
        <v>6.03880418894117E-2</v>
      </c>
      <c r="AK41">
        <v>0.329168562663403</v>
      </c>
      <c r="AL41">
        <v>0.37780648012342299</v>
      </c>
      <c r="AM41">
        <v>0.23951816775506199</v>
      </c>
      <c r="AN41">
        <v>-0.11677484162422801</v>
      </c>
      <c r="AO41">
        <v>1</v>
      </c>
      <c r="AP41">
        <v>-0.16796775328675601</v>
      </c>
      <c r="AQ41">
        <v>-0.119783244703348</v>
      </c>
      <c r="AR41">
        <v>-9.2131665470463701E-3</v>
      </c>
      <c r="AS41">
        <v>0.46457889444838402</v>
      </c>
      <c r="AT41">
        <v>-8.7261719067456001E-2</v>
      </c>
      <c r="AU41">
        <v>-5.0460839234958199E-2</v>
      </c>
      <c r="AV41">
        <v>0.28934086078211202</v>
      </c>
      <c r="AW41">
        <v>0.51837043941366101</v>
      </c>
      <c r="AX41">
        <v>0.318765355098937</v>
      </c>
      <c r="AY41">
        <v>0.13359091493217201</v>
      </c>
      <c r="AZ41">
        <v>5.6549812308077999E-2</v>
      </c>
      <c r="BA41">
        <v>0.16936727550328601</v>
      </c>
      <c r="BB41">
        <v>0.305681415102524</v>
      </c>
    </row>
    <row r="42" spans="1:54" x14ac:dyDescent="0.2">
      <c r="A42" t="s">
        <v>40</v>
      </c>
      <c r="B42">
        <v>-0.111784168844081</v>
      </c>
      <c r="C42">
        <v>0.17981006717319301</v>
      </c>
      <c r="D42">
        <v>2.9902469614314999E-2</v>
      </c>
      <c r="E42">
        <v>-8.5981525881976995E-2</v>
      </c>
      <c r="F42">
        <v>-4.5180848506342901E-2</v>
      </c>
      <c r="G42">
        <v>-8.4441490735086999E-2</v>
      </c>
      <c r="H42">
        <v>-0.18122009407318701</v>
      </c>
      <c r="I42">
        <v>0.136052289237547</v>
      </c>
      <c r="J42">
        <v>6.3632631626646494E-2</v>
      </c>
      <c r="K42">
        <v>-0.34678324741782901</v>
      </c>
      <c r="L42">
        <v>-0.33172363188551801</v>
      </c>
      <c r="M42">
        <v>0.158129824318437</v>
      </c>
      <c r="N42">
        <v>-3.9271512923771297E-2</v>
      </c>
      <c r="O42">
        <v>-3.9883862599990397E-2</v>
      </c>
      <c r="P42">
        <v>0.30901572157476298</v>
      </c>
      <c r="Q42">
        <v>0.25427381385780401</v>
      </c>
      <c r="R42">
        <v>-6.8965517241379296E-2</v>
      </c>
      <c r="S42">
        <v>0.12131004404043499</v>
      </c>
      <c r="T42">
        <v>0.17221869092553499</v>
      </c>
      <c r="U42">
        <v>0.35816765941328299</v>
      </c>
      <c r="V42">
        <v>6.0871866654721898E-2</v>
      </c>
      <c r="W42">
        <v>0.18122009407318701</v>
      </c>
      <c r="X42">
        <v>-0.12131004404043499</v>
      </c>
      <c r="Y42">
        <v>-4.2918850218717101E-2</v>
      </c>
      <c r="Z42">
        <v>0.170764811373596</v>
      </c>
      <c r="AA42">
        <v>-5.2694221674899303E-2</v>
      </c>
      <c r="AB42">
        <v>-1.48567773008052E-2</v>
      </c>
      <c r="AC42">
        <v>0.103954520162369</v>
      </c>
      <c r="AD42">
        <v>-0.36527549991029201</v>
      </c>
      <c r="AE42">
        <v>-0.281987789595887</v>
      </c>
      <c r="AF42">
        <v>-5.2789453961007801E-2</v>
      </c>
      <c r="AG42">
        <v>-0.31387749046162</v>
      </c>
      <c r="AH42">
        <v>-0.27294089373971597</v>
      </c>
      <c r="AI42">
        <v>-0.170238894475153</v>
      </c>
      <c r="AJ42">
        <v>-0.17852108949929801</v>
      </c>
      <c r="AK42">
        <v>-4.4501469011358201E-2</v>
      </c>
      <c r="AL42">
        <v>-8.9113067499395404E-2</v>
      </c>
      <c r="AM42">
        <v>-5.2505293139096999E-2</v>
      </c>
      <c r="AN42">
        <v>0.695221787153807</v>
      </c>
      <c r="AO42">
        <v>-0.16796775328675601</v>
      </c>
      <c r="AP42">
        <v>1</v>
      </c>
      <c r="AQ42">
        <v>-7.9674101077107498E-2</v>
      </c>
      <c r="AR42">
        <v>2.55339956118073E-2</v>
      </c>
      <c r="AS42">
        <v>4.2918850218717101E-2</v>
      </c>
      <c r="AT42">
        <v>0.24184305584506099</v>
      </c>
      <c r="AU42">
        <v>8.4757937952601291E-3</v>
      </c>
      <c r="AV42">
        <v>0.18122009407318701</v>
      </c>
      <c r="AW42">
        <v>8.4757937952601291E-3</v>
      </c>
      <c r="AX42">
        <v>9.9671051740253105E-2</v>
      </c>
      <c r="AY42">
        <v>0.28938528360048299</v>
      </c>
      <c r="AZ42">
        <v>-8.9557709266227303E-2</v>
      </c>
      <c r="BA42">
        <v>-0.119211675509504</v>
      </c>
      <c r="BB42">
        <v>-7.4314582326205298E-3</v>
      </c>
    </row>
    <row r="43" spans="1:54" x14ac:dyDescent="0.2">
      <c r="A43" t="s">
        <v>41</v>
      </c>
      <c r="B43">
        <v>-0.202799821750309</v>
      </c>
      <c r="C43">
        <v>0.18080201899100201</v>
      </c>
      <c r="D43">
        <v>0.13434384290575899</v>
      </c>
      <c r="E43">
        <v>-0.236792057398515</v>
      </c>
      <c r="F43">
        <v>0.115991734698524</v>
      </c>
      <c r="G43">
        <v>7.4889247014724297E-2</v>
      </c>
      <c r="H43">
        <v>7.909115788387E-2</v>
      </c>
      <c r="I43">
        <v>-0.139713542884463</v>
      </c>
      <c r="J43">
        <v>0.163362565551877</v>
      </c>
      <c r="K43">
        <v>5.9352567532730001E-2</v>
      </c>
      <c r="L43">
        <v>0.49069897173217097</v>
      </c>
      <c r="M43">
        <v>4.8715559543402502E-2</v>
      </c>
      <c r="N43">
        <v>6.4525334907765394E-2</v>
      </c>
      <c r="O43">
        <v>0.14335006949507401</v>
      </c>
      <c r="P43">
        <v>0.22036911889497701</v>
      </c>
      <c r="Q43">
        <v>-4.3519413988924498E-2</v>
      </c>
      <c r="R43">
        <v>0.194758913744041</v>
      </c>
      <c r="S43">
        <v>0.177279202160955</v>
      </c>
      <c r="T43">
        <v>0.239271983840738</v>
      </c>
      <c r="U43">
        <v>0.242752078113806</v>
      </c>
      <c r="V43">
        <v>3.5719981318454698E-2</v>
      </c>
      <c r="W43">
        <v>-7.909115788387E-2</v>
      </c>
      <c r="X43">
        <v>0.119783244703348</v>
      </c>
      <c r="Y43">
        <v>5.2888588534794501E-2</v>
      </c>
      <c r="Z43">
        <v>0.26685247989217298</v>
      </c>
      <c r="AA43">
        <v>0.20098838202569499</v>
      </c>
      <c r="AB43">
        <v>6.4840476170866898E-2</v>
      </c>
      <c r="AC43">
        <v>0.362194293945095</v>
      </c>
      <c r="AD43">
        <v>0.27175995932261598</v>
      </c>
      <c r="AE43">
        <v>0.53342995334583398</v>
      </c>
      <c r="AF43">
        <v>3.4849318980041399E-2</v>
      </c>
      <c r="AG43">
        <v>0.34534728577389101</v>
      </c>
      <c r="AH43">
        <v>-2.65135317252044E-2</v>
      </c>
      <c r="AI43">
        <v>0.17101969377581899</v>
      </c>
      <c r="AJ43">
        <v>0.12985535394957501</v>
      </c>
      <c r="AK43">
        <v>0.10663107431680301</v>
      </c>
      <c r="AL43">
        <v>4.19426135475722E-2</v>
      </c>
      <c r="AM43">
        <v>0.100133881670358</v>
      </c>
      <c r="AN43">
        <v>0.13540064007726599</v>
      </c>
      <c r="AO43">
        <v>-0.119783244703348</v>
      </c>
      <c r="AP43">
        <v>-7.9674101077107498E-2</v>
      </c>
      <c r="AQ43">
        <v>1</v>
      </c>
      <c r="AR43">
        <v>0.40205735236566797</v>
      </c>
      <c r="AS43">
        <v>8.3740265180091297E-2</v>
      </c>
      <c r="AT43">
        <v>0.14191497503737999</v>
      </c>
      <c r="AU43">
        <v>-9.1390769376741399E-2</v>
      </c>
      <c r="AV43">
        <v>-7.909115788387E-2</v>
      </c>
      <c r="AW43">
        <v>4.3519413988924498E-2</v>
      </c>
      <c r="AX43">
        <v>0.22331621049563299</v>
      </c>
      <c r="AY43">
        <v>-0.13984603560545</v>
      </c>
      <c r="AZ43">
        <v>0.34871110588967302</v>
      </c>
      <c r="BA43">
        <v>0.39786414696795103</v>
      </c>
      <c r="BB43">
        <v>0.26710052252966798</v>
      </c>
    </row>
    <row r="44" spans="1:54" x14ac:dyDescent="0.2">
      <c r="A44" t="s">
        <v>42</v>
      </c>
      <c r="B44">
        <v>-2.5752097101202701E-2</v>
      </c>
      <c r="C44">
        <v>0.103558633514477</v>
      </c>
      <c r="D44">
        <v>0.23249474124985001</v>
      </c>
      <c r="E44">
        <v>-7.7173460887806104E-3</v>
      </c>
      <c r="F44">
        <v>2.6021162251359399E-2</v>
      </c>
      <c r="G44">
        <v>0.21600488878003299</v>
      </c>
      <c r="H44">
        <v>0.205759409927978</v>
      </c>
      <c r="I44">
        <v>0.218280395958448</v>
      </c>
      <c r="J44">
        <v>-0.18847625905981499</v>
      </c>
      <c r="K44">
        <v>0.114128042496284</v>
      </c>
      <c r="L44">
        <v>0.23783867376234699</v>
      </c>
      <c r="M44">
        <v>0.46446850716926602</v>
      </c>
      <c r="N44">
        <v>0.47303467514605202</v>
      </c>
      <c r="O44">
        <v>0.44497044787243101</v>
      </c>
      <c r="P44">
        <v>0.54239235859298296</v>
      </c>
      <c r="Q44">
        <v>0.48954403412209802</v>
      </c>
      <c r="R44">
        <v>0.28938528360048299</v>
      </c>
      <c r="S44">
        <v>0.56200315936982803</v>
      </c>
      <c r="T44">
        <v>0.44008802640880301</v>
      </c>
      <c r="U44">
        <v>0.36069660494150302</v>
      </c>
      <c r="V44">
        <v>0.21034886742464701</v>
      </c>
      <c r="W44">
        <v>-6.7095459759123205E-2</v>
      </c>
      <c r="X44">
        <v>0.15201724802626501</v>
      </c>
      <c r="Y44">
        <v>-1.69497612060307E-2</v>
      </c>
      <c r="Z44">
        <v>0.48746978959501902</v>
      </c>
      <c r="AA44">
        <v>5.9458021676830501E-2</v>
      </c>
      <c r="AB44">
        <v>0.495055516757687</v>
      </c>
      <c r="AC44">
        <v>0.58649031305105404</v>
      </c>
      <c r="AD44">
        <v>0.290721448164041</v>
      </c>
      <c r="AE44">
        <v>0.19781808108784499</v>
      </c>
      <c r="AF44">
        <v>0.130299482959708</v>
      </c>
      <c r="AG44">
        <v>0.28407114689393098</v>
      </c>
      <c r="AH44">
        <v>0.40057615044818501</v>
      </c>
      <c r="AI44">
        <v>0.50058408695561696</v>
      </c>
      <c r="AJ44">
        <v>0.32680885232534501</v>
      </c>
      <c r="AK44">
        <v>0.53822758228018597</v>
      </c>
      <c r="AL44">
        <v>0.34826455101134002</v>
      </c>
      <c r="AM44">
        <v>0.34806344899884201</v>
      </c>
      <c r="AN44">
        <v>0.201186954040739</v>
      </c>
      <c r="AO44">
        <v>-9.2131665470463701E-3</v>
      </c>
      <c r="AP44">
        <v>2.55339956118073E-2</v>
      </c>
      <c r="AQ44">
        <v>0.40205735236566797</v>
      </c>
      <c r="AR44">
        <v>1</v>
      </c>
      <c r="AS44">
        <v>0.41103170924624499</v>
      </c>
      <c r="AT44">
        <v>0.30699662789849502</v>
      </c>
      <c r="AU44">
        <v>0.41841370437786202</v>
      </c>
      <c r="AV44">
        <v>0.21023244057858601</v>
      </c>
      <c r="AW44">
        <v>2.9288959306450299E-2</v>
      </c>
      <c r="AX44">
        <v>0.48308731026568702</v>
      </c>
      <c r="AY44">
        <v>0.47899159663865498</v>
      </c>
      <c r="AZ44">
        <v>0.35737073306449602</v>
      </c>
      <c r="BA44">
        <v>0.312639072265121</v>
      </c>
      <c r="BB44">
        <v>0.30816183076732501</v>
      </c>
    </row>
    <row r="45" spans="1:54" x14ac:dyDescent="0.2">
      <c r="A45" t="s">
        <v>43</v>
      </c>
      <c r="B45">
        <v>7.7913803510952506E-2</v>
      </c>
      <c r="C45">
        <v>7.4599999627962599E-2</v>
      </c>
      <c r="D45">
        <v>0.46150330939092998</v>
      </c>
      <c r="E45">
        <v>0.14398599606405099</v>
      </c>
      <c r="F45">
        <v>0.26992412171592001</v>
      </c>
      <c r="G45">
        <v>0.35542847913827302</v>
      </c>
      <c r="H45">
        <v>0.392465672421556</v>
      </c>
      <c r="I45">
        <v>0.152403324198566</v>
      </c>
      <c r="J45">
        <v>-0.190080341252156</v>
      </c>
      <c r="K45">
        <v>0.17264904374971901</v>
      </c>
      <c r="L45">
        <v>-5.8982672750885402E-2</v>
      </c>
      <c r="M45">
        <v>0.38969519906991101</v>
      </c>
      <c r="N45">
        <v>0.42231591864081902</v>
      </c>
      <c r="O45">
        <v>0.36536008743155501</v>
      </c>
      <c r="P45">
        <v>0.47008547008547003</v>
      </c>
      <c r="Q45">
        <v>0.43041423101055798</v>
      </c>
      <c r="R45">
        <v>0.30901572157476298</v>
      </c>
      <c r="S45">
        <v>0.60859835172738297</v>
      </c>
      <c r="T45">
        <v>0.16643757148392099</v>
      </c>
      <c r="U45">
        <v>0.38516444325982202</v>
      </c>
      <c r="V45">
        <v>0.12988108336653301</v>
      </c>
      <c r="W45">
        <v>-0.11277749207516</v>
      </c>
      <c r="X45">
        <v>-3.2520522611386903E-2</v>
      </c>
      <c r="Y45">
        <v>5.9829059829059797E-2</v>
      </c>
      <c r="Z45">
        <v>0.240264701692435</v>
      </c>
      <c r="AA45">
        <v>-0.104937098905999</v>
      </c>
      <c r="AB45">
        <v>0.59912259740384399</v>
      </c>
      <c r="AC45">
        <v>0.51754658372725104</v>
      </c>
      <c r="AD45">
        <v>0.25237099765955601</v>
      </c>
      <c r="AE45">
        <v>-2.9555802901054001E-2</v>
      </c>
      <c r="AF45">
        <v>-0.21776254897361999</v>
      </c>
      <c r="AG45">
        <v>7.4412679810347299E-2</v>
      </c>
      <c r="AH45">
        <v>0.52518098184266304</v>
      </c>
      <c r="AI45">
        <v>0.57854437415156301</v>
      </c>
      <c r="AJ45">
        <v>0.381435912409888</v>
      </c>
      <c r="AK45">
        <v>0.531730604230364</v>
      </c>
      <c r="AL45">
        <v>0.225525705715797</v>
      </c>
      <c r="AM45">
        <v>0.33608847880735898</v>
      </c>
      <c r="AN45">
        <v>0.21483446221183</v>
      </c>
      <c r="AO45">
        <v>0.46457889444838402</v>
      </c>
      <c r="AP45">
        <v>4.2918850218717101E-2</v>
      </c>
      <c r="AQ45">
        <v>8.3740265180091297E-2</v>
      </c>
      <c r="AR45">
        <v>0.41103170924624499</v>
      </c>
      <c r="AS45">
        <v>1</v>
      </c>
      <c r="AT45">
        <v>0.16053821376921601</v>
      </c>
      <c r="AU45">
        <v>0.22364661023097601</v>
      </c>
      <c r="AV45">
        <v>0.306754778444434</v>
      </c>
      <c r="AW45">
        <v>0.35445877847928298</v>
      </c>
      <c r="AX45">
        <v>0.53230976259475404</v>
      </c>
      <c r="AY45">
        <v>0.27967105989950702</v>
      </c>
      <c r="AZ45">
        <v>0.11146770338792999</v>
      </c>
      <c r="BA45">
        <v>6.3059975660968506E-2</v>
      </c>
      <c r="BB45">
        <v>0.181290976963253</v>
      </c>
    </row>
    <row r="46" spans="1:54" x14ac:dyDescent="0.2">
      <c r="A46" t="s">
        <v>44</v>
      </c>
      <c r="B46">
        <v>0.114487797252263</v>
      </c>
      <c r="C46">
        <v>6.5056161412937505E-2</v>
      </c>
      <c r="D46">
        <v>-0.234686033550213</v>
      </c>
      <c r="E46">
        <v>1.56630393246763E-2</v>
      </c>
      <c r="F46">
        <v>-2.0118956164124201E-2</v>
      </c>
      <c r="G46">
        <v>-0.194844936378818</v>
      </c>
      <c r="H46">
        <v>7.2627303920256306E-2</v>
      </c>
      <c r="I46">
        <v>0.43165997767958098</v>
      </c>
      <c r="J46">
        <v>0.21251628211308901</v>
      </c>
      <c r="K46">
        <v>7.7210999614941295E-2</v>
      </c>
      <c r="L46">
        <v>-6.3306847567489999E-2</v>
      </c>
      <c r="M46">
        <v>0.211244837727426</v>
      </c>
      <c r="N46">
        <v>0.14689532698728899</v>
      </c>
      <c r="O46">
        <v>-0.16517002007366699</v>
      </c>
      <c r="P46">
        <v>0.16053821376921601</v>
      </c>
      <c r="Q46">
        <v>0.249100947511811</v>
      </c>
      <c r="R46">
        <v>0.24184305584506099</v>
      </c>
      <c r="S46">
        <v>0.105960658867625</v>
      </c>
      <c r="T46">
        <v>-2.70665980980383E-2</v>
      </c>
      <c r="U46">
        <v>0.44976591388118498</v>
      </c>
      <c r="V46">
        <v>1.16169172559554E-2</v>
      </c>
      <c r="W46">
        <v>0.114993231207072</v>
      </c>
      <c r="X46">
        <v>0.28048409700253701</v>
      </c>
      <c r="Y46">
        <v>-0.16053821376921601</v>
      </c>
      <c r="Z46">
        <v>0.33722656596280098</v>
      </c>
      <c r="AA46">
        <v>0.351969729773149</v>
      </c>
      <c r="AB46">
        <v>0.198470941429813</v>
      </c>
      <c r="AC46">
        <v>0.13887232112843001</v>
      </c>
      <c r="AD46">
        <v>-5.4772109730690598E-2</v>
      </c>
      <c r="AE46">
        <v>2.9739952987354001E-2</v>
      </c>
      <c r="AF46">
        <v>0.21156349886134099</v>
      </c>
      <c r="AG46">
        <v>4.4925788819842903E-2</v>
      </c>
      <c r="AH46">
        <v>2.46365113823135E-2</v>
      </c>
      <c r="AI46">
        <v>5.4383350450825402E-2</v>
      </c>
      <c r="AJ46">
        <v>-0.25339076557058099</v>
      </c>
      <c r="AK46">
        <v>0.26256769237139499</v>
      </c>
      <c r="AL46">
        <v>-0.173608311176014</v>
      </c>
      <c r="AM46">
        <v>0.1002022246757</v>
      </c>
      <c r="AN46">
        <v>0.41633319989322698</v>
      </c>
      <c r="AO46">
        <v>-8.7261719067456001E-2</v>
      </c>
      <c r="AP46">
        <v>0.24184305584506099</v>
      </c>
      <c r="AQ46">
        <v>0.14191497503737999</v>
      </c>
      <c r="AR46">
        <v>0.30699662789849502</v>
      </c>
      <c r="AS46">
        <v>0.16053821376921601</v>
      </c>
      <c r="AT46">
        <v>1</v>
      </c>
      <c r="AU46">
        <v>0.27740787336542599</v>
      </c>
      <c r="AV46">
        <v>0.30261376633440101</v>
      </c>
      <c r="AW46">
        <v>0.101904933073014</v>
      </c>
      <c r="AX46">
        <v>0.44786837417491399</v>
      </c>
      <c r="AY46">
        <v>0.30699662789849502</v>
      </c>
      <c r="AZ46">
        <v>4.4864885172815103E-2</v>
      </c>
      <c r="BA46">
        <v>-2.4883480983071998E-2</v>
      </c>
      <c r="BB46">
        <v>-3.4746766988329798E-2</v>
      </c>
    </row>
    <row r="47" spans="1:54" x14ac:dyDescent="0.2">
      <c r="A47" t="s">
        <v>45</v>
      </c>
      <c r="B47">
        <v>0.15020392298995999</v>
      </c>
      <c r="C47">
        <v>0.17310475411906201</v>
      </c>
      <c r="D47">
        <v>0.26459884174244402</v>
      </c>
      <c r="E47">
        <v>0.12296197133816</v>
      </c>
      <c r="F47">
        <v>8.1439329455768802E-2</v>
      </c>
      <c r="G47">
        <v>0.200008039162208</v>
      </c>
      <c r="H47">
        <v>0.29844172013554099</v>
      </c>
      <c r="I47">
        <v>0.33441383319565599</v>
      </c>
      <c r="J47">
        <v>0.43794169622557</v>
      </c>
      <c r="K47">
        <v>0.17047727121232301</v>
      </c>
      <c r="L47">
        <v>7.7654297071825104E-3</v>
      </c>
      <c r="M47">
        <v>0.60634076459283004</v>
      </c>
      <c r="N47">
        <v>0.28572465959709797</v>
      </c>
      <c r="O47">
        <v>0.27841583465048603</v>
      </c>
      <c r="P47">
        <v>0.35445877847928298</v>
      </c>
      <c r="Q47">
        <v>0.29166666666666702</v>
      </c>
      <c r="R47">
        <v>0.27122540144832402</v>
      </c>
      <c r="S47">
        <v>0.376162619751507</v>
      </c>
      <c r="T47">
        <v>-5.9761430466719702E-2</v>
      </c>
      <c r="U47">
        <v>0.338061701891407</v>
      </c>
      <c r="V47">
        <v>0.15817166261312801</v>
      </c>
      <c r="W47">
        <v>-2.2271770159368699E-2</v>
      </c>
      <c r="X47">
        <v>5.0460839234958199E-2</v>
      </c>
      <c r="Y47">
        <v>-9.2834441982669394E-2</v>
      </c>
      <c r="Z47">
        <v>0.39418734551775803</v>
      </c>
      <c r="AA47">
        <v>0.23683904651752299</v>
      </c>
      <c r="AB47">
        <v>0.463774338521103</v>
      </c>
      <c r="AC47">
        <v>0.390577747124779</v>
      </c>
      <c r="AD47">
        <v>-1.83232642153685E-2</v>
      </c>
      <c r="AE47">
        <v>-0.1021440594845</v>
      </c>
      <c r="AF47">
        <v>8.8975153808904195E-2</v>
      </c>
      <c r="AG47">
        <v>0.24982055559244301</v>
      </c>
      <c r="AH47">
        <v>0.38077160994102499</v>
      </c>
      <c r="AI47">
        <v>0.30928457147551802</v>
      </c>
      <c r="AJ47">
        <v>8.7760260676671101E-2</v>
      </c>
      <c r="AK47">
        <v>0.47035003783326002</v>
      </c>
      <c r="AL47">
        <v>0.24459260700907201</v>
      </c>
      <c r="AM47">
        <v>0.23967723179016501</v>
      </c>
      <c r="AN47">
        <v>0.188561808316413</v>
      </c>
      <c r="AO47">
        <v>-5.0460839234958199E-2</v>
      </c>
      <c r="AP47">
        <v>8.4757937952601291E-3</v>
      </c>
      <c r="AQ47">
        <v>-9.1390769376741399E-2</v>
      </c>
      <c r="AR47">
        <v>0.41841370437786202</v>
      </c>
      <c r="AS47">
        <v>0.22364661023097601</v>
      </c>
      <c r="AT47">
        <v>0.27740787336542599</v>
      </c>
      <c r="AU47">
        <v>1</v>
      </c>
      <c r="AV47">
        <v>0.53006812979297502</v>
      </c>
      <c r="AW47">
        <v>9.5833333333333298E-2</v>
      </c>
      <c r="AX47">
        <v>0.16035674514745499</v>
      </c>
      <c r="AY47">
        <v>0.41841370437786202</v>
      </c>
      <c r="AZ47">
        <v>0.27149499396736598</v>
      </c>
      <c r="BA47">
        <v>9.1568730651795105E-2</v>
      </c>
      <c r="BB47">
        <v>0.230156352689208</v>
      </c>
    </row>
    <row r="48" spans="1:54" x14ac:dyDescent="0.2">
      <c r="A48" t="s">
        <v>46</v>
      </c>
      <c r="B48">
        <v>0.26240263696524802</v>
      </c>
      <c r="C48">
        <v>0</v>
      </c>
      <c r="D48">
        <v>0.34179890608792701</v>
      </c>
      <c r="E48">
        <v>0.172530588131142</v>
      </c>
      <c r="F48">
        <v>0.16620985561750601</v>
      </c>
      <c r="G48">
        <v>0.22592047008164401</v>
      </c>
      <c r="H48">
        <v>0.32857142857142901</v>
      </c>
      <c r="I48">
        <v>0.28600274039220902</v>
      </c>
      <c r="J48">
        <v>0.468179366473918</v>
      </c>
      <c r="K48">
        <v>-6.0749289629395603E-2</v>
      </c>
      <c r="L48">
        <v>-5.8111154850706503E-2</v>
      </c>
      <c r="M48">
        <v>0.278395970420589</v>
      </c>
      <c r="N48">
        <v>6.6043785832583898E-2</v>
      </c>
      <c r="O48">
        <v>0.146723473847158</v>
      </c>
      <c r="P48">
        <v>0.306754778444434</v>
      </c>
      <c r="Q48">
        <v>0.16035674514745499</v>
      </c>
      <c r="R48">
        <v>0.18122009407318701</v>
      </c>
      <c r="S48">
        <v>0.44136741475237501</v>
      </c>
      <c r="T48">
        <v>4.2591770999995997E-2</v>
      </c>
      <c r="U48">
        <v>0.22587697572631299</v>
      </c>
      <c r="V48">
        <v>0.123391911849093</v>
      </c>
      <c r="W48">
        <v>0.26190476190476197</v>
      </c>
      <c r="X48">
        <v>0.318765355098937</v>
      </c>
      <c r="Y48">
        <v>0.25262158224835801</v>
      </c>
      <c r="Z48">
        <v>0.52675499754619004</v>
      </c>
      <c r="AA48">
        <v>0.50638318164502105</v>
      </c>
      <c r="AB48">
        <v>0.30450439820663</v>
      </c>
      <c r="AC48">
        <v>0.452665797239303</v>
      </c>
      <c r="AD48">
        <v>-0.21939000608398099</v>
      </c>
      <c r="AE48">
        <v>0.16769476746393899</v>
      </c>
      <c r="AF48">
        <v>0.29328185797790601</v>
      </c>
      <c r="AG48">
        <v>0.200302055828665</v>
      </c>
      <c r="AH48">
        <v>0.37992450853590498</v>
      </c>
      <c r="AI48">
        <v>0.202273340762294</v>
      </c>
      <c r="AJ48">
        <v>7.4273901486849897E-2</v>
      </c>
      <c r="AK48">
        <v>0.46384663237642998</v>
      </c>
      <c r="AL48">
        <v>0.32392359908554602</v>
      </c>
      <c r="AM48">
        <v>0.382367640538956</v>
      </c>
      <c r="AN48">
        <v>0.125988157669742</v>
      </c>
      <c r="AO48">
        <v>0.28934086078211202</v>
      </c>
      <c r="AP48">
        <v>0.18122009407318701</v>
      </c>
      <c r="AQ48">
        <v>-7.909115788387E-2</v>
      </c>
      <c r="AR48">
        <v>0.21023244057858601</v>
      </c>
      <c r="AS48">
        <v>0.306754778444434</v>
      </c>
      <c r="AT48">
        <v>0.30261376633440101</v>
      </c>
      <c r="AU48">
        <v>0.53006812979297502</v>
      </c>
      <c r="AV48">
        <v>1</v>
      </c>
      <c r="AW48">
        <v>0.25389817981680302</v>
      </c>
      <c r="AX48">
        <v>0.32857142857142901</v>
      </c>
      <c r="AY48">
        <v>0.34889639074744</v>
      </c>
      <c r="AZ48">
        <v>0.36868369678422103</v>
      </c>
      <c r="BA48">
        <v>0.23493861767369301</v>
      </c>
      <c r="BB48">
        <v>0.45303982398953602</v>
      </c>
    </row>
    <row r="49" spans="1:54" x14ac:dyDescent="0.2">
      <c r="A49" t="s">
        <v>47</v>
      </c>
      <c r="B49">
        <v>0.24545519122749601</v>
      </c>
      <c r="C49">
        <v>-0.114175476121083</v>
      </c>
      <c r="D49">
        <v>8.8199613914148003E-2</v>
      </c>
      <c r="E49">
        <v>0.303562366741083</v>
      </c>
      <c r="F49">
        <v>5.1825027835489201E-2</v>
      </c>
      <c r="G49">
        <v>3.0189892703729501E-2</v>
      </c>
      <c r="H49">
        <v>0.16035674514745499</v>
      </c>
      <c r="I49">
        <v>0.100324149958697</v>
      </c>
      <c r="J49">
        <v>-6.2563099460795704E-2</v>
      </c>
      <c r="K49">
        <v>0.113651514141549</v>
      </c>
      <c r="L49">
        <v>7.7654297071825104E-3</v>
      </c>
      <c r="M49">
        <v>0.17879278955942399</v>
      </c>
      <c r="N49">
        <v>-0.119695465506892</v>
      </c>
      <c r="O49">
        <v>5.0977547189525699E-2</v>
      </c>
      <c r="P49">
        <v>9.2834441982669394E-2</v>
      </c>
      <c r="Q49">
        <v>3.3333333333333298E-2</v>
      </c>
      <c r="R49">
        <v>8.4757937952601291E-3</v>
      </c>
      <c r="S49">
        <v>0.376162619751507</v>
      </c>
      <c r="T49">
        <v>0.24900596027799901</v>
      </c>
      <c r="U49">
        <v>0.11973018608654</v>
      </c>
      <c r="V49">
        <v>-0.10687274500886999</v>
      </c>
      <c r="W49">
        <v>-0.29844172013554099</v>
      </c>
      <c r="X49">
        <v>-9.17469804271967E-2</v>
      </c>
      <c r="Y49">
        <v>3.7977726265637501E-2</v>
      </c>
      <c r="Z49">
        <v>2.18992969732088E-2</v>
      </c>
      <c r="AA49">
        <v>4.0706711120199301E-2</v>
      </c>
      <c r="AB49">
        <v>0.32500721360927698</v>
      </c>
      <c r="AC49">
        <v>2.9202074551385401E-2</v>
      </c>
      <c r="AD49">
        <v>7.3293056861473999E-2</v>
      </c>
      <c r="AE49">
        <v>0.105792061608946</v>
      </c>
      <c r="AF49">
        <v>-0.17424300954243699</v>
      </c>
      <c r="AG49">
        <v>4.7759812098555302E-2</v>
      </c>
      <c r="AH49">
        <v>0.13055026626549401</v>
      </c>
      <c r="AI49">
        <v>0.13826839665964299</v>
      </c>
      <c r="AJ49">
        <v>0.109700325845839</v>
      </c>
      <c r="AK49">
        <v>0.178660091890153</v>
      </c>
      <c r="AL49">
        <v>0.19713433997746099</v>
      </c>
      <c r="AM49">
        <v>-8.4808866633443003E-2</v>
      </c>
      <c r="AN49">
        <v>0.188561808316413</v>
      </c>
      <c r="AO49">
        <v>0.51837043941366101</v>
      </c>
      <c r="AP49">
        <v>8.4757937952601291E-3</v>
      </c>
      <c r="AQ49">
        <v>4.3519413988924498E-2</v>
      </c>
      <c r="AR49">
        <v>2.9288959306450299E-2</v>
      </c>
      <c r="AS49">
        <v>0.35445877847928298</v>
      </c>
      <c r="AT49">
        <v>0.101904933073014</v>
      </c>
      <c r="AU49">
        <v>9.5833333333333298E-2</v>
      </c>
      <c r="AV49">
        <v>0.25389817981680302</v>
      </c>
      <c r="AW49">
        <v>1</v>
      </c>
      <c r="AX49">
        <v>0.16035674514745499</v>
      </c>
      <c r="AY49">
        <v>-0.10041928905068701</v>
      </c>
      <c r="AZ49">
        <v>3.6688512698292701E-2</v>
      </c>
      <c r="BA49">
        <v>0.18313746130358999</v>
      </c>
      <c r="BB49">
        <v>0.13151791582240399</v>
      </c>
    </row>
    <row r="50" spans="1:54" x14ac:dyDescent="0.2">
      <c r="A50" t="s">
        <v>48</v>
      </c>
      <c r="B50">
        <v>0.23107097882014399</v>
      </c>
      <c r="C50">
        <v>0.14568298621036499</v>
      </c>
      <c r="D50">
        <v>0.18464998374864999</v>
      </c>
      <c r="E50">
        <v>0.213609299590938</v>
      </c>
      <c r="F50">
        <v>6.3318040235240305E-2</v>
      </c>
      <c r="G50">
        <v>8.4720176280616594E-2</v>
      </c>
      <c r="H50">
        <v>0.26190476190476197</v>
      </c>
      <c r="I50">
        <v>0.44687928186282599</v>
      </c>
      <c r="J50">
        <v>-0.13376553327826199</v>
      </c>
      <c r="K50">
        <v>0.36449573777637401</v>
      </c>
      <c r="L50">
        <v>0.21584143230262401</v>
      </c>
      <c r="M50">
        <v>0.40720604628683199</v>
      </c>
      <c r="N50">
        <v>0.30958024609023699</v>
      </c>
      <c r="O50">
        <v>0.27248645143043698</v>
      </c>
      <c r="P50">
        <v>0.392465672421556</v>
      </c>
      <c r="Q50">
        <v>0.39198315480488899</v>
      </c>
      <c r="R50">
        <v>0.38056219755369403</v>
      </c>
      <c r="S50">
        <v>0.62281846303946198</v>
      </c>
      <c r="T50">
        <v>0.452537566874957</v>
      </c>
      <c r="U50">
        <v>0.474341649025257</v>
      </c>
      <c r="V50">
        <v>0.30162467340889498</v>
      </c>
      <c r="W50">
        <v>0.180952380952381</v>
      </c>
      <c r="X50">
        <v>0.28934086078211202</v>
      </c>
      <c r="Y50">
        <v>0.16691068827123601</v>
      </c>
      <c r="Z50">
        <v>0.47993233109764</v>
      </c>
      <c r="AA50">
        <v>0.209674286149892</v>
      </c>
      <c r="AB50">
        <v>0.51531513542660501</v>
      </c>
      <c r="AC50">
        <v>0.49168871079441501</v>
      </c>
      <c r="AD50">
        <v>0.36434411724661198</v>
      </c>
      <c r="AE50">
        <v>0.38218807468525601</v>
      </c>
      <c r="AF50">
        <v>0.17042053909527</v>
      </c>
      <c r="AG50">
        <v>0.26314191648079499</v>
      </c>
      <c r="AH50">
        <v>0.4807208067189</v>
      </c>
      <c r="AI50">
        <v>0.33841885858306903</v>
      </c>
      <c r="AJ50">
        <v>0.28927730052773099</v>
      </c>
      <c r="AK50">
        <v>0.61976146678867505</v>
      </c>
      <c r="AL50">
        <v>0.280993965471799</v>
      </c>
      <c r="AM50">
        <v>0.48879987037969602</v>
      </c>
      <c r="AN50">
        <v>0.26457513110645903</v>
      </c>
      <c r="AO50">
        <v>0.318765355098937</v>
      </c>
      <c r="AP50">
        <v>9.9671051740253105E-2</v>
      </c>
      <c r="AQ50">
        <v>0.22331621049563299</v>
      </c>
      <c r="AR50">
        <v>0.48308731026568702</v>
      </c>
      <c r="AS50">
        <v>0.53230976259475404</v>
      </c>
      <c r="AT50">
        <v>0.44786837417491399</v>
      </c>
      <c r="AU50">
        <v>0.16035674514745499</v>
      </c>
      <c r="AV50">
        <v>0.32857142857142901</v>
      </c>
      <c r="AW50">
        <v>0.16035674514745499</v>
      </c>
      <c r="AX50">
        <v>1</v>
      </c>
      <c r="AY50">
        <v>0.344423360096832</v>
      </c>
      <c r="AZ50">
        <v>0.32946202691355903</v>
      </c>
      <c r="BA50">
        <v>0.35240792651053998</v>
      </c>
      <c r="BB50">
        <v>0.39836260385286798</v>
      </c>
    </row>
    <row r="51" spans="1:54" x14ac:dyDescent="0.2">
      <c r="A51" t="s">
        <v>49</v>
      </c>
      <c r="B51">
        <v>7.3577420289150694E-2</v>
      </c>
      <c r="C51">
        <v>0.34026408154756799</v>
      </c>
      <c r="D51">
        <v>0.30261220289662999</v>
      </c>
      <c r="E51">
        <v>7.7173460887806104E-3</v>
      </c>
      <c r="F51">
        <v>5.2042324502718798E-2</v>
      </c>
      <c r="G51">
        <v>0.337270791253034</v>
      </c>
      <c r="H51">
        <v>0.205759409927978</v>
      </c>
      <c r="I51">
        <v>0.26865279502578199</v>
      </c>
      <c r="J51">
        <v>-6.28254196866051E-2</v>
      </c>
      <c r="K51">
        <v>5.7064021248141999E-2</v>
      </c>
      <c r="L51">
        <v>-5.84849197776263E-2</v>
      </c>
      <c r="M51">
        <v>0.538627344448393</v>
      </c>
      <c r="N51">
        <v>0.41875200750634101</v>
      </c>
      <c r="O51">
        <v>0.216578536575077</v>
      </c>
      <c r="P51">
        <v>0.27967105989950702</v>
      </c>
      <c r="Q51">
        <v>0.23012753740782399</v>
      </c>
      <c r="R51">
        <v>0.28938528360048299</v>
      </c>
      <c r="S51">
        <v>0.13359091493217201</v>
      </c>
      <c r="T51">
        <v>0.13002600780260101</v>
      </c>
      <c r="U51">
        <v>0.36069660494150302</v>
      </c>
      <c r="V51">
        <v>0.21034886742464701</v>
      </c>
      <c r="W51">
        <v>-6.7095459759123205E-2</v>
      </c>
      <c r="X51">
        <v>0.15201724802626501</v>
      </c>
      <c r="Y51">
        <v>0.37713218683418298</v>
      </c>
      <c r="Z51">
        <v>0.39950531628463998</v>
      </c>
      <c r="AA51">
        <v>0.20067082315930301</v>
      </c>
      <c r="AB51">
        <v>0.31170162166224702</v>
      </c>
      <c r="AC51">
        <v>0.49118563718025798</v>
      </c>
      <c r="AD51">
        <v>0.14352071491642501</v>
      </c>
      <c r="AE51">
        <v>6.5939360362614996E-2</v>
      </c>
      <c r="AF51">
        <v>0.25315328117885999</v>
      </c>
      <c r="AG51">
        <v>0.199218726393147</v>
      </c>
      <c r="AH51">
        <v>0.51346579284721905</v>
      </c>
      <c r="AI51">
        <v>0.26308068803506901</v>
      </c>
      <c r="AJ51">
        <v>0.18727248841115299</v>
      </c>
      <c r="AK51">
        <v>0.44303086704695599</v>
      </c>
      <c r="AL51">
        <v>0.190629017395681</v>
      </c>
      <c r="AM51">
        <v>0.41101109403054698</v>
      </c>
      <c r="AN51">
        <v>0.201186954040739</v>
      </c>
      <c r="AO51">
        <v>0.13359091493217201</v>
      </c>
      <c r="AP51">
        <v>0.28938528360048299</v>
      </c>
      <c r="AQ51">
        <v>-0.13984603560545</v>
      </c>
      <c r="AR51">
        <v>0.47899159663865498</v>
      </c>
      <c r="AS51">
        <v>0.27967105989950702</v>
      </c>
      <c r="AT51">
        <v>0.30699662789849502</v>
      </c>
      <c r="AU51">
        <v>0.41841370437786202</v>
      </c>
      <c r="AV51">
        <v>0.34889639074744</v>
      </c>
      <c r="AW51">
        <v>-0.10041928905068701</v>
      </c>
      <c r="AX51">
        <v>0.344423360096832</v>
      </c>
      <c r="AY51">
        <v>1</v>
      </c>
      <c r="AZ51">
        <v>0.29473874891917201</v>
      </c>
      <c r="BA51">
        <v>0.114021308708456</v>
      </c>
      <c r="BB51">
        <v>0.30816183076732501</v>
      </c>
    </row>
    <row r="52" spans="1:54" x14ac:dyDescent="0.2">
      <c r="A52" t="s">
        <v>50</v>
      </c>
      <c r="B52">
        <v>0.313423849761441</v>
      </c>
      <c r="C52">
        <v>0.19667476551118501</v>
      </c>
      <c r="D52">
        <v>0.52066878462928301</v>
      </c>
      <c r="E52">
        <v>0.123551186386234</v>
      </c>
      <c r="F52">
        <v>0.26055083222261699</v>
      </c>
      <c r="G52">
        <v>0.368087888428343</v>
      </c>
      <c r="H52">
        <v>0.23140785223690499</v>
      </c>
      <c r="I52">
        <v>3.7519840532477401E-2</v>
      </c>
      <c r="J52">
        <v>0.164376467522791</v>
      </c>
      <c r="K52">
        <v>0.19046136477366299</v>
      </c>
      <c r="L52">
        <v>0.37871755977488802</v>
      </c>
      <c r="M52">
        <v>0.51248004459112995</v>
      </c>
      <c r="N52">
        <v>0.13994143820560401</v>
      </c>
      <c r="O52">
        <v>0.32980227317502397</v>
      </c>
      <c r="P52">
        <v>0.36784342118016899</v>
      </c>
      <c r="Q52">
        <v>1.10065538094878E-2</v>
      </c>
      <c r="R52">
        <v>1.49262848777046E-2</v>
      </c>
      <c r="S52">
        <v>0.47259486000322398</v>
      </c>
      <c r="T52">
        <v>0.16224929204043201</v>
      </c>
      <c r="U52">
        <v>-2.4805962085298599E-2</v>
      </c>
      <c r="V52">
        <v>-0.22208555681203199</v>
      </c>
      <c r="W52">
        <v>-0.14119801153438299</v>
      </c>
      <c r="X52">
        <v>0.210042160001433</v>
      </c>
      <c r="Y52">
        <v>0.46073317400344399</v>
      </c>
      <c r="Z52">
        <v>0.52861999823221995</v>
      </c>
      <c r="AA52">
        <v>0.41876686820067199</v>
      </c>
      <c r="AB52">
        <v>0.15901013373832101</v>
      </c>
      <c r="AC52">
        <v>0.610064897297664</v>
      </c>
      <c r="AD52">
        <v>0.338815669167218</v>
      </c>
      <c r="AE52">
        <v>0.69372176153952303</v>
      </c>
      <c r="AF52">
        <v>0.42531530702437997</v>
      </c>
      <c r="AG52">
        <v>0.34154262878233799</v>
      </c>
      <c r="AH52">
        <v>0.60772475483263999</v>
      </c>
      <c r="AI52">
        <v>0.40979077370216399</v>
      </c>
      <c r="AJ52">
        <v>0.41317220313950898</v>
      </c>
      <c r="AK52">
        <v>0.591250022526288</v>
      </c>
      <c r="AL52">
        <v>0.51649333231093897</v>
      </c>
      <c r="AM52">
        <v>0.67962735651074002</v>
      </c>
      <c r="AN52">
        <v>-6.2262470689467601E-2</v>
      </c>
      <c r="AO52">
        <v>5.6549812308077999E-2</v>
      </c>
      <c r="AP52">
        <v>-8.9557709266227303E-2</v>
      </c>
      <c r="AQ52">
        <v>0.34871110588967302</v>
      </c>
      <c r="AR52">
        <v>0.35737073306449602</v>
      </c>
      <c r="AS52">
        <v>0.11146770338792999</v>
      </c>
      <c r="AT52">
        <v>4.4864885172815103E-2</v>
      </c>
      <c r="AU52">
        <v>0.27149499396736598</v>
      </c>
      <c r="AV52">
        <v>0.36868369678422103</v>
      </c>
      <c r="AW52">
        <v>3.6688512698292701E-2</v>
      </c>
      <c r="AX52">
        <v>0.32946202691355903</v>
      </c>
      <c r="AY52">
        <v>0.29473874891917201</v>
      </c>
      <c r="AZ52">
        <v>1</v>
      </c>
      <c r="BA52">
        <v>0.78672601712357004</v>
      </c>
      <c r="BB52">
        <v>0.87393132936453699</v>
      </c>
    </row>
    <row r="53" spans="1:54" x14ac:dyDescent="0.2">
      <c r="A53" t="s">
        <v>51</v>
      </c>
      <c r="B53">
        <v>0.25379181931544598</v>
      </c>
      <c r="C53">
        <v>0.203971793174162</v>
      </c>
      <c r="D53">
        <v>0.38964368379706399</v>
      </c>
      <c r="E53">
        <v>0.26891976766848702</v>
      </c>
      <c r="F53">
        <v>0.260852278495872</v>
      </c>
      <c r="G53">
        <v>0.29545729832988099</v>
      </c>
      <c r="H53">
        <v>0.31716713385948597</v>
      </c>
      <c r="I53">
        <v>9.9096258512339802E-2</v>
      </c>
      <c r="J53">
        <v>9.3139583743438795E-2</v>
      </c>
      <c r="K53">
        <v>0.212704116391849</v>
      </c>
      <c r="L53">
        <v>0.442496904045456</v>
      </c>
      <c r="M53">
        <v>0.43701072303593103</v>
      </c>
      <c r="N53">
        <v>4.0073181441610199E-2</v>
      </c>
      <c r="O53">
        <v>0.28533100639724501</v>
      </c>
      <c r="P53">
        <v>0.37094103329981498</v>
      </c>
      <c r="Q53">
        <v>1.8313746130359E-2</v>
      </c>
      <c r="R53">
        <v>0.14901459438688</v>
      </c>
      <c r="S53">
        <v>0.53632970576040695</v>
      </c>
      <c r="T53">
        <v>0.38087057175220301</v>
      </c>
      <c r="U53">
        <v>7.4294114218036E-2</v>
      </c>
      <c r="V53">
        <v>-0.154073958017719</v>
      </c>
      <c r="W53">
        <v>-0.22710733041790299</v>
      </c>
      <c r="X53">
        <v>8.4683637751643198E-2</v>
      </c>
      <c r="Y53">
        <v>0.396906905630802</v>
      </c>
      <c r="Z53">
        <v>0.52422183399779898</v>
      </c>
      <c r="AA53">
        <v>0.22708440995592699</v>
      </c>
      <c r="AB53">
        <v>0.176038900836163</v>
      </c>
      <c r="AC53">
        <v>0.47262463901230101</v>
      </c>
      <c r="AD53">
        <v>0.40008318816341898</v>
      </c>
      <c r="AE53">
        <v>0.78949644250562001</v>
      </c>
      <c r="AF53">
        <v>0.20562839670104099</v>
      </c>
      <c r="AG53">
        <v>0.41671197570537299</v>
      </c>
      <c r="AH53">
        <v>0.44536919836911798</v>
      </c>
      <c r="AI53">
        <v>0.32543012451863002</v>
      </c>
      <c r="AJ53">
        <v>0.39288730968486202</v>
      </c>
      <c r="AK53">
        <v>0.57641208531676702</v>
      </c>
      <c r="AL53">
        <v>0.54648332969227398</v>
      </c>
      <c r="AM53">
        <v>0.672327893292475</v>
      </c>
      <c r="AN53">
        <v>-8.2878554097316898E-2</v>
      </c>
      <c r="AO53">
        <v>0.16936727550328601</v>
      </c>
      <c r="AP53">
        <v>-0.119211675509504</v>
      </c>
      <c r="AQ53">
        <v>0.39786414696795103</v>
      </c>
      <c r="AR53">
        <v>0.312639072265121</v>
      </c>
      <c r="AS53">
        <v>6.3059975660968506E-2</v>
      </c>
      <c r="AT53">
        <v>-2.4883480983071998E-2</v>
      </c>
      <c r="AU53">
        <v>9.1568730651795105E-2</v>
      </c>
      <c r="AV53">
        <v>0.23493861767369301</v>
      </c>
      <c r="AW53">
        <v>0.18313746130358999</v>
      </c>
      <c r="AX53">
        <v>0.35240792651053998</v>
      </c>
      <c r="AY53">
        <v>0.114021308708456</v>
      </c>
      <c r="AZ53">
        <v>0.78672601712357004</v>
      </c>
      <c r="BA53">
        <v>1</v>
      </c>
      <c r="BB53">
        <v>0.84792576921665197</v>
      </c>
    </row>
    <row r="54" spans="1:54" x14ac:dyDescent="0.2">
      <c r="A54" t="s">
        <v>52</v>
      </c>
      <c r="B54">
        <v>0.31520173086684999</v>
      </c>
      <c r="C54">
        <v>0.34188628510464603</v>
      </c>
      <c r="D54">
        <v>0.59236046362974704</v>
      </c>
      <c r="E54">
        <v>0.27322351693725799</v>
      </c>
      <c r="F54">
        <v>0.35733846021287702</v>
      </c>
      <c r="G54">
        <v>0.45073847293798902</v>
      </c>
      <c r="H54">
        <v>0.36711847806048598</v>
      </c>
      <c r="I54">
        <v>0.17497980467427199</v>
      </c>
      <c r="J54">
        <v>0.107939414055246</v>
      </c>
      <c r="K54">
        <v>0.28287193629166002</v>
      </c>
      <c r="L54">
        <v>0.44958861037507403</v>
      </c>
      <c r="M54">
        <v>0.50227931327451902</v>
      </c>
      <c r="N54">
        <v>0.167085745265309</v>
      </c>
      <c r="O54">
        <v>0.33128576162833301</v>
      </c>
      <c r="P54">
        <v>0.477276245474686</v>
      </c>
      <c r="Q54">
        <v>0.12055808950387099</v>
      </c>
      <c r="R54">
        <v>0.13376624818717001</v>
      </c>
      <c r="S54">
        <v>0.56309734360991304</v>
      </c>
      <c r="T54">
        <v>0.32312094990810603</v>
      </c>
      <c r="U54">
        <v>4.9401300502369801E-2</v>
      </c>
      <c r="V54">
        <v>-0.17616453121171599</v>
      </c>
      <c r="W54">
        <v>-0.203086817650482</v>
      </c>
      <c r="X54">
        <v>0.108597344839055</v>
      </c>
      <c r="Y54">
        <v>0.506874772325829</v>
      </c>
      <c r="Z54">
        <v>0.60689610171867003</v>
      </c>
      <c r="AA54">
        <v>0.19509727482582201</v>
      </c>
      <c r="AB54">
        <v>0.27566620819833298</v>
      </c>
      <c r="AC54">
        <v>0.64835867664744395</v>
      </c>
      <c r="AD54">
        <v>0.31467813818277801</v>
      </c>
      <c r="AE54">
        <v>0.73968298382771103</v>
      </c>
      <c r="AF54">
        <v>0.33480226646090799</v>
      </c>
      <c r="AG54">
        <v>0.45335293867570198</v>
      </c>
      <c r="AH54">
        <v>0.65581275360770497</v>
      </c>
      <c r="AI54">
        <v>0.486985501082985</v>
      </c>
      <c r="AJ54">
        <v>0.46995573156249199</v>
      </c>
      <c r="AK54">
        <v>0.65896795566094202</v>
      </c>
      <c r="AL54">
        <v>0.70686647270519398</v>
      </c>
      <c r="AM54">
        <v>0.74661678780845597</v>
      </c>
      <c r="AN54">
        <v>-0.10333023347282599</v>
      </c>
      <c r="AO54">
        <v>0.305681415102524</v>
      </c>
      <c r="AP54">
        <v>-7.4314582326205298E-3</v>
      </c>
      <c r="AQ54">
        <v>0.26710052252966798</v>
      </c>
      <c r="AR54">
        <v>0.30816183076732501</v>
      </c>
      <c r="AS54">
        <v>0.181290976963253</v>
      </c>
      <c r="AT54">
        <v>-3.4746766988329798E-2</v>
      </c>
      <c r="AU54">
        <v>0.230156352689208</v>
      </c>
      <c r="AV54">
        <v>0.45303982398953602</v>
      </c>
      <c r="AW54">
        <v>0.13151791582240399</v>
      </c>
      <c r="AX54">
        <v>0.39836260385286798</v>
      </c>
      <c r="AY54">
        <v>0.30816183076732501</v>
      </c>
      <c r="AZ54">
        <v>0.87393132936453699</v>
      </c>
      <c r="BA54">
        <v>0.84792576921665197</v>
      </c>
      <c r="BB54">
        <v>1</v>
      </c>
    </row>
  </sheetData>
  <conditionalFormatting sqref="A1">
    <cfRule type="aboveAverage" dxfId="2" priority="3" aboveAverage="0" stdDev="1"/>
  </conditionalFormatting>
  <conditionalFormatting sqref="A1:BB54">
    <cfRule type="expression" dxfId="1" priority="2">
      <formula>"&gt; 0.4"</formula>
    </cfRule>
    <cfRule type="aboveAverage" dxfId="0" priority="1" stdDev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Sheet1!cor_mat_1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B. Demir</dc:creator>
  <cp:lastModifiedBy>Utku B. Demir</cp:lastModifiedBy>
  <dcterms:created xsi:type="dcterms:W3CDTF">2022-06-25T01:40:20Z</dcterms:created>
  <dcterms:modified xsi:type="dcterms:W3CDTF">2022-06-25T02:02:52Z</dcterms:modified>
</cp:coreProperties>
</file>