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2" i="1"/>
</calcChain>
</file>

<file path=xl/sharedStrings.xml><?xml version="1.0" encoding="utf-8"?>
<sst xmlns="http://schemas.openxmlformats.org/spreadsheetml/2006/main" count="208" uniqueCount="208">
  <si>
    <t>1555078_at</t>
  </si>
  <si>
    <t>1558620_at</t>
  </si>
  <si>
    <t>1558875_at</t>
  </si>
  <si>
    <t>1565795_at</t>
  </si>
  <si>
    <t>1569478_s_at</t>
  </si>
  <si>
    <t>206094_x_at</t>
  </si>
  <si>
    <t>206097_at</t>
  </si>
  <si>
    <t>206718_at</t>
  </si>
  <si>
    <t>207488_at</t>
  </si>
  <si>
    <t>207491_at</t>
  </si>
  <si>
    <t>210617_at</t>
  </si>
  <si>
    <t>211318_s_at</t>
  </si>
  <si>
    <t>211407_at</t>
  </si>
  <si>
    <t>211619_s_at</t>
  </si>
  <si>
    <t>212833_at</t>
  </si>
  <si>
    <t>214301_s_at</t>
  </si>
  <si>
    <t>214580_x_at</t>
  </si>
  <si>
    <t>216530_at</t>
  </si>
  <si>
    <t>222178_s_at</t>
  </si>
  <si>
    <t>224556_s_at</t>
  </si>
  <si>
    <t>224687_at</t>
  </si>
  <si>
    <t>229396_at</t>
  </si>
  <si>
    <t>230832_at</t>
  </si>
  <si>
    <t>231055_at</t>
  </si>
  <si>
    <t>231322_at</t>
  </si>
  <si>
    <t>231422_x_at</t>
  </si>
  <si>
    <t>232532_at</t>
  </si>
  <si>
    <t>234109_x_at</t>
  </si>
  <si>
    <t>234342_at</t>
  </si>
  <si>
    <t>234367_x_at</t>
  </si>
  <si>
    <t>235396_at</t>
  </si>
  <si>
    <t>236049_at</t>
  </si>
  <si>
    <t>236977_at</t>
  </si>
  <si>
    <t>237641_at</t>
  </si>
  <si>
    <t>239226_at</t>
  </si>
  <si>
    <t>240583_at</t>
  </si>
  <si>
    <t>242415_at</t>
  </si>
  <si>
    <t>243337_at</t>
  </si>
  <si>
    <t>1316_at</t>
  </si>
  <si>
    <t>1553581_s_at</t>
  </si>
  <si>
    <t>1553677_a_at</t>
  </si>
  <si>
    <t>1555272_at</t>
  </si>
  <si>
    <t>1555945_s_at</t>
  </si>
  <si>
    <t>1557176_a_at</t>
  </si>
  <si>
    <t>1557545_s_at</t>
  </si>
  <si>
    <t>1561615_s_at</t>
  </si>
  <si>
    <t>1563947_a_at</t>
  </si>
  <si>
    <t>200006_at</t>
  </si>
  <si>
    <t>200594_x_at</t>
  </si>
  <si>
    <t>200598_s_at</t>
  </si>
  <si>
    <t>200616_s_at</t>
  </si>
  <si>
    <t>200774_at</t>
  </si>
  <si>
    <t>200801_x_at</t>
  </si>
  <si>
    <t>200811_at</t>
  </si>
  <si>
    <t>200914_x_at</t>
  </si>
  <si>
    <t>200932_s_at</t>
  </si>
  <si>
    <t>201065_s_at</t>
  </si>
  <si>
    <t>201083_s_at</t>
  </si>
  <si>
    <t>201465_s_at</t>
  </si>
  <si>
    <t>201635_s_at</t>
  </si>
  <si>
    <t>201918_at</t>
  </si>
  <si>
    <t>202021_x_at</t>
  </si>
  <si>
    <t>202301_s_at</t>
  </si>
  <si>
    <t>202397_at</t>
  </si>
  <si>
    <t>202623_at</t>
  </si>
  <si>
    <t>202809_s_at</t>
  </si>
  <si>
    <t>202844_s_at</t>
  </si>
  <si>
    <t>203146_s_at</t>
  </si>
  <si>
    <t>203202_at</t>
  </si>
  <si>
    <t>203482_at</t>
  </si>
  <si>
    <t>203753_at</t>
  </si>
  <si>
    <t>204106_at</t>
  </si>
  <si>
    <t>204184_s_at</t>
  </si>
  <si>
    <t>204372_s_at</t>
  </si>
  <si>
    <t>204716_at</t>
  </si>
  <si>
    <t>205353_s_at</t>
  </si>
  <si>
    <t>205463_s_at</t>
  </si>
  <si>
    <t>205596_s_at</t>
  </si>
  <si>
    <t>205871_at</t>
  </si>
  <si>
    <t>206374_at</t>
  </si>
  <si>
    <t>207002_s_at</t>
  </si>
  <si>
    <t>207702_s_at</t>
  </si>
  <si>
    <t>207966_s_at</t>
  </si>
  <si>
    <t>208003_s_at</t>
  </si>
  <si>
    <t>208113_x_at</t>
  </si>
  <si>
    <t>208248_x_at</t>
  </si>
  <si>
    <t>208610_s_at</t>
  </si>
  <si>
    <t>208803_s_at</t>
  </si>
  <si>
    <t>208942_s_at</t>
  </si>
  <si>
    <t>209023_s_at</t>
  </si>
  <si>
    <t>209186_at</t>
  </si>
  <si>
    <t>209204_at</t>
  </si>
  <si>
    <t>209290_s_at</t>
  </si>
  <si>
    <t>209411_s_at</t>
  </si>
  <si>
    <t>209484_s_at</t>
  </si>
  <si>
    <t>209683_at</t>
  </si>
  <si>
    <t>210371_s_at</t>
  </si>
  <si>
    <t>211993_at</t>
  </si>
  <si>
    <t>212007_at</t>
  </si>
  <si>
    <t>212033_at</t>
  </si>
  <si>
    <t>212130_x_at</t>
  </si>
  <si>
    <t>212153_at</t>
  </si>
  <si>
    <t>212227_x_at</t>
  </si>
  <si>
    <t>212417_at</t>
  </si>
  <si>
    <t>212451_at</t>
  </si>
  <si>
    <t>212462_at</t>
  </si>
  <si>
    <t>212765_at</t>
  </si>
  <si>
    <t>212863_x_at</t>
  </si>
  <si>
    <t>213065_at</t>
  </si>
  <si>
    <t>213507_s_at</t>
  </si>
  <si>
    <t>213867_x_at</t>
  </si>
  <si>
    <t>213922_at</t>
  </si>
  <si>
    <t>213927_at</t>
  </si>
  <si>
    <t>214501_s_at</t>
  </si>
  <si>
    <t>214577_at</t>
  </si>
  <si>
    <t>214659_x_at</t>
  </si>
  <si>
    <t>214726_x_at</t>
  </si>
  <si>
    <t>214843_s_at</t>
  </si>
  <si>
    <t>216550_x_at</t>
  </si>
  <si>
    <t>217815_at</t>
  </si>
  <si>
    <t>218330_s_at</t>
  </si>
  <si>
    <t>218381_s_at</t>
  </si>
  <si>
    <t>218521_s_at</t>
  </si>
  <si>
    <t>219549_s_at</t>
  </si>
  <si>
    <t>220462_at</t>
  </si>
  <si>
    <t>221006_s_at</t>
  </si>
  <si>
    <t>221765_at</t>
  </si>
  <si>
    <t>222582_at</t>
  </si>
  <si>
    <t>222633_at</t>
  </si>
  <si>
    <t>223134_at</t>
  </si>
  <si>
    <t>223183_at</t>
  </si>
  <si>
    <t>223261_at</t>
  </si>
  <si>
    <t>224212_s_at</t>
  </si>
  <si>
    <t>224594_x_at</t>
  </si>
  <si>
    <t>224651_at</t>
  </si>
  <si>
    <t>224666_at</t>
  </si>
  <si>
    <t>224726_at</t>
  </si>
  <si>
    <t>224771_at</t>
  </si>
  <si>
    <t>225167_at</t>
  </si>
  <si>
    <t>225197_at</t>
  </si>
  <si>
    <t>225234_at</t>
  </si>
  <si>
    <t>225431_x_at</t>
  </si>
  <si>
    <t>225476_at</t>
  </si>
  <si>
    <t>226143_at</t>
  </si>
  <si>
    <t>226158_at</t>
  </si>
  <si>
    <t>226554_at</t>
  </si>
  <si>
    <t>226575_at</t>
  </si>
  <si>
    <t>227322_s_at</t>
  </si>
  <si>
    <t>227612_at</t>
  </si>
  <si>
    <t>227931_at</t>
  </si>
  <si>
    <t>228007_at</t>
  </si>
  <si>
    <t>228839_s_at</t>
  </si>
  <si>
    <t>228854_at</t>
  </si>
  <si>
    <t>229036_at</t>
  </si>
  <si>
    <t>229353_s_at</t>
  </si>
  <si>
    <t>230179_at</t>
  </si>
  <si>
    <t>230296_at</t>
  </si>
  <si>
    <t>230629_s_at</t>
  </si>
  <si>
    <t>230779_at</t>
  </si>
  <si>
    <t>232008_s_at</t>
  </si>
  <si>
    <t>235066_at</t>
  </si>
  <si>
    <t>235149_at</t>
  </si>
  <si>
    <t>235484_at</t>
  </si>
  <si>
    <t>235560_at</t>
  </si>
  <si>
    <t>235918_x_at</t>
  </si>
  <si>
    <t>236254_at</t>
  </si>
  <si>
    <t>236268_at</t>
  </si>
  <si>
    <t>237560_at</t>
  </si>
  <si>
    <t>238736_at</t>
  </si>
  <si>
    <t>239035_at</t>
  </si>
  <si>
    <t>239095_at</t>
  </si>
  <si>
    <t>239533_at</t>
  </si>
  <si>
    <t>240180_at</t>
  </si>
  <si>
    <t>241060_x_at</t>
  </si>
  <si>
    <t>241701_at</t>
  </si>
  <si>
    <t>242066_at</t>
  </si>
  <si>
    <t>242292_at</t>
  </si>
  <si>
    <t>242829_x_at</t>
  </si>
  <si>
    <t>243904_at</t>
  </si>
  <si>
    <t>32069_at</t>
  </si>
  <si>
    <t>35436_at</t>
  </si>
  <si>
    <t>36612_at</t>
  </si>
  <si>
    <t>AFFX-DapX-3_at</t>
  </si>
  <si>
    <t>AFFX-DapX-5_at</t>
  </si>
  <si>
    <t>AFFX-DapX-M_at</t>
  </si>
  <si>
    <t>AFFX-HSAC07/X00351_3_at</t>
  </si>
  <si>
    <t>AFFX-LysX-3_at</t>
  </si>
  <si>
    <t>AFFX-LysX-5_at</t>
  </si>
  <si>
    <t>AFFX-LysX-M_at</t>
  </si>
  <si>
    <t>AFFX-PheX-3_at</t>
  </si>
  <si>
    <t>AFFX-PheX-5_at</t>
  </si>
  <si>
    <t>AFFX-PheX-M_at</t>
  </si>
  <si>
    <t>AFFX-r2-Bs-dap-3_at</t>
  </si>
  <si>
    <t>AFFX-r2-Bs-dap-5_at</t>
  </si>
  <si>
    <t>AFFX-r2-Bs-dap-M_at</t>
  </si>
  <si>
    <t>AFFX-r2-Bs-lys-3_at</t>
  </si>
  <si>
    <t>AFFX-r2-Bs-lys-M_at</t>
  </si>
  <si>
    <t>AFFX-r2-Bs-phe-3_at</t>
  </si>
  <si>
    <t>AFFX-r2-Bs-phe-5_at</t>
  </si>
  <si>
    <t>AFFX-r2-Bs-phe-M_at</t>
  </si>
  <si>
    <t>AFFX-r2-Bs-thr-3_s_at</t>
  </si>
  <si>
    <t>AFFX-r2-Bs-thr-5_s_at</t>
  </si>
  <si>
    <t>AFFX-r2-Bs-thr-M_s_at</t>
  </si>
  <si>
    <t>AFFX-ThrX-3_at</t>
  </si>
  <si>
    <t>AFFX-ThrX-5_at</t>
  </si>
  <si>
    <t>AFFX-ThrX-M_at</t>
  </si>
  <si>
    <t>gse48350</t>
  </si>
  <si>
    <t>gse5281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</si>
</sst>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tabSelected="1" topLeftCell="A122" workbookViewId="0">
      <selection activeCell="B180" sqref="B180"/>
    </sheetView>
  </sheetViews>
  <sheetFormatPr defaultRowHeight="15" x14ac:dyDescent="0.25"/>
  <sheetData>
    <row r="1" spans="1:3" x14ac:dyDescent="0.25">
      <c r="A1" t="s">
        <v>206</v>
      </c>
      <c r="C1" t="s">
        <v>207</v>
      </c>
    </row>
    <row r="2" spans="1:3" x14ac:dyDescent="0.25">
      <c r="A2" t="s">
        <v>0</v>
      </c>
      <c r="B2" t="e">
        <f>MATCH(A:A,C:C,0)</f>
        <v>#N/A</v>
      </c>
      <c r="C2" t="s">
        <v>38</v>
      </c>
    </row>
    <row r="3" spans="1:3" x14ac:dyDescent="0.25">
      <c r="A3" t="s">
        <v>1</v>
      </c>
      <c r="B3" t="e">
        <f t="shared" ref="B3:B66" si="0">MATCH(A:A,C:C,0)</f>
        <v>#N/A</v>
      </c>
      <c r="C3" t="s">
        <v>39</v>
      </c>
    </row>
    <row r="4" spans="1:3" x14ac:dyDescent="0.25">
      <c r="A4" t="s">
        <v>2</v>
      </c>
      <c r="B4" t="e">
        <f t="shared" si="0"/>
        <v>#N/A</v>
      </c>
      <c r="C4" t="s">
        <v>40</v>
      </c>
    </row>
    <row r="5" spans="1:3" x14ac:dyDescent="0.25">
      <c r="A5" t="s">
        <v>3</v>
      </c>
      <c r="B5" t="e">
        <f t="shared" si="0"/>
        <v>#N/A</v>
      </c>
      <c r="C5" t="s">
        <v>41</v>
      </c>
    </row>
    <row r="6" spans="1:3" x14ac:dyDescent="0.25">
      <c r="A6" t="s">
        <v>4</v>
      </c>
      <c r="B6" t="e">
        <f t="shared" si="0"/>
        <v>#N/A</v>
      </c>
      <c r="C6" t="s">
        <v>42</v>
      </c>
    </row>
    <row r="7" spans="1:3" x14ac:dyDescent="0.25">
      <c r="A7" t="s">
        <v>5</v>
      </c>
      <c r="B7" t="e">
        <f t="shared" si="0"/>
        <v>#N/A</v>
      </c>
      <c r="C7" t="s">
        <v>43</v>
      </c>
    </row>
    <row r="8" spans="1:3" x14ac:dyDescent="0.25">
      <c r="A8" t="s">
        <v>6</v>
      </c>
      <c r="B8" t="e">
        <f t="shared" si="0"/>
        <v>#N/A</v>
      </c>
      <c r="C8" t="s">
        <v>44</v>
      </c>
    </row>
    <row r="9" spans="1:3" x14ac:dyDescent="0.25">
      <c r="A9" t="s">
        <v>7</v>
      </c>
      <c r="B9" t="e">
        <f t="shared" si="0"/>
        <v>#N/A</v>
      </c>
      <c r="C9" t="s">
        <v>45</v>
      </c>
    </row>
    <row r="10" spans="1:3" x14ac:dyDescent="0.25">
      <c r="A10" t="s">
        <v>8</v>
      </c>
      <c r="B10" t="e">
        <f t="shared" si="0"/>
        <v>#N/A</v>
      </c>
      <c r="C10" t="s">
        <v>46</v>
      </c>
    </row>
    <row r="11" spans="1:3" x14ac:dyDescent="0.25">
      <c r="A11" t="s">
        <v>9</v>
      </c>
      <c r="B11" t="e">
        <f t="shared" si="0"/>
        <v>#N/A</v>
      </c>
      <c r="C11" t="s">
        <v>47</v>
      </c>
    </row>
    <row r="12" spans="1:3" x14ac:dyDescent="0.25">
      <c r="A12" t="s">
        <v>10</v>
      </c>
      <c r="B12" t="e">
        <f t="shared" si="0"/>
        <v>#N/A</v>
      </c>
      <c r="C12" t="s">
        <v>48</v>
      </c>
    </row>
    <row r="13" spans="1:3" x14ac:dyDescent="0.25">
      <c r="A13" t="s">
        <v>11</v>
      </c>
      <c r="B13" t="e">
        <f t="shared" si="0"/>
        <v>#N/A</v>
      </c>
      <c r="C13" t="s">
        <v>49</v>
      </c>
    </row>
    <row r="14" spans="1:3" x14ac:dyDescent="0.25">
      <c r="A14" t="s">
        <v>12</v>
      </c>
      <c r="B14" t="e">
        <f t="shared" si="0"/>
        <v>#N/A</v>
      </c>
      <c r="C14" t="s">
        <v>50</v>
      </c>
    </row>
    <row r="15" spans="1:3" x14ac:dyDescent="0.25">
      <c r="A15" t="s">
        <v>13</v>
      </c>
      <c r="B15" t="e">
        <f t="shared" si="0"/>
        <v>#N/A</v>
      </c>
      <c r="C15" t="s">
        <v>51</v>
      </c>
    </row>
    <row r="16" spans="1:3" x14ac:dyDescent="0.25">
      <c r="A16" t="s">
        <v>14</v>
      </c>
      <c r="B16" t="e">
        <f t="shared" si="0"/>
        <v>#N/A</v>
      </c>
      <c r="C16" t="s">
        <v>52</v>
      </c>
    </row>
    <row r="17" spans="1:3" x14ac:dyDescent="0.25">
      <c r="A17" t="s">
        <v>15</v>
      </c>
      <c r="B17" t="e">
        <f t="shared" si="0"/>
        <v>#N/A</v>
      </c>
      <c r="C17" t="s">
        <v>53</v>
      </c>
    </row>
    <row r="18" spans="1:3" x14ac:dyDescent="0.25">
      <c r="A18" t="s">
        <v>16</v>
      </c>
      <c r="B18" t="e">
        <f t="shared" si="0"/>
        <v>#N/A</v>
      </c>
      <c r="C18" t="s">
        <v>54</v>
      </c>
    </row>
    <row r="19" spans="1:3" x14ac:dyDescent="0.25">
      <c r="A19" t="s">
        <v>17</v>
      </c>
      <c r="B19" t="e">
        <f t="shared" si="0"/>
        <v>#N/A</v>
      </c>
      <c r="C19" t="s">
        <v>55</v>
      </c>
    </row>
    <row r="20" spans="1:3" x14ac:dyDescent="0.25">
      <c r="A20" t="s">
        <v>18</v>
      </c>
      <c r="B20" t="e">
        <f t="shared" si="0"/>
        <v>#N/A</v>
      </c>
      <c r="C20" t="s">
        <v>56</v>
      </c>
    </row>
    <row r="21" spans="1:3" x14ac:dyDescent="0.25">
      <c r="A21" t="s">
        <v>19</v>
      </c>
      <c r="B21" t="e">
        <f t="shared" si="0"/>
        <v>#N/A</v>
      </c>
      <c r="C21" t="s">
        <v>57</v>
      </c>
    </row>
    <row r="22" spans="1:3" x14ac:dyDescent="0.25">
      <c r="A22" t="s">
        <v>20</v>
      </c>
      <c r="B22" t="e">
        <f t="shared" si="0"/>
        <v>#N/A</v>
      </c>
      <c r="C22" t="s">
        <v>58</v>
      </c>
    </row>
    <row r="23" spans="1:3" x14ac:dyDescent="0.25">
      <c r="A23" t="s">
        <v>21</v>
      </c>
      <c r="B23" t="e">
        <f t="shared" si="0"/>
        <v>#N/A</v>
      </c>
      <c r="C23" t="s">
        <v>59</v>
      </c>
    </row>
    <row r="24" spans="1:3" x14ac:dyDescent="0.25">
      <c r="A24" t="s">
        <v>22</v>
      </c>
      <c r="B24" t="e">
        <f t="shared" si="0"/>
        <v>#N/A</v>
      </c>
      <c r="C24" t="s">
        <v>60</v>
      </c>
    </row>
    <row r="25" spans="1:3" x14ac:dyDescent="0.25">
      <c r="A25" t="s">
        <v>23</v>
      </c>
      <c r="B25" t="e">
        <f t="shared" si="0"/>
        <v>#N/A</v>
      </c>
      <c r="C25" t="s">
        <v>61</v>
      </c>
    </row>
    <row r="26" spans="1:3" x14ac:dyDescent="0.25">
      <c r="A26" t="s">
        <v>24</v>
      </c>
      <c r="B26" t="e">
        <f t="shared" si="0"/>
        <v>#N/A</v>
      </c>
      <c r="C26" t="s">
        <v>62</v>
      </c>
    </row>
    <row r="27" spans="1:3" x14ac:dyDescent="0.25">
      <c r="A27" t="s">
        <v>25</v>
      </c>
      <c r="B27" t="e">
        <f t="shared" si="0"/>
        <v>#N/A</v>
      </c>
      <c r="C27" t="s">
        <v>63</v>
      </c>
    </row>
    <row r="28" spans="1:3" x14ac:dyDescent="0.25">
      <c r="A28" t="s">
        <v>26</v>
      </c>
      <c r="B28" t="e">
        <f t="shared" si="0"/>
        <v>#N/A</v>
      </c>
      <c r="C28" t="s">
        <v>64</v>
      </c>
    </row>
    <row r="29" spans="1:3" x14ac:dyDescent="0.25">
      <c r="A29" t="s">
        <v>27</v>
      </c>
      <c r="B29" t="e">
        <f t="shared" si="0"/>
        <v>#N/A</v>
      </c>
      <c r="C29" t="s">
        <v>65</v>
      </c>
    </row>
    <row r="30" spans="1:3" x14ac:dyDescent="0.25">
      <c r="A30" t="s">
        <v>28</v>
      </c>
      <c r="B30" t="e">
        <f t="shared" si="0"/>
        <v>#N/A</v>
      </c>
      <c r="C30" t="s">
        <v>66</v>
      </c>
    </row>
    <row r="31" spans="1:3" x14ac:dyDescent="0.25">
      <c r="A31" t="s">
        <v>29</v>
      </c>
      <c r="B31" t="e">
        <f t="shared" si="0"/>
        <v>#N/A</v>
      </c>
      <c r="C31" t="s">
        <v>67</v>
      </c>
    </row>
    <row r="32" spans="1:3" x14ac:dyDescent="0.25">
      <c r="A32" t="s">
        <v>30</v>
      </c>
      <c r="B32" t="e">
        <f t="shared" si="0"/>
        <v>#N/A</v>
      </c>
      <c r="C32" t="s">
        <v>68</v>
      </c>
    </row>
    <row r="33" spans="1:3" x14ac:dyDescent="0.25">
      <c r="A33" t="s">
        <v>31</v>
      </c>
      <c r="B33" t="e">
        <f t="shared" si="0"/>
        <v>#N/A</v>
      </c>
      <c r="C33" t="s">
        <v>69</v>
      </c>
    </row>
    <row r="34" spans="1:3" x14ac:dyDescent="0.25">
      <c r="A34" t="s">
        <v>32</v>
      </c>
      <c r="B34" t="e">
        <f t="shared" si="0"/>
        <v>#N/A</v>
      </c>
      <c r="C34" t="s">
        <v>70</v>
      </c>
    </row>
    <row r="35" spans="1:3" x14ac:dyDescent="0.25">
      <c r="A35" t="s">
        <v>33</v>
      </c>
      <c r="B35" t="e">
        <f t="shared" si="0"/>
        <v>#N/A</v>
      </c>
      <c r="C35" t="s">
        <v>71</v>
      </c>
    </row>
    <row r="36" spans="1:3" x14ac:dyDescent="0.25">
      <c r="A36" t="s">
        <v>34</v>
      </c>
      <c r="B36" t="e">
        <f t="shared" si="0"/>
        <v>#N/A</v>
      </c>
      <c r="C36" t="s">
        <v>72</v>
      </c>
    </row>
    <row r="37" spans="1:3" x14ac:dyDescent="0.25">
      <c r="A37" t="s">
        <v>35</v>
      </c>
      <c r="B37" t="e">
        <f t="shared" si="0"/>
        <v>#N/A</v>
      </c>
      <c r="C37" t="s">
        <v>73</v>
      </c>
    </row>
    <row r="38" spans="1:3" x14ac:dyDescent="0.25">
      <c r="A38" t="s">
        <v>36</v>
      </c>
      <c r="B38" t="e">
        <f t="shared" si="0"/>
        <v>#N/A</v>
      </c>
      <c r="C38" t="s">
        <v>74</v>
      </c>
    </row>
    <row r="39" spans="1:3" x14ac:dyDescent="0.25">
      <c r="A39" t="s">
        <v>37</v>
      </c>
      <c r="B39" t="e">
        <f t="shared" si="0"/>
        <v>#N/A</v>
      </c>
      <c r="C39" t="s">
        <v>75</v>
      </c>
    </row>
    <row r="40" spans="1:3" x14ac:dyDescent="0.25">
      <c r="B40" t="e">
        <f t="shared" si="0"/>
        <v>#N/A</v>
      </c>
      <c r="C40" t="s">
        <v>76</v>
      </c>
    </row>
    <row r="41" spans="1:3" x14ac:dyDescent="0.25">
      <c r="B41" t="e">
        <f t="shared" si="0"/>
        <v>#N/A</v>
      </c>
      <c r="C41" t="s">
        <v>77</v>
      </c>
    </row>
    <row r="42" spans="1:3" x14ac:dyDescent="0.25">
      <c r="B42" t="e">
        <f t="shared" si="0"/>
        <v>#N/A</v>
      </c>
      <c r="C42" t="s">
        <v>78</v>
      </c>
    </row>
    <row r="43" spans="1:3" x14ac:dyDescent="0.25">
      <c r="B43" t="e">
        <f t="shared" si="0"/>
        <v>#N/A</v>
      </c>
      <c r="C43" t="s">
        <v>79</v>
      </c>
    </row>
    <row r="44" spans="1:3" x14ac:dyDescent="0.25">
      <c r="B44" t="e">
        <f t="shared" si="0"/>
        <v>#N/A</v>
      </c>
      <c r="C44" t="s">
        <v>80</v>
      </c>
    </row>
    <row r="45" spans="1:3" x14ac:dyDescent="0.25">
      <c r="B45" t="e">
        <f t="shared" si="0"/>
        <v>#N/A</v>
      </c>
      <c r="C45" t="s">
        <v>81</v>
      </c>
    </row>
    <row r="46" spans="1:3" x14ac:dyDescent="0.25">
      <c r="B46" t="e">
        <f t="shared" si="0"/>
        <v>#N/A</v>
      </c>
      <c r="C46" t="s">
        <v>82</v>
      </c>
    </row>
    <row r="47" spans="1:3" x14ac:dyDescent="0.25">
      <c r="B47" t="e">
        <f t="shared" si="0"/>
        <v>#N/A</v>
      </c>
      <c r="C47" t="s">
        <v>83</v>
      </c>
    </row>
    <row r="48" spans="1:3" x14ac:dyDescent="0.25">
      <c r="B48" t="e">
        <f t="shared" si="0"/>
        <v>#N/A</v>
      </c>
      <c r="C48" t="s">
        <v>84</v>
      </c>
    </row>
    <row r="49" spans="2:3" x14ac:dyDescent="0.25">
      <c r="B49" t="e">
        <f t="shared" si="0"/>
        <v>#N/A</v>
      </c>
      <c r="C49" t="s">
        <v>85</v>
      </c>
    </row>
    <row r="50" spans="2:3" x14ac:dyDescent="0.25">
      <c r="B50" t="e">
        <f t="shared" si="0"/>
        <v>#N/A</v>
      </c>
      <c r="C50" t="s">
        <v>86</v>
      </c>
    </row>
    <row r="51" spans="2:3" x14ac:dyDescent="0.25">
      <c r="B51" t="e">
        <f t="shared" si="0"/>
        <v>#N/A</v>
      </c>
      <c r="C51" t="s">
        <v>87</v>
      </c>
    </row>
    <row r="52" spans="2:3" x14ac:dyDescent="0.25">
      <c r="B52" t="e">
        <f t="shared" si="0"/>
        <v>#N/A</v>
      </c>
      <c r="C52" t="s">
        <v>88</v>
      </c>
    </row>
    <row r="53" spans="2:3" x14ac:dyDescent="0.25">
      <c r="B53" t="e">
        <f t="shared" si="0"/>
        <v>#N/A</v>
      </c>
      <c r="C53" t="s">
        <v>89</v>
      </c>
    </row>
    <row r="54" spans="2:3" x14ac:dyDescent="0.25">
      <c r="B54" t="e">
        <f t="shared" si="0"/>
        <v>#N/A</v>
      </c>
      <c r="C54" t="s">
        <v>90</v>
      </c>
    </row>
    <row r="55" spans="2:3" x14ac:dyDescent="0.25">
      <c r="B55" t="e">
        <f t="shared" si="0"/>
        <v>#N/A</v>
      </c>
      <c r="C55" t="s">
        <v>91</v>
      </c>
    </row>
    <row r="56" spans="2:3" x14ac:dyDescent="0.25">
      <c r="B56" t="e">
        <f t="shared" si="0"/>
        <v>#N/A</v>
      </c>
      <c r="C56" t="s">
        <v>92</v>
      </c>
    </row>
    <row r="57" spans="2:3" x14ac:dyDescent="0.25">
      <c r="B57" t="e">
        <f t="shared" si="0"/>
        <v>#N/A</v>
      </c>
      <c r="C57" t="s">
        <v>93</v>
      </c>
    </row>
    <row r="58" spans="2:3" x14ac:dyDescent="0.25">
      <c r="B58" t="e">
        <f t="shared" si="0"/>
        <v>#N/A</v>
      </c>
      <c r="C58" t="s">
        <v>94</v>
      </c>
    </row>
    <row r="59" spans="2:3" x14ac:dyDescent="0.25">
      <c r="B59" t="e">
        <f t="shared" si="0"/>
        <v>#N/A</v>
      </c>
      <c r="C59" t="s">
        <v>95</v>
      </c>
    </row>
    <row r="60" spans="2:3" x14ac:dyDescent="0.25">
      <c r="B60" t="e">
        <f t="shared" si="0"/>
        <v>#N/A</v>
      </c>
      <c r="C60" t="s">
        <v>96</v>
      </c>
    </row>
    <row r="61" spans="2:3" x14ac:dyDescent="0.25">
      <c r="B61" t="e">
        <f t="shared" si="0"/>
        <v>#N/A</v>
      </c>
      <c r="C61" t="s">
        <v>97</v>
      </c>
    </row>
    <row r="62" spans="2:3" x14ac:dyDescent="0.25">
      <c r="B62" t="e">
        <f t="shared" si="0"/>
        <v>#N/A</v>
      </c>
      <c r="C62" t="s">
        <v>98</v>
      </c>
    </row>
    <row r="63" spans="2:3" x14ac:dyDescent="0.25">
      <c r="B63" t="e">
        <f t="shared" si="0"/>
        <v>#N/A</v>
      </c>
      <c r="C63" t="s">
        <v>99</v>
      </c>
    </row>
    <row r="64" spans="2:3" x14ac:dyDescent="0.25">
      <c r="B64" t="e">
        <f t="shared" si="0"/>
        <v>#N/A</v>
      </c>
      <c r="C64" t="s">
        <v>100</v>
      </c>
    </row>
    <row r="65" spans="2:3" x14ac:dyDescent="0.25">
      <c r="B65" t="e">
        <f t="shared" si="0"/>
        <v>#N/A</v>
      </c>
      <c r="C65" t="s">
        <v>101</v>
      </c>
    </row>
    <row r="66" spans="2:3" x14ac:dyDescent="0.25">
      <c r="B66" t="e">
        <f t="shared" si="0"/>
        <v>#N/A</v>
      </c>
      <c r="C66" t="s">
        <v>102</v>
      </c>
    </row>
    <row r="67" spans="2:3" x14ac:dyDescent="0.25">
      <c r="B67" t="e">
        <f t="shared" ref="B67:B130" si="1">MATCH(A:A,C:C,0)</f>
        <v>#N/A</v>
      </c>
      <c r="C67" t="s">
        <v>103</v>
      </c>
    </row>
    <row r="68" spans="2:3" x14ac:dyDescent="0.25">
      <c r="B68" t="e">
        <f t="shared" si="1"/>
        <v>#N/A</v>
      </c>
      <c r="C68" t="s">
        <v>104</v>
      </c>
    </row>
    <row r="69" spans="2:3" x14ac:dyDescent="0.25">
      <c r="B69" t="e">
        <f t="shared" si="1"/>
        <v>#N/A</v>
      </c>
      <c r="C69" t="s">
        <v>105</v>
      </c>
    </row>
    <row r="70" spans="2:3" x14ac:dyDescent="0.25">
      <c r="B70" t="e">
        <f t="shared" si="1"/>
        <v>#N/A</v>
      </c>
      <c r="C70" t="s">
        <v>106</v>
      </c>
    </row>
    <row r="71" spans="2:3" x14ac:dyDescent="0.25">
      <c r="B71" t="e">
        <f t="shared" si="1"/>
        <v>#N/A</v>
      </c>
      <c r="C71" t="s">
        <v>107</v>
      </c>
    </row>
    <row r="72" spans="2:3" x14ac:dyDescent="0.25">
      <c r="B72" t="e">
        <f t="shared" si="1"/>
        <v>#N/A</v>
      </c>
      <c r="C72" t="s">
        <v>108</v>
      </c>
    </row>
    <row r="73" spans="2:3" x14ac:dyDescent="0.25">
      <c r="B73" t="e">
        <f t="shared" si="1"/>
        <v>#N/A</v>
      </c>
      <c r="C73" t="s">
        <v>109</v>
      </c>
    </row>
    <row r="74" spans="2:3" x14ac:dyDescent="0.25">
      <c r="B74" t="e">
        <f t="shared" si="1"/>
        <v>#N/A</v>
      </c>
      <c r="C74" t="s">
        <v>110</v>
      </c>
    </row>
    <row r="75" spans="2:3" x14ac:dyDescent="0.25">
      <c r="B75" t="e">
        <f t="shared" si="1"/>
        <v>#N/A</v>
      </c>
      <c r="C75" t="s">
        <v>111</v>
      </c>
    </row>
    <row r="76" spans="2:3" x14ac:dyDescent="0.25">
      <c r="B76" t="e">
        <f t="shared" si="1"/>
        <v>#N/A</v>
      </c>
      <c r="C76" t="s">
        <v>112</v>
      </c>
    </row>
    <row r="77" spans="2:3" x14ac:dyDescent="0.25">
      <c r="B77" t="e">
        <f t="shared" si="1"/>
        <v>#N/A</v>
      </c>
      <c r="C77" t="s">
        <v>113</v>
      </c>
    </row>
    <row r="78" spans="2:3" x14ac:dyDescent="0.25">
      <c r="B78" t="e">
        <f t="shared" si="1"/>
        <v>#N/A</v>
      </c>
      <c r="C78" t="s">
        <v>114</v>
      </c>
    </row>
    <row r="79" spans="2:3" x14ac:dyDescent="0.25">
      <c r="B79" t="e">
        <f t="shared" si="1"/>
        <v>#N/A</v>
      </c>
      <c r="C79" t="s">
        <v>115</v>
      </c>
    </row>
    <row r="80" spans="2:3" x14ac:dyDescent="0.25">
      <c r="B80" t="e">
        <f t="shared" si="1"/>
        <v>#N/A</v>
      </c>
      <c r="C80" t="s">
        <v>116</v>
      </c>
    </row>
    <row r="81" spans="2:3" x14ac:dyDescent="0.25">
      <c r="B81" t="e">
        <f t="shared" si="1"/>
        <v>#N/A</v>
      </c>
      <c r="C81" t="s">
        <v>117</v>
      </c>
    </row>
    <row r="82" spans="2:3" x14ac:dyDescent="0.25">
      <c r="B82" t="e">
        <f t="shared" si="1"/>
        <v>#N/A</v>
      </c>
      <c r="C82" t="s">
        <v>118</v>
      </c>
    </row>
    <row r="83" spans="2:3" x14ac:dyDescent="0.25">
      <c r="B83" t="e">
        <f t="shared" si="1"/>
        <v>#N/A</v>
      </c>
      <c r="C83" t="s">
        <v>119</v>
      </c>
    </row>
    <row r="84" spans="2:3" x14ac:dyDescent="0.25">
      <c r="B84" t="e">
        <f t="shared" si="1"/>
        <v>#N/A</v>
      </c>
      <c r="C84" t="s">
        <v>120</v>
      </c>
    </row>
    <row r="85" spans="2:3" x14ac:dyDescent="0.25">
      <c r="B85" t="e">
        <f t="shared" si="1"/>
        <v>#N/A</v>
      </c>
      <c r="C85" t="s">
        <v>121</v>
      </c>
    </row>
    <row r="86" spans="2:3" x14ac:dyDescent="0.25">
      <c r="B86" t="e">
        <f t="shared" si="1"/>
        <v>#N/A</v>
      </c>
      <c r="C86" t="s">
        <v>122</v>
      </c>
    </row>
    <row r="87" spans="2:3" x14ac:dyDescent="0.25">
      <c r="B87" t="e">
        <f t="shared" si="1"/>
        <v>#N/A</v>
      </c>
      <c r="C87" t="s">
        <v>123</v>
      </c>
    </row>
    <row r="88" spans="2:3" x14ac:dyDescent="0.25">
      <c r="B88" t="e">
        <f t="shared" si="1"/>
        <v>#N/A</v>
      </c>
      <c r="C88" t="s">
        <v>124</v>
      </c>
    </row>
    <row r="89" spans="2:3" x14ac:dyDescent="0.25">
      <c r="B89" t="e">
        <f t="shared" si="1"/>
        <v>#N/A</v>
      </c>
      <c r="C89" t="s">
        <v>125</v>
      </c>
    </row>
    <row r="90" spans="2:3" x14ac:dyDescent="0.25">
      <c r="B90" t="e">
        <f t="shared" si="1"/>
        <v>#N/A</v>
      </c>
      <c r="C90" t="s">
        <v>126</v>
      </c>
    </row>
    <row r="91" spans="2:3" x14ac:dyDescent="0.25">
      <c r="B91" t="e">
        <f t="shared" si="1"/>
        <v>#N/A</v>
      </c>
      <c r="C91" t="s">
        <v>127</v>
      </c>
    </row>
    <row r="92" spans="2:3" x14ac:dyDescent="0.25">
      <c r="B92" t="e">
        <f t="shared" si="1"/>
        <v>#N/A</v>
      </c>
      <c r="C92" t="s">
        <v>128</v>
      </c>
    </row>
    <row r="93" spans="2:3" x14ac:dyDescent="0.25">
      <c r="B93" t="e">
        <f t="shared" si="1"/>
        <v>#N/A</v>
      </c>
      <c r="C93" t="s">
        <v>129</v>
      </c>
    </row>
    <row r="94" spans="2:3" x14ac:dyDescent="0.25">
      <c r="B94" t="e">
        <f t="shared" si="1"/>
        <v>#N/A</v>
      </c>
      <c r="C94" t="s">
        <v>130</v>
      </c>
    </row>
    <row r="95" spans="2:3" x14ac:dyDescent="0.25">
      <c r="B95" t="e">
        <f t="shared" si="1"/>
        <v>#N/A</v>
      </c>
      <c r="C95" t="s">
        <v>131</v>
      </c>
    </row>
    <row r="96" spans="2:3" x14ac:dyDescent="0.25">
      <c r="B96" t="e">
        <f t="shared" si="1"/>
        <v>#N/A</v>
      </c>
      <c r="C96" t="s">
        <v>132</v>
      </c>
    </row>
    <row r="97" spans="2:3" x14ac:dyDescent="0.25">
      <c r="B97" t="e">
        <f t="shared" si="1"/>
        <v>#N/A</v>
      </c>
      <c r="C97" t="s">
        <v>133</v>
      </c>
    </row>
    <row r="98" spans="2:3" x14ac:dyDescent="0.25">
      <c r="B98" t="e">
        <f t="shared" si="1"/>
        <v>#N/A</v>
      </c>
      <c r="C98" t="s">
        <v>134</v>
      </c>
    </row>
    <row r="99" spans="2:3" x14ac:dyDescent="0.25">
      <c r="B99" t="e">
        <f t="shared" si="1"/>
        <v>#N/A</v>
      </c>
      <c r="C99" t="s">
        <v>135</v>
      </c>
    </row>
    <row r="100" spans="2:3" x14ac:dyDescent="0.25">
      <c r="B100" t="e">
        <f t="shared" si="1"/>
        <v>#N/A</v>
      </c>
      <c r="C100" t="s">
        <v>136</v>
      </c>
    </row>
    <row r="101" spans="2:3" x14ac:dyDescent="0.25">
      <c r="B101" t="e">
        <f t="shared" si="1"/>
        <v>#N/A</v>
      </c>
      <c r="C101" t="s">
        <v>137</v>
      </c>
    </row>
    <row r="102" spans="2:3" x14ac:dyDescent="0.25">
      <c r="B102" t="e">
        <f t="shared" si="1"/>
        <v>#N/A</v>
      </c>
      <c r="C102" t="s">
        <v>138</v>
      </c>
    </row>
    <row r="103" spans="2:3" x14ac:dyDescent="0.25">
      <c r="B103" t="e">
        <f t="shared" si="1"/>
        <v>#N/A</v>
      </c>
      <c r="C103" t="s">
        <v>139</v>
      </c>
    </row>
    <row r="104" spans="2:3" x14ac:dyDescent="0.25">
      <c r="B104" t="e">
        <f t="shared" si="1"/>
        <v>#N/A</v>
      </c>
      <c r="C104" t="s">
        <v>140</v>
      </c>
    </row>
    <row r="105" spans="2:3" x14ac:dyDescent="0.25">
      <c r="B105" t="e">
        <f t="shared" si="1"/>
        <v>#N/A</v>
      </c>
      <c r="C105" t="s">
        <v>141</v>
      </c>
    </row>
    <row r="106" spans="2:3" x14ac:dyDescent="0.25">
      <c r="B106" t="e">
        <f t="shared" si="1"/>
        <v>#N/A</v>
      </c>
      <c r="C106" t="s">
        <v>142</v>
      </c>
    </row>
    <row r="107" spans="2:3" x14ac:dyDescent="0.25">
      <c r="B107" t="e">
        <f t="shared" si="1"/>
        <v>#N/A</v>
      </c>
      <c r="C107" t="s">
        <v>143</v>
      </c>
    </row>
    <row r="108" spans="2:3" x14ac:dyDescent="0.25">
      <c r="B108" t="e">
        <f t="shared" si="1"/>
        <v>#N/A</v>
      </c>
      <c r="C108" t="s">
        <v>144</v>
      </c>
    </row>
    <row r="109" spans="2:3" x14ac:dyDescent="0.25">
      <c r="B109" t="e">
        <f t="shared" si="1"/>
        <v>#N/A</v>
      </c>
      <c r="C109" t="s">
        <v>145</v>
      </c>
    </row>
    <row r="110" spans="2:3" x14ac:dyDescent="0.25">
      <c r="B110" t="e">
        <f t="shared" si="1"/>
        <v>#N/A</v>
      </c>
      <c r="C110" t="s">
        <v>146</v>
      </c>
    </row>
    <row r="111" spans="2:3" x14ac:dyDescent="0.25">
      <c r="B111" t="e">
        <f t="shared" si="1"/>
        <v>#N/A</v>
      </c>
      <c r="C111" t="s">
        <v>147</v>
      </c>
    </row>
    <row r="112" spans="2:3" x14ac:dyDescent="0.25">
      <c r="B112" t="e">
        <f t="shared" si="1"/>
        <v>#N/A</v>
      </c>
      <c r="C112" t="s">
        <v>148</v>
      </c>
    </row>
    <row r="113" spans="2:3" x14ac:dyDescent="0.25">
      <c r="B113" t="e">
        <f t="shared" si="1"/>
        <v>#N/A</v>
      </c>
      <c r="C113" t="s">
        <v>149</v>
      </c>
    </row>
    <row r="114" spans="2:3" x14ac:dyDescent="0.25">
      <c r="B114" t="e">
        <f t="shared" si="1"/>
        <v>#N/A</v>
      </c>
      <c r="C114" t="s">
        <v>150</v>
      </c>
    </row>
    <row r="115" spans="2:3" x14ac:dyDescent="0.25">
      <c r="B115" t="e">
        <f t="shared" si="1"/>
        <v>#N/A</v>
      </c>
      <c r="C115" t="s">
        <v>151</v>
      </c>
    </row>
    <row r="116" spans="2:3" x14ac:dyDescent="0.25">
      <c r="B116" t="e">
        <f t="shared" si="1"/>
        <v>#N/A</v>
      </c>
      <c r="C116" t="s">
        <v>152</v>
      </c>
    </row>
    <row r="117" spans="2:3" x14ac:dyDescent="0.25">
      <c r="B117" t="e">
        <f t="shared" si="1"/>
        <v>#N/A</v>
      </c>
      <c r="C117" t="s">
        <v>153</v>
      </c>
    </row>
    <row r="118" spans="2:3" x14ac:dyDescent="0.25">
      <c r="B118" t="e">
        <f t="shared" si="1"/>
        <v>#N/A</v>
      </c>
      <c r="C118" t="s">
        <v>154</v>
      </c>
    </row>
    <row r="119" spans="2:3" x14ac:dyDescent="0.25">
      <c r="B119" t="e">
        <f t="shared" si="1"/>
        <v>#N/A</v>
      </c>
      <c r="C119" t="s">
        <v>155</v>
      </c>
    </row>
    <row r="120" spans="2:3" x14ac:dyDescent="0.25">
      <c r="B120" t="e">
        <f t="shared" si="1"/>
        <v>#N/A</v>
      </c>
      <c r="C120" t="s">
        <v>156</v>
      </c>
    </row>
    <row r="121" spans="2:3" x14ac:dyDescent="0.25">
      <c r="B121" t="e">
        <f t="shared" si="1"/>
        <v>#N/A</v>
      </c>
      <c r="C121" t="s">
        <v>157</v>
      </c>
    </row>
    <row r="122" spans="2:3" x14ac:dyDescent="0.25">
      <c r="B122" t="e">
        <f t="shared" si="1"/>
        <v>#N/A</v>
      </c>
      <c r="C122" t="s">
        <v>158</v>
      </c>
    </row>
    <row r="123" spans="2:3" x14ac:dyDescent="0.25">
      <c r="B123" t="e">
        <f t="shared" si="1"/>
        <v>#N/A</v>
      </c>
      <c r="C123" t="s">
        <v>159</v>
      </c>
    </row>
    <row r="124" spans="2:3" x14ac:dyDescent="0.25">
      <c r="B124" t="e">
        <f t="shared" si="1"/>
        <v>#N/A</v>
      </c>
      <c r="C124" t="s">
        <v>160</v>
      </c>
    </row>
    <row r="125" spans="2:3" x14ac:dyDescent="0.25">
      <c r="B125" t="e">
        <f t="shared" si="1"/>
        <v>#N/A</v>
      </c>
      <c r="C125" t="s">
        <v>161</v>
      </c>
    </row>
    <row r="126" spans="2:3" x14ac:dyDescent="0.25">
      <c r="B126" t="e">
        <f t="shared" si="1"/>
        <v>#N/A</v>
      </c>
      <c r="C126" t="s">
        <v>162</v>
      </c>
    </row>
    <row r="127" spans="2:3" x14ac:dyDescent="0.25">
      <c r="B127" t="e">
        <f t="shared" si="1"/>
        <v>#N/A</v>
      </c>
      <c r="C127" t="s">
        <v>163</v>
      </c>
    </row>
    <row r="128" spans="2:3" x14ac:dyDescent="0.25">
      <c r="B128" t="e">
        <f t="shared" si="1"/>
        <v>#N/A</v>
      </c>
      <c r="C128" t="s">
        <v>164</v>
      </c>
    </row>
    <row r="129" spans="2:3" x14ac:dyDescent="0.25">
      <c r="B129" t="e">
        <f t="shared" si="1"/>
        <v>#N/A</v>
      </c>
      <c r="C129" t="s">
        <v>165</v>
      </c>
    </row>
    <row r="130" spans="2:3" x14ac:dyDescent="0.25">
      <c r="B130" t="e">
        <f t="shared" si="1"/>
        <v>#N/A</v>
      </c>
      <c r="C130" t="s">
        <v>166</v>
      </c>
    </row>
    <row r="131" spans="2:3" x14ac:dyDescent="0.25">
      <c r="B131" t="e">
        <f t="shared" ref="B131:B169" si="2">MATCH(A:A,C:C,0)</f>
        <v>#N/A</v>
      </c>
      <c r="C131" t="s">
        <v>167</v>
      </c>
    </row>
    <row r="132" spans="2:3" x14ac:dyDescent="0.25">
      <c r="B132" t="e">
        <f t="shared" si="2"/>
        <v>#N/A</v>
      </c>
      <c r="C132" t="s">
        <v>168</v>
      </c>
    </row>
    <row r="133" spans="2:3" x14ac:dyDescent="0.25">
      <c r="B133" t="e">
        <f t="shared" si="2"/>
        <v>#N/A</v>
      </c>
      <c r="C133" t="s">
        <v>169</v>
      </c>
    </row>
    <row r="134" spans="2:3" x14ac:dyDescent="0.25">
      <c r="B134" t="e">
        <f t="shared" si="2"/>
        <v>#N/A</v>
      </c>
      <c r="C134" t="s">
        <v>170</v>
      </c>
    </row>
    <row r="135" spans="2:3" x14ac:dyDescent="0.25">
      <c r="B135" t="e">
        <f t="shared" si="2"/>
        <v>#N/A</v>
      </c>
      <c r="C135" t="s">
        <v>171</v>
      </c>
    </row>
    <row r="136" spans="2:3" x14ac:dyDescent="0.25">
      <c r="B136" t="e">
        <f t="shared" si="2"/>
        <v>#N/A</v>
      </c>
      <c r="C136" t="s">
        <v>172</v>
      </c>
    </row>
    <row r="137" spans="2:3" x14ac:dyDescent="0.25">
      <c r="B137" t="e">
        <f t="shared" si="2"/>
        <v>#N/A</v>
      </c>
      <c r="C137" t="s">
        <v>173</v>
      </c>
    </row>
    <row r="138" spans="2:3" x14ac:dyDescent="0.25">
      <c r="B138" t="e">
        <f t="shared" si="2"/>
        <v>#N/A</v>
      </c>
      <c r="C138" t="s">
        <v>174</v>
      </c>
    </row>
    <row r="139" spans="2:3" x14ac:dyDescent="0.25">
      <c r="B139" t="e">
        <f t="shared" si="2"/>
        <v>#N/A</v>
      </c>
      <c r="C139" t="s">
        <v>175</v>
      </c>
    </row>
    <row r="140" spans="2:3" x14ac:dyDescent="0.25">
      <c r="B140" t="e">
        <f t="shared" si="2"/>
        <v>#N/A</v>
      </c>
      <c r="C140" t="s">
        <v>176</v>
      </c>
    </row>
    <row r="141" spans="2:3" x14ac:dyDescent="0.25">
      <c r="B141" t="e">
        <f t="shared" si="2"/>
        <v>#N/A</v>
      </c>
      <c r="C141" t="s">
        <v>177</v>
      </c>
    </row>
    <row r="142" spans="2:3" x14ac:dyDescent="0.25">
      <c r="B142" t="e">
        <f t="shared" si="2"/>
        <v>#N/A</v>
      </c>
      <c r="C142" t="s">
        <v>178</v>
      </c>
    </row>
    <row r="143" spans="2:3" x14ac:dyDescent="0.25">
      <c r="B143" t="e">
        <f t="shared" si="2"/>
        <v>#N/A</v>
      </c>
      <c r="C143" t="s">
        <v>179</v>
      </c>
    </row>
    <row r="144" spans="2:3" x14ac:dyDescent="0.25">
      <c r="B144" t="e">
        <f t="shared" si="2"/>
        <v>#N/A</v>
      </c>
      <c r="C144" t="s">
        <v>180</v>
      </c>
    </row>
    <row r="145" spans="2:3" x14ac:dyDescent="0.25">
      <c r="B145" t="e">
        <f t="shared" si="2"/>
        <v>#N/A</v>
      </c>
      <c r="C145" t="s">
        <v>181</v>
      </c>
    </row>
    <row r="146" spans="2:3" x14ac:dyDescent="0.25">
      <c r="B146" t="e">
        <f t="shared" si="2"/>
        <v>#N/A</v>
      </c>
      <c r="C146" t="s">
        <v>182</v>
      </c>
    </row>
    <row r="147" spans="2:3" x14ac:dyDescent="0.25">
      <c r="B147" t="e">
        <f t="shared" si="2"/>
        <v>#N/A</v>
      </c>
      <c r="C147" t="s">
        <v>183</v>
      </c>
    </row>
    <row r="148" spans="2:3" x14ac:dyDescent="0.25">
      <c r="B148" t="e">
        <f t="shared" si="2"/>
        <v>#N/A</v>
      </c>
      <c r="C148" t="s">
        <v>184</v>
      </c>
    </row>
    <row r="149" spans="2:3" x14ac:dyDescent="0.25">
      <c r="B149" t="e">
        <f t="shared" si="2"/>
        <v>#N/A</v>
      </c>
      <c r="C149" t="s">
        <v>185</v>
      </c>
    </row>
    <row r="150" spans="2:3" x14ac:dyDescent="0.25">
      <c r="B150" t="e">
        <f t="shared" si="2"/>
        <v>#N/A</v>
      </c>
      <c r="C150" t="s">
        <v>186</v>
      </c>
    </row>
    <row r="151" spans="2:3" x14ac:dyDescent="0.25">
      <c r="B151" t="e">
        <f t="shared" si="2"/>
        <v>#N/A</v>
      </c>
      <c r="C151" t="s">
        <v>187</v>
      </c>
    </row>
    <row r="152" spans="2:3" x14ac:dyDescent="0.25">
      <c r="B152" t="e">
        <f t="shared" si="2"/>
        <v>#N/A</v>
      </c>
      <c r="C152" t="s">
        <v>188</v>
      </c>
    </row>
    <row r="153" spans="2:3" x14ac:dyDescent="0.25">
      <c r="B153" t="e">
        <f t="shared" si="2"/>
        <v>#N/A</v>
      </c>
      <c r="C153" t="s">
        <v>189</v>
      </c>
    </row>
    <row r="154" spans="2:3" x14ac:dyDescent="0.25">
      <c r="B154" t="e">
        <f t="shared" si="2"/>
        <v>#N/A</v>
      </c>
      <c r="C154" t="s">
        <v>190</v>
      </c>
    </row>
    <row r="155" spans="2:3" x14ac:dyDescent="0.25">
      <c r="B155" t="e">
        <f t="shared" si="2"/>
        <v>#N/A</v>
      </c>
      <c r="C155" t="s">
        <v>191</v>
      </c>
    </row>
    <row r="156" spans="2:3" x14ac:dyDescent="0.25">
      <c r="B156" t="e">
        <f t="shared" si="2"/>
        <v>#N/A</v>
      </c>
      <c r="C156" t="s">
        <v>192</v>
      </c>
    </row>
    <row r="157" spans="2:3" x14ac:dyDescent="0.25">
      <c r="B157" t="e">
        <f t="shared" si="2"/>
        <v>#N/A</v>
      </c>
      <c r="C157" t="s">
        <v>193</v>
      </c>
    </row>
    <row r="158" spans="2:3" x14ac:dyDescent="0.25">
      <c r="B158" t="e">
        <f t="shared" si="2"/>
        <v>#N/A</v>
      </c>
      <c r="C158" t="s">
        <v>194</v>
      </c>
    </row>
    <row r="159" spans="2:3" x14ac:dyDescent="0.25">
      <c r="B159" t="e">
        <f t="shared" si="2"/>
        <v>#N/A</v>
      </c>
      <c r="C159" t="s">
        <v>195</v>
      </c>
    </row>
    <row r="160" spans="2:3" x14ac:dyDescent="0.25">
      <c r="B160" t="e">
        <f t="shared" si="2"/>
        <v>#N/A</v>
      </c>
      <c r="C160" t="s">
        <v>196</v>
      </c>
    </row>
    <row r="161" spans="2:3" x14ac:dyDescent="0.25">
      <c r="B161" t="e">
        <f t="shared" si="2"/>
        <v>#N/A</v>
      </c>
      <c r="C161" t="s">
        <v>197</v>
      </c>
    </row>
    <row r="162" spans="2:3" x14ac:dyDescent="0.25">
      <c r="B162" t="e">
        <f t="shared" si="2"/>
        <v>#N/A</v>
      </c>
      <c r="C162" t="s">
        <v>198</v>
      </c>
    </row>
    <row r="163" spans="2:3" x14ac:dyDescent="0.25">
      <c r="B163" t="e">
        <f t="shared" si="2"/>
        <v>#N/A</v>
      </c>
      <c r="C163" t="s">
        <v>199</v>
      </c>
    </row>
    <row r="164" spans="2:3" x14ac:dyDescent="0.25">
      <c r="B164" t="e">
        <f t="shared" si="2"/>
        <v>#N/A</v>
      </c>
      <c r="C164" t="s">
        <v>200</v>
      </c>
    </row>
    <row r="165" spans="2:3" x14ac:dyDescent="0.25">
      <c r="B165" t="e">
        <f t="shared" si="2"/>
        <v>#N/A</v>
      </c>
      <c r="C165" t="s">
        <v>201</v>
      </c>
    </row>
    <row r="166" spans="2:3" x14ac:dyDescent="0.25">
      <c r="B166" t="e">
        <f t="shared" si="2"/>
        <v>#N/A</v>
      </c>
      <c r="C166" t="s">
        <v>202</v>
      </c>
    </row>
    <row r="167" spans="2:3" x14ac:dyDescent="0.25">
      <c r="B167" t="e">
        <f t="shared" si="2"/>
        <v>#N/A</v>
      </c>
      <c r="C167" t="s">
        <v>203</v>
      </c>
    </row>
    <row r="168" spans="2:3" x14ac:dyDescent="0.25">
      <c r="B168" t="e">
        <f t="shared" si="2"/>
        <v>#N/A</v>
      </c>
      <c r="C168" t="s">
        <v>204</v>
      </c>
    </row>
    <row r="169" spans="2:3" x14ac:dyDescent="0.25">
      <c r="B169" t="e">
        <f t="shared" si="2"/>
        <v>#N/A</v>
      </c>
      <c r="C169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2019-03-12T19:29:17Z</dcterms:modified>
</cp:coreProperties>
</file>