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cricket\excel\"/>
    </mc:Choice>
  </mc:AlternateContent>
  <xr:revisionPtr revIDLastSave="0" documentId="13_ncr:1_{187BB0D6-E281-49DD-8404-58AF9D49FB7C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test batting" sheetId="1" r:id="rId1"/>
    <sheet name="test bowling" sheetId="2" r:id="rId2"/>
    <sheet name="test venues" sheetId="3" r:id="rId3"/>
    <sheet name="odi batting" sheetId="4" r:id="rId4"/>
    <sheet name="odi bowling" sheetId="5" r:id="rId5"/>
    <sheet name="odi venues" sheetId="6" r:id="rId6"/>
    <sheet name="t20 batting" sheetId="7" r:id="rId7"/>
    <sheet name="t20 bowling" sheetId="8" r:id="rId8"/>
    <sheet name="t20 venues" sheetId="9" r:id="rId9"/>
  </sheets>
  <definedNames>
    <definedName name="_xlnm._FilterDatabase" localSheetId="8" hidden="1">'t20 venues'!$A$1:$J$419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<sst xmlns="http://schemas.openxmlformats.org/spreadsheetml/2006/main" count="1828" uniqueCount="260">
  <si>
    <t>Pos</t>
  </si>
  <si>
    <t>BPD</t>
  </si>
  <si>
    <t>BPD_ratio</t>
  </si>
  <si>
    <t>0s_ball</t>
  </si>
  <si>
    <t>1s_ball</t>
  </si>
  <si>
    <t>2s_ball</t>
  </si>
  <si>
    <t>4s_ball</t>
  </si>
  <si>
    <t>6s_ball</t>
  </si>
  <si>
    <t>bat_wkt_ball</t>
  </si>
  <si>
    <t>Pos_bowler</t>
  </si>
  <si>
    <t>BPG</t>
  </si>
  <si>
    <t>extras_ball</t>
  </si>
  <si>
    <t>bowl_wkt_ball</t>
  </si>
  <si>
    <t>venue</t>
  </si>
  <si>
    <t>type</t>
  </si>
  <si>
    <t>bias</t>
  </si>
  <si>
    <t>r0s</t>
  </si>
  <si>
    <t>r1s</t>
  </si>
  <si>
    <t>r2s</t>
  </si>
  <si>
    <t>r4s</t>
  </si>
  <si>
    <t>r6s</t>
  </si>
  <si>
    <t>rextras</t>
  </si>
  <si>
    <t>rwkts</t>
  </si>
  <si>
    <t>Trent Bridge</t>
  </si>
  <si>
    <t>pace</t>
  </si>
  <si>
    <t>spin</t>
  </si>
  <si>
    <t>Lords</t>
  </si>
  <si>
    <t>McLean Park</t>
  </si>
  <si>
    <t>SCG</t>
  </si>
  <si>
    <t>Bellerive Oval</t>
  </si>
  <si>
    <t>Gabba</t>
  </si>
  <si>
    <t>Adelaide Oval</t>
  </si>
  <si>
    <t>MCG</t>
  </si>
  <si>
    <t>Newlands</t>
  </si>
  <si>
    <t>Wanderers</t>
  </si>
  <si>
    <t>St George's Park</t>
  </si>
  <si>
    <t>Centurion</t>
  </si>
  <si>
    <t>Buffalo Park</t>
  </si>
  <si>
    <t>Willowmoore Park</t>
  </si>
  <si>
    <t>Harare</t>
  </si>
  <si>
    <t>Queens Sports Club</t>
  </si>
  <si>
    <t>Kingsmead</t>
  </si>
  <si>
    <t>Dambulla</t>
  </si>
  <si>
    <t>Sabina Park</t>
  </si>
  <si>
    <t>Kensington Oval</t>
  </si>
  <si>
    <t>Old Trafford</t>
  </si>
  <si>
    <t>Oval</t>
  </si>
  <si>
    <t>Canterbury</t>
  </si>
  <si>
    <t>Headingley</t>
  </si>
  <si>
    <t>Rose Bowl</t>
  </si>
  <si>
    <t>Multan</t>
  </si>
  <si>
    <t>Rawalpindi</t>
  </si>
  <si>
    <t>Karachi</t>
  </si>
  <si>
    <t>Lahore</t>
  </si>
  <si>
    <t>Chepauk</t>
  </si>
  <si>
    <t>Wankhede</t>
  </si>
  <si>
    <t>Barabati</t>
  </si>
  <si>
    <t>Eden Park</t>
  </si>
  <si>
    <t>BCG</t>
  </si>
  <si>
    <t>WACA</t>
  </si>
  <si>
    <t>Chester-le-Street</t>
  </si>
  <si>
    <t>Edgbaston</t>
  </si>
  <si>
    <t>Docklands</t>
  </si>
  <si>
    <t>Mangaung Oval</t>
  </si>
  <si>
    <t>Basin Reserve</t>
  </si>
  <si>
    <t>ACA-VDCA</t>
  </si>
  <si>
    <t>Green Park</t>
  </si>
  <si>
    <t>Kotla</t>
  </si>
  <si>
    <t>Queen's Park</t>
  </si>
  <si>
    <t>Gros Islet</t>
  </si>
  <si>
    <t>Sophia Gardens</t>
  </si>
  <si>
    <t>Premadasa</t>
  </si>
  <si>
    <t>SSC</t>
  </si>
  <si>
    <t>PCA</t>
  </si>
  <si>
    <t>Nehru Stadium</t>
  </si>
  <si>
    <t>Reliance</t>
  </si>
  <si>
    <t>Uppal</t>
  </si>
  <si>
    <t>Westpac</t>
  </si>
  <si>
    <t>Abu Dhabi</t>
  </si>
  <si>
    <t>Warner Park</t>
  </si>
  <si>
    <t>Stormont</t>
  </si>
  <si>
    <t>Kinrara Academy Oval</t>
  </si>
  <si>
    <t>Sawai Mansingh</t>
  </si>
  <si>
    <t>Brabourne</t>
  </si>
  <si>
    <t>Shere Bangla</t>
  </si>
  <si>
    <t>Eden Gardens</t>
  </si>
  <si>
    <t>Seddon Park</t>
  </si>
  <si>
    <t>Antigua</t>
  </si>
  <si>
    <t>Providence</t>
  </si>
  <si>
    <t>Castle Avenue</t>
  </si>
  <si>
    <t>County Ground</t>
  </si>
  <si>
    <t>Chinnaswamy</t>
  </si>
  <si>
    <t>Senwes Park</t>
  </si>
  <si>
    <t>Windsor Park</t>
  </si>
  <si>
    <t>Jamtha</t>
  </si>
  <si>
    <t>University Oval</t>
  </si>
  <si>
    <t>Dubai</t>
  </si>
  <si>
    <t>Chittagong</t>
  </si>
  <si>
    <t>Pallekele</t>
  </si>
  <si>
    <t>RICS</t>
  </si>
  <si>
    <t>Sharjah</t>
  </si>
  <si>
    <t>Holkar</t>
  </si>
  <si>
    <t>Boland Park</t>
  </si>
  <si>
    <t>Cobham Oval</t>
  </si>
  <si>
    <t>Rajkot</t>
  </si>
  <si>
    <t>JSCA</t>
  </si>
  <si>
    <t>Dharamsala</t>
  </si>
  <si>
    <t>Manuka Oval</t>
  </si>
  <si>
    <t>VRA</t>
  </si>
  <si>
    <t>Malahide</t>
  </si>
  <si>
    <t>MCA</t>
  </si>
  <si>
    <t>Saxton Oval</t>
  </si>
  <si>
    <t>Bay Oval</t>
  </si>
  <si>
    <t>Hagley Oval</t>
  </si>
  <si>
    <t>Galle</t>
  </si>
  <si>
    <t>Diamond Oval</t>
  </si>
  <si>
    <t>Optus</t>
  </si>
  <si>
    <t>Barsapara</t>
  </si>
  <si>
    <t>Greenfield</t>
  </si>
  <si>
    <t>Sylhet</t>
  </si>
  <si>
    <t>Grenada</t>
  </si>
  <si>
    <t>Cooper Associates</t>
  </si>
  <si>
    <t>Sportpark</t>
  </si>
  <si>
    <t>Bristol</t>
  </si>
  <si>
    <t>Motera</t>
  </si>
  <si>
    <t>Hazelaarweg</t>
  </si>
  <si>
    <t>Townsville</t>
  </si>
  <si>
    <t>Cazaly</t>
  </si>
  <si>
    <t>Ekana</t>
  </si>
  <si>
    <t>Chelmsford</t>
  </si>
  <si>
    <t>Tarouba</t>
  </si>
  <si>
    <t>TUIC</t>
  </si>
  <si>
    <t>Forthill</t>
  </si>
  <si>
    <t>Mackay</t>
  </si>
  <si>
    <t>Lauderhill</t>
  </si>
  <si>
    <t>Raipur</t>
  </si>
  <si>
    <t>ICC Academy</t>
  </si>
  <si>
    <t>Grace Road</t>
  </si>
  <si>
    <t>New Road</t>
  </si>
  <si>
    <t>Arundel</t>
  </si>
  <si>
    <t>Old Deer Park</t>
  </si>
  <si>
    <t>Cheltenham</t>
  </si>
  <si>
    <t>Sydney Showground</t>
  </si>
  <si>
    <t>Beckenham</t>
  </si>
  <si>
    <t>Bready</t>
  </si>
  <si>
    <t>Uxbridge</t>
  </si>
  <si>
    <t>Raeburn Place</t>
  </si>
  <si>
    <t>Simonds Stadium</t>
  </si>
  <si>
    <t>Aigburth</t>
  </si>
  <si>
    <t>Aurora</t>
  </si>
  <si>
    <t>Traeger Park</t>
  </si>
  <si>
    <t>Tolerance Oval</t>
  </si>
  <si>
    <t>Carrara Oval</t>
  </si>
  <si>
    <t>Geelong</t>
  </si>
  <si>
    <t>Ted Summerton Reserve</t>
  </si>
  <si>
    <t>Al Amerat</t>
  </si>
  <si>
    <t>Hove</t>
  </si>
  <si>
    <t>Radlett</t>
  </si>
  <si>
    <t>White Hill Field</t>
  </si>
  <si>
    <t>Singapore</t>
  </si>
  <si>
    <t>Coffs Harbour</t>
  </si>
  <si>
    <t>Coolidge</t>
  </si>
  <si>
    <t>Sky Stadium</t>
  </si>
  <si>
    <t>Windhoek</t>
  </si>
  <si>
    <t>Taunton</t>
  </si>
  <si>
    <t>Worcester</t>
  </si>
  <si>
    <t>Northampton</t>
  </si>
  <si>
    <t>Derby</t>
  </si>
  <si>
    <t>Junction Oval</t>
  </si>
  <si>
    <t>DY Patil</t>
  </si>
  <si>
    <t>Chesterfield</t>
  </si>
  <si>
    <t>Stanley Park</t>
  </si>
  <si>
    <t>Bulawayo</t>
  </si>
  <si>
    <t>Lavington Sports Oval</t>
  </si>
  <si>
    <t>Nortwood</t>
  </si>
  <si>
    <t>Grand Prairie</t>
  </si>
  <si>
    <t>Morrisville</t>
  </si>
  <si>
    <t>West End Park</t>
  </si>
  <si>
    <t>Zhejiang</t>
  </si>
  <si>
    <t>Mulpani</t>
  </si>
  <si>
    <t>Mission Road</t>
  </si>
  <si>
    <t>Accra</t>
  </si>
  <si>
    <t>Mullanpur</t>
  </si>
  <si>
    <t>Prairie View</t>
  </si>
  <si>
    <t>Nassau County</t>
  </si>
  <si>
    <t>Arnos Vale</t>
  </si>
  <si>
    <t>King City</t>
  </si>
  <si>
    <t>Titwood</t>
  </si>
  <si>
    <t>Entebbe</t>
  </si>
  <si>
    <t>P Sara Oval</t>
  </si>
  <si>
    <t>Tunbridge Wells</t>
  </si>
  <si>
    <t>Colwyn Bay</t>
  </si>
  <si>
    <t>Scarborough</t>
  </si>
  <si>
    <t>Woodbridge Road</t>
  </si>
  <si>
    <t>Swansea</t>
  </si>
  <si>
    <t>Southport</t>
  </si>
  <si>
    <t>Allan Border Field</t>
  </si>
  <si>
    <t>Gliderol</t>
  </si>
  <si>
    <t>Karen Rolton Oval</t>
  </si>
  <si>
    <t>Yorkshire</t>
  </si>
  <si>
    <t>Chester Road</t>
  </si>
  <si>
    <t>Drummoyne Oval</t>
  </si>
  <si>
    <t>Bankstown Oval</t>
  </si>
  <si>
    <t>Park 25</t>
  </si>
  <si>
    <t>North Dalton Park</t>
  </si>
  <si>
    <t>Cricket Central</t>
  </si>
  <si>
    <t>Pukekura Park</t>
  </si>
  <si>
    <t>King George V</t>
  </si>
  <si>
    <t>Terdthai</t>
  </si>
  <si>
    <t>Desert Springs</t>
  </si>
  <si>
    <t>IPRC</t>
  </si>
  <si>
    <t>Kicukiro Oval</t>
  </si>
  <si>
    <t>Fitzherbert Park</t>
  </si>
  <si>
    <t>John Davies Oval</t>
  </si>
  <si>
    <t>Bayer Uerdingen</t>
  </si>
  <si>
    <t>Nairobi</t>
  </si>
  <si>
    <t>Gahanga</t>
  </si>
  <si>
    <t>UKM-YSD Oval</t>
  </si>
  <si>
    <t>Goldencare</t>
  </si>
  <si>
    <t>Amini Park</t>
  </si>
  <si>
    <t>Bayuemas Oval</t>
  </si>
  <si>
    <t>Tafawa Oval</t>
  </si>
  <si>
    <t>Molyneux Park</t>
  </si>
  <si>
    <t>Svanholm Park</t>
  </si>
  <si>
    <t>Sikh Union Club</t>
  </si>
  <si>
    <t>Kulala Lumpur</t>
  </si>
  <si>
    <t>Bangi</t>
  </si>
  <si>
    <t>Incheon</t>
  </si>
  <si>
    <t>JCC</t>
  </si>
  <si>
    <t>Mainpower Oval</t>
  </si>
  <si>
    <t>Kyambogo Cricket Oval</t>
  </si>
  <si>
    <t>Lugogo Cricket Oval</t>
  </si>
  <si>
    <t>Sydney Oval</t>
  </si>
  <si>
    <t>Gwalior</t>
  </si>
  <si>
    <t>Ruaraka</t>
  </si>
  <si>
    <t>Doha University</t>
  </si>
  <si>
    <t>Sevens Stadium</t>
  </si>
  <si>
    <t>Abhimanyu</t>
  </si>
  <si>
    <t>Alembic</t>
  </si>
  <si>
    <t>Alur</t>
  </si>
  <si>
    <t>BKC</t>
  </si>
  <si>
    <t>Bansi Lal</t>
  </si>
  <si>
    <t>CB Patel</t>
  </si>
  <si>
    <t>DRIEMS</t>
  </si>
  <si>
    <t>Emerald Heights</t>
  </si>
  <si>
    <t>FB Colony</t>
  </si>
  <si>
    <t>GCG</t>
  </si>
  <si>
    <t>GSSS</t>
  </si>
  <si>
    <t>Jadavpur University</t>
  </si>
  <si>
    <t>Lalabhai</t>
  </si>
  <si>
    <t>Motibaug</t>
  </si>
  <si>
    <t>Mulapadu</t>
  </si>
  <si>
    <t>Palam</t>
  </si>
  <si>
    <t>Sector 16</t>
  </si>
  <si>
    <t>St Xaviers</t>
  </si>
  <si>
    <t>Nettleworth</t>
  </si>
  <si>
    <t>Newport</t>
  </si>
  <si>
    <t>Oakham</t>
  </si>
  <si>
    <t>Sedbergh School</t>
  </si>
  <si>
    <t>Spytty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</si>
</sst>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O24" sqref="O24"/>
    </sheetView>
  </sheetViews>
  <sheetFormatPr defaultRowHeight="15" x14ac:dyDescent="0.25"/>
  <cols>
    <col min="3" max="3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61.0213629039715</v>
      </c>
      <c r="C2">
        <v>1.69164797152911</v>
      </c>
      <c r="D2">
        <v>0.76626581477021305</v>
      </c>
      <c r="E2">
        <v>0.13268113430495401</v>
      </c>
      <c r="F2">
        <v>4.3955498915335602E-2</v>
      </c>
      <c r="G2">
        <v>6.4131205234737795E-2</v>
      </c>
      <c r="H2">
        <v>2.5139017052507599E-3</v>
      </c>
      <c r="I2">
        <v>1.6387703460076501E-2</v>
      </c>
    </row>
    <row r="3" spans="1:9" x14ac:dyDescent="0.25">
      <c r="A3">
        <v>2</v>
      </c>
      <c r="B3">
        <v>62.421980872617901</v>
      </c>
      <c r="C3">
        <v>1.59168136539745</v>
      </c>
      <c r="D3">
        <v>0.76433853940586205</v>
      </c>
      <c r="E3">
        <v>0.13424649838591199</v>
      </c>
      <c r="F3">
        <v>4.4325253034893E-2</v>
      </c>
      <c r="G3">
        <v>6.4216095515266303E-2</v>
      </c>
      <c r="H3">
        <v>2.57655068187412E-3</v>
      </c>
      <c r="I3">
        <v>1.6019997860059199E-2</v>
      </c>
    </row>
    <row r="4" spans="1:9" x14ac:dyDescent="0.25">
      <c r="A4">
        <v>3</v>
      </c>
      <c r="B4">
        <v>61.415620548743497</v>
      </c>
      <c r="C4">
        <v>1.71441192192141</v>
      </c>
      <c r="D4">
        <v>0.75144248788007295</v>
      </c>
      <c r="E4">
        <v>0.14756126071606901</v>
      </c>
      <c r="F4">
        <v>4.3402598231302797E-2</v>
      </c>
      <c r="G4">
        <v>6.3831271383975194E-2</v>
      </c>
      <c r="H4">
        <v>3.2651622755986301E-3</v>
      </c>
      <c r="I4">
        <v>1.6282502579393999E-2</v>
      </c>
    </row>
    <row r="5" spans="1:9" x14ac:dyDescent="0.25">
      <c r="A5">
        <v>4</v>
      </c>
      <c r="B5">
        <v>59.847333026848297</v>
      </c>
      <c r="C5">
        <v>1.7316246717060799</v>
      </c>
      <c r="D5">
        <v>0.74441367901784705</v>
      </c>
      <c r="E5">
        <v>0.15532238269795001</v>
      </c>
      <c r="F5">
        <v>4.3125475183680699E-2</v>
      </c>
      <c r="G5">
        <v>6.26708085071815E-2</v>
      </c>
      <c r="H5">
        <v>3.7620323425462399E-3</v>
      </c>
      <c r="I5">
        <v>1.67091823381901E-2</v>
      </c>
    </row>
    <row r="6" spans="1:9" x14ac:dyDescent="0.25">
      <c r="A6">
        <v>5</v>
      </c>
      <c r="B6">
        <v>57.004806435719502</v>
      </c>
      <c r="C6">
        <v>1.66245892721878</v>
      </c>
      <c r="D6">
        <v>0.73712292127400802</v>
      </c>
      <c r="E6">
        <v>0.16157615586844501</v>
      </c>
      <c r="F6">
        <v>4.3026968498682601E-2</v>
      </c>
      <c r="G6">
        <v>6.2933087526391596E-2</v>
      </c>
      <c r="H6">
        <v>4.34339286672879E-3</v>
      </c>
      <c r="I6">
        <v>1.75423804153713E-2</v>
      </c>
    </row>
    <row r="7" spans="1:9" x14ac:dyDescent="0.25">
      <c r="A7">
        <v>6</v>
      </c>
      <c r="B7">
        <v>54.452661406479201</v>
      </c>
      <c r="C7">
        <v>1.48239450014426</v>
      </c>
      <c r="D7">
        <v>0.73382010116767904</v>
      </c>
      <c r="E7">
        <v>0.16482919702974699</v>
      </c>
      <c r="F7">
        <v>4.2303467368428903E-2</v>
      </c>
      <c r="G7">
        <v>6.2880481910370101E-2</v>
      </c>
      <c r="H7">
        <v>4.7353040026183396E-3</v>
      </c>
      <c r="I7">
        <v>1.83645752874259E-2</v>
      </c>
    </row>
    <row r="8" spans="1:9" x14ac:dyDescent="0.25">
      <c r="A8">
        <v>7</v>
      </c>
      <c r="B8">
        <v>51.110520548178499</v>
      </c>
      <c r="C8">
        <v>1.2861528826438799</v>
      </c>
      <c r="D8">
        <v>0.729694443465569</v>
      </c>
      <c r="E8">
        <v>0.16823115642852199</v>
      </c>
      <c r="F8">
        <v>4.2732531580506501E-2</v>
      </c>
      <c r="G8">
        <v>6.26936111814409E-2</v>
      </c>
      <c r="H8">
        <v>5.1563340759733E-3</v>
      </c>
      <c r="I8">
        <v>1.9565443460067399E-2</v>
      </c>
    </row>
    <row r="9" spans="1:9" x14ac:dyDescent="0.25">
      <c r="A9">
        <v>8</v>
      </c>
      <c r="B9">
        <v>48.617811362795997</v>
      </c>
      <c r="C9">
        <v>0.97412284843102304</v>
      </c>
      <c r="D9">
        <v>0.728443952455746</v>
      </c>
      <c r="E9">
        <v>0.1687080254461</v>
      </c>
      <c r="F9">
        <v>4.2291388033668602E-2</v>
      </c>
      <c r="G9">
        <v>6.3206384523949194E-2</v>
      </c>
      <c r="H9">
        <v>5.3716638011995204E-3</v>
      </c>
      <c r="I9">
        <v>2.0568593525072398E-2</v>
      </c>
    </row>
    <row r="10" spans="1:9" x14ac:dyDescent="0.25">
      <c r="A10">
        <v>9</v>
      </c>
      <c r="B10">
        <v>46.485377985377198</v>
      </c>
      <c r="C10">
        <v>0.75427577919339395</v>
      </c>
      <c r="D10">
        <v>0.72737571322589101</v>
      </c>
      <c r="E10">
        <v>0.16887050282633401</v>
      </c>
      <c r="F10">
        <v>4.2601489444885898E-2</v>
      </c>
      <c r="G10">
        <v>6.3428951367904898E-2</v>
      </c>
      <c r="H10">
        <v>5.3090231190496898E-3</v>
      </c>
      <c r="I10">
        <v>2.1512140878246998E-2</v>
      </c>
    </row>
    <row r="11" spans="1:9" x14ac:dyDescent="0.25">
      <c r="A11">
        <v>10</v>
      </c>
      <c r="B11">
        <v>44.759906469070501</v>
      </c>
      <c r="C11">
        <v>0.512357913313918</v>
      </c>
      <c r="D11">
        <v>0.72557982416408795</v>
      </c>
      <c r="E11">
        <v>0.17026173151504201</v>
      </c>
      <c r="F11">
        <v>4.2374946655073902E-2</v>
      </c>
      <c r="G11">
        <v>6.3203216437986695E-2</v>
      </c>
      <c r="H11">
        <v>5.7745419628058197E-3</v>
      </c>
      <c r="I11">
        <v>2.23414229136293E-2</v>
      </c>
    </row>
    <row r="12" spans="1:9" x14ac:dyDescent="0.25">
      <c r="A12">
        <v>11</v>
      </c>
      <c r="B12">
        <v>44.040497969784802</v>
      </c>
      <c r="C12">
        <v>0.265178869629561</v>
      </c>
      <c r="D12">
        <v>0.72467741209357095</v>
      </c>
      <c r="E12">
        <v>0.170444374609862</v>
      </c>
      <c r="F12">
        <v>4.2369135191144103E-2</v>
      </c>
      <c r="G12">
        <v>6.3801055606954593E-2</v>
      </c>
      <c r="H12">
        <v>5.7916980362790801E-3</v>
      </c>
      <c r="I12">
        <v>2.2706373590191401E-2</v>
      </c>
    </row>
    <row r="13" spans="1:9" x14ac:dyDescent="0.25">
      <c r="A13">
        <v>12</v>
      </c>
      <c r="B13">
        <v>38.400886447976902</v>
      </c>
      <c r="C13">
        <v>4.38643223198077E-4</v>
      </c>
      <c r="D13">
        <v>0.74994072764425301</v>
      </c>
      <c r="E13">
        <v>0.13705965998000699</v>
      </c>
      <c r="F13">
        <v>4.9159060920570298E-2</v>
      </c>
      <c r="G13">
        <v>6.6391203201011703E-2</v>
      </c>
      <c r="H13">
        <v>4.1510653943639102E-3</v>
      </c>
      <c r="I13">
        <v>2.6041065519535202E-2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0D18-697E-4DC1-8A7B-F84B72F3D519}">
  <dimension ref="A1:I12"/>
  <sheetViews>
    <sheetView workbookViewId="0">
      <selection activeCell="J22" sqref="J22"/>
    </sheetView>
  </sheetViews>
  <sheetFormatPr defaultRowHeight="15" x14ac:dyDescent="0.25"/>
  <sheetData>
    <row r="1" spans="1:9" x14ac:dyDescent="0.25">
      <c r="A1" t="s">
        <v>9</v>
      </c>
      <c r="B1" t="s">
        <v>10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</row>
    <row r="2" spans="1:9" x14ac:dyDescent="0.25">
      <c r="A2">
        <v>1</v>
      </c>
      <c r="B2">
        <v>173.683063502805</v>
      </c>
      <c r="C2">
        <v>0.76224427569771402</v>
      </c>
      <c r="D2">
        <v>0.14161821390556001</v>
      </c>
      <c r="E2">
        <v>4.4346615754726003E-2</v>
      </c>
      <c r="F2">
        <v>6.4679666802667304E-2</v>
      </c>
      <c r="G2">
        <v>3.1482062328656302E-3</v>
      </c>
      <c r="H2">
        <v>3.28729785812732E-2</v>
      </c>
      <c r="I2">
        <v>1.75208390834613E-2</v>
      </c>
    </row>
    <row r="3" spans="1:9" x14ac:dyDescent="0.25">
      <c r="A3">
        <v>2</v>
      </c>
      <c r="B3">
        <v>167.89406473261499</v>
      </c>
      <c r="C3">
        <v>0.75851060775351897</v>
      </c>
      <c r="D3">
        <v>0.14469008453675</v>
      </c>
      <c r="E3">
        <v>4.4171764676204699E-2</v>
      </c>
      <c r="F3">
        <v>6.5215644451836405E-2</v>
      </c>
      <c r="G3">
        <v>3.4036068420091499E-3</v>
      </c>
      <c r="H3">
        <v>3.28722849556057E-2</v>
      </c>
      <c r="I3">
        <v>1.7053997775124199E-2</v>
      </c>
    </row>
    <row r="4" spans="1:9" x14ac:dyDescent="0.25">
      <c r="A4">
        <v>3</v>
      </c>
      <c r="B4">
        <v>165.06708285320201</v>
      </c>
      <c r="C4">
        <v>0.74924475409742397</v>
      </c>
      <c r="D4">
        <v>0.15469102143535299</v>
      </c>
      <c r="E4">
        <v>4.34548693841081E-2</v>
      </c>
      <c r="F4">
        <v>6.3566775186777502E-2</v>
      </c>
      <c r="G4">
        <v>3.9319313080300698E-3</v>
      </c>
      <c r="H4">
        <v>3.0093654191246499E-2</v>
      </c>
      <c r="I4">
        <v>1.65850742853717E-2</v>
      </c>
    </row>
    <row r="5" spans="1:9" x14ac:dyDescent="0.25">
      <c r="A5">
        <v>4</v>
      </c>
      <c r="B5">
        <v>151.38747197649499</v>
      </c>
      <c r="C5">
        <v>0.74353178414203802</v>
      </c>
      <c r="D5">
        <v>0.16009360790127999</v>
      </c>
      <c r="E5">
        <v>4.2983991391906499E-2</v>
      </c>
      <c r="F5">
        <v>6.2854904207140697E-2</v>
      </c>
      <c r="G5">
        <v>4.2524073528161397E-3</v>
      </c>
      <c r="H5">
        <v>2.9324803532977301E-2</v>
      </c>
      <c r="I5">
        <v>1.6378430052872001E-2</v>
      </c>
    </row>
    <row r="6" spans="1:9" x14ac:dyDescent="0.25">
      <c r="A6">
        <v>5</v>
      </c>
      <c r="B6">
        <v>103.344000363983</v>
      </c>
      <c r="C6">
        <v>0.73338082181392705</v>
      </c>
      <c r="D6">
        <v>0.16938501967699099</v>
      </c>
      <c r="E6">
        <v>4.2451416283958897E-2</v>
      </c>
      <c r="F6">
        <v>6.1562982597336002E-2</v>
      </c>
      <c r="G6">
        <v>4.9632463848102003E-3</v>
      </c>
      <c r="H6">
        <v>2.8457785066431499E-2</v>
      </c>
      <c r="I6">
        <v>1.61954630757116E-2</v>
      </c>
    </row>
    <row r="7" spans="1:9" x14ac:dyDescent="0.25">
      <c r="A7">
        <v>6</v>
      </c>
      <c r="B7">
        <v>32.819059846019002</v>
      </c>
      <c r="C7">
        <v>0.72006359033170197</v>
      </c>
      <c r="D7">
        <v>0.18155583196977501</v>
      </c>
      <c r="E7">
        <v>4.1363293957938398E-2</v>
      </c>
      <c r="F7">
        <v>6.2539797782699399E-2</v>
      </c>
      <c r="G7">
        <v>5.6122899724422703E-3</v>
      </c>
      <c r="H7">
        <v>2.9047485941839701E-2</v>
      </c>
      <c r="I7">
        <v>1.6471945105646799E-2</v>
      </c>
    </row>
    <row r="8" spans="1:9" x14ac:dyDescent="0.25">
      <c r="A8">
        <v>7</v>
      </c>
      <c r="B8">
        <v>7.2810518394203996</v>
      </c>
      <c r="C8">
        <v>0.70560413451126802</v>
      </c>
      <c r="D8">
        <v>0.196307510181634</v>
      </c>
      <c r="E8">
        <v>4.1041750755336802E-2</v>
      </c>
      <c r="F8">
        <v>6.3453959484255501E-2</v>
      </c>
      <c r="G8">
        <v>6.6356050925946699E-3</v>
      </c>
      <c r="H8">
        <v>2.91971699998681E-2</v>
      </c>
      <c r="I8">
        <v>1.62724331890098E-2</v>
      </c>
    </row>
    <row r="9" spans="1:9" x14ac:dyDescent="0.25">
      <c r="A9">
        <v>8</v>
      </c>
      <c r="B9">
        <v>1.08980666379577</v>
      </c>
      <c r="C9">
        <v>0.69236469466367401</v>
      </c>
      <c r="D9">
        <v>0.20663542934554999</v>
      </c>
      <c r="E9">
        <v>4.2970925900124801E-2</v>
      </c>
      <c r="F9">
        <v>6.5550368509410498E-2</v>
      </c>
      <c r="G9">
        <v>8.6682482244562695E-3</v>
      </c>
      <c r="H9">
        <v>3.1922630227632399E-2</v>
      </c>
      <c r="I9">
        <v>1.6230572591048702E-2</v>
      </c>
    </row>
    <row r="10" spans="1:9" x14ac:dyDescent="0.25">
      <c r="A10">
        <v>9</v>
      </c>
      <c r="B10">
        <v>0.144457418114006</v>
      </c>
      <c r="C10">
        <v>0.69560558723424104</v>
      </c>
      <c r="D10">
        <v>0.198809529110686</v>
      </c>
      <c r="E10">
        <v>4.0447741256709302E-2</v>
      </c>
      <c r="F10">
        <v>6.7526984045595706E-2</v>
      </c>
      <c r="G10">
        <v>9.2199748866136997E-3</v>
      </c>
      <c r="H10">
        <v>3.5918281917774998E-2</v>
      </c>
      <c r="I10">
        <v>1.78709654057689E-2</v>
      </c>
    </row>
    <row r="11" spans="1:9" x14ac:dyDescent="0.25">
      <c r="A11">
        <v>10</v>
      </c>
      <c r="B11">
        <v>1.32140218669038E-2</v>
      </c>
      <c r="C11">
        <v>0.67595897120527404</v>
      </c>
      <c r="D11">
        <v>0.21313781305048099</v>
      </c>
      <c r="E11">
        <v>5.3160898439874503E-2</v>
      </c>
      <c r="F11">
        <v>6.6470929247755897E-2</v>
      </c>
      <c r="G11">
        <v>3.8153664264807198E-3</v>
      </c>
      <c r="H11">
        <v>3.8167681397074799E-2</v>
      </c>
      <c r="I11">
        <v>1.4484382215362799E-2</v>
      </c>
    </row>
    <row r="12" spans="1:9" x14ac:dyDescent="0.25">
      <c r="A12">
        <v>11</v>
      </c>
      <c r="B12">
        <v>1.64758807856054E-3</v>
      </c>
      <c r="C12">
        <v>0.70828961473913299</v>
      </c>
      <c r="D12">
        <v>0.185332863731025</v>
      </c>
      <c r="E12">
        <v>3.9656158314618897E-2</v>
      </c>
      <c r="F12">
        <v>6.9985149759050902E-2</v>
      </c>
      <c r="G12">
        <v>3.7005675885031699E-3</v>
      </c>
      <c r="H12">
        <v>3.4597060987935697E-2</v>
      </c>
      <c r="I12">
        <v>1.24288858112777E-2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CEEA-FE79-4F69-AE91-E2AE544F34C4}">
  <dimension ref="A1:J237"/>
  <sheetViews>
    <sheetView workbookViewId="0">
      <selection activeCell="C8" sqref="C8"/>
    </sheetView>
  </sheetViews>
  <sheetFormatPr defaultRowHeight="15" x14ac:dyDescent="0.25"/>
  <cols>
    <col min="1" max="1" width="20.28515625" style="2" bestFit="1" customWidth="1"/>
    <col min="2" max="2" width="7.7109375" style="2" customWidth="1"/>
    <col min="3" max="10" width="12" style="2" bestFit="1" customWidth="1"/>
    <col min="11" max="16384" width="9.140625" style="2"/>
  </cols>
  <sheetData>
    <row r="1" spans="1:1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 x14ac:dyDescent="0.25">
      <c r="A2" s="2" t="s">
        <v>65</v>
      </c>
      <c r="B2" s="2" t="s">
        <v>24</v>
      </c>
      <c r="C2" s="2">
        <v>0.28661637211287</v>
      </c>
      <c r="D2" s="2">
        <v>0.983133906123971</v>
      </c>
      <c r="E2" s="2">
        <v>1.0612278385973899</v>
      </c>
      <c r="F2" s="2">
        <v>0.79791348078181901</v>
      </c>
      <c r="G2" s="2">
        <v>1.06623230774332</v>
      </c>
      <c r="H2" s="2">
        <v>1.7507644513856699</v>
      </c>
      <c r="I2" s="2">
        <v>0.72641913831938698</v>
      </c>
      <c r="J2" s="2">
        <v>1.01269552501562</v>
      </c>
    </row>
    <row r="3" spans="1:10" x14ac:dyDescent="0.25">
      <c r="A3" s="2" t="s">
        <v>65</v>
      </c>
      <c r="B3" s="2" t="s">
        <v>25</v>
      </c>
      <c r="C3" s="2">
        <v>0.71338362788712995</v>
      </c>
      <c r="D3" s="2">
        <v>0.969045269095686</v>
      </c>
      <c r="E3" s="2">
        <v>1.13297967652695</v>
      </c>
      <c r="F3" s="2">
        <v>0.72793829773983498</v>
      </c>
      <c r="G3" s="2">
        <v>1.0731745492661799</v>
      </c>
      <c r="H3" s="2">
        <v>2.2983884234373102</v>
      </c>
      <c r="I3" s="2">
        <v>0.60344980513684299</v>
      </c>
      <c r="J3" s="2">
        <v>1.0169350293381301</v>
      </c>
    </row>
    <row r="4" spans="1:10" x14ac:dyDescent="0.25">
      <c r="A4" s="2" t="s">
        <v>78</v>
      </c>
      <c r="B4" s="2" t="s">
        <v>24</v>
      </c>
      <c r="C4" s="2">
        <v>0.44220058688691199</v>
      </c>
      <c r="D4" s="2">
        <v>1.0033136744976301</v>
      </c>
      <c r="E4" s="2">
        <v>1.0386142157051099</v>
      </c>
      <c r="F4" s="2">
        <v>1.2310053502590701</v>
      </c>
      <c r="G4" s="2">
        <v>0.78502340181617403</v>
      </c>
      <c r="H4" s="2">
        <v>0.83158708903670597</v>
      </c>
      <c r="I4" s="2">
        <v>0.74010668281083103</v>
      </c>
      <c r="J4" s="2">
        <v>0.93695360951260598</v>
      </c>
    </row>
    <row r="5" spans="1:10" x14ac:dyDescent="0.25">
      <c r="A5" s="2" t="s">
        <v>78</v>
      </c>
      <c r="B5" s="2" t="s">
        <v>25</v>
      </c>
      <c r="C5" s="2">
        <v>0.55779941311308801</v>
      </c>
      <c r="D5" s="2">
        <v>0.99504842459829501</v>
      </c>
      <c r="E5" s="2">
        <v>1.09010233540068</v>
      </c>
      <c r="F5" s="2">
        <v>1.2311370689750101</v>
      </c>
      <c r="G5" s="2">
        <v>0.75685044674252699</v>
      </c>
      <c r="H5" s="2">
        <v>0.90888026263495103</v>
      </c>
      <c r="I5" s="2">
        <v>0.68033671763580195</v>
      </c>
      <c r="J5" s="2">
        <v>0.916189304114428</v>
      </c>
    </row>
    <row r="6" spans="1:10" x14ac:dyDescent="0.25">
      <c r="A6" s="2" t="s">
        <v>31</v>
      </c>
      <c r="B6" s="2" t="s">
        <v>24</v>
      </c>
      <c r="C6" s="2">
        <v>0.75722316280894597</v>
      </c>
      <c r="D6" s="2">
        <v>1.0125336904975</v>
      </c>
      <c r="E6" s="2">
        <v>0.96686455265161797</v>
      </c>
      <c r="F6" s="2">
        <v>1.2102958067440099</v>
      </c>
      <c r="G6" s="2">
        <v>0.87309759383347796</v>
      </c>
      <c r="H6" s="2">
        <v>0.87127353385684903</v>
      </c>
      <c r="I6" s="2">
        <v>0.85024189336855804</v>
      </c>
      <c r="J6" s="2">
        <v>1.03516687757008</v>
      </c>
    </row>
    <row r="7" spans="1:10" x14ac:dyDescent="0.25">
      <c r="A7" s="2" t="s">
        <v>31</v>
      </c>
      <c r="B7" s="2" t="s">
        <v>25</v>
      </c>
      <c r="C7" s="2">
        <v>0.242776837191054</v>
      </c>
      <c r="D7" s="2">
        <v>0.99650613808517996</v>
      </c>
      <c r="E7" s="2">
        <v>1.0404621272774699</v>
      </c>
      <c r="F7" s="2">
        <v>1.1215979266942799</v>
      </c>
      <c r="G7" s="2">
        <v>0.903628043180561</v>
      </c>
      <c r="H7" s="2">
        <v>1.07096830456975</v>
      </c>
      <c r="I7" s="2">
        <v>0.85263764490166605</v>
      </c>
      <c r="J7" s="2">
        <v>1.0277687708508501</v>
      </c>
    </row>
    <row r="8" spans="1:10" x14ac:dyDescent="0.25">
      <c r="A8" s="2" t="s">
        <v>148</v>
      </c>
      <c r="B8" s="2" t="s">
        <v>24</v>
      </c>
      <c r="C8" s="2">
        <v>0.81845753286462997</v>
      </c>
      <c r="D8" s="2">
        <v>1.0587476918355301</v>
      </c>
      <c r="E8" s="2">
        <v>0.80879294718300698</v>
      </c>
      <c r="F8" s="2">
        <v>1.0298590647256201</v>
      </c>
      <c r="G8" s="2">
        <v>0.82650468391169596</v>
      </c>
      <c r="H8" s="2">
        <v>0.47723239685944502</v>
      </c>
      <c r="I8" s="2">
        <v>0.86006528215957001</v>
      </c>
      <c r="J8" s="2">
        <v>1.20710538700904</v>
      </c>
    </row>
    <row r="9" spans="1:10" x14ac:dyDescent="0.25">
      <c r="A9" s="2" t="s">
        <v>148</v>
      </c>
      <c r="B9" s="2" t="s">
        <v>25</v>
      </c>
      <c r="C9" s="2">
        <v>0.18154246713536901</v>
      </c>
      <c r="D9" s="2">
        <v>1.0190081582405699</v>
      </c>
      <c r="E9" s="2">
        <v>0.94968450989846398</v>
      </c>
      <c r="F9" s="2">
        <v>1.00250338620515</v>
      </c>
      <c r="G9" s="2">
        <v>0.89563736322037202</v>
      </c>
      <c r="H9" s="2">
        <v>0.78520863246719397</v>
      </c>
      <c r="I9" s="2">
        <v>0.90376244323649002</v>
      </c>
      <c r="J9" s="2">
        <v>1.1155333896180999</v>
      </c>
    </row>
    <row r="10" spans="1:10" x14ac:dyDescent="0.25">
      <c r="A10" s="2" t="s">
        <v>196</v>
      </c>
      <c r="B10" s="2" t="s">
        <v>24</v>
      </c>
      <c r="C10" s="2">
        <v>0.75899730964111101</v>
      </c>
      <c r="D10" s="2">
        <v>1.0083825893640599</v>
      </c>
      <c r="E10" s="2">
        <v>0.95166244515199305</v>
      </c>
      <c r="F10" s="2">
        <v>0.92767651202474799</v>
      </c>
      <c r="G10" s="2">
        <v>1.03991740129822</v>
      </c>
      <c r="H10" s="2">
        <v>0.94582765945163605</v>
      </c>
      <c r="I10" s="2">
        <v>0.78473894732139604</v>
      </c>
      <c r="J10" s="2">
        <v>1.05589292656068</v>
      </c>
    </row>
    <row r="11" spans="1:10" x14ac:dyDescent="0.25">
      <c r="A11" s="2" t="s">
        <v>196</v>
      </c>
      <c r="B11" s="2" t="s">
        <v>25</v>
      </c>
      <c r="C11" s="2">
        <v>0.24100269035888799</v>
      </c>
      <c r="D11" s="2">
        <v>0.99113613011397705</v>
      </c>
      <c r="E11" s="2">
        <v>1.0403133079028699</v>
      </c>
      <c r="F11" s="2">
        <v>0.94021279986706296</v>
      </c>
      <c r="G11" s="2">
        <v>1.0244118135520399</v>
      </c>
      <c r="H11" s="2">
        <v>1.1790526987112</v>
      </c>
      <c r="I11" s="2">
        <v>0.83222124213783799</v>
      </c>
      <c r="J11" s="2">
        <v>1.04155536114188</v>
      </c>
    </row>
    <row r="12" spans="1:10" x14ac:dyDescent="0.25">
      <c r="A12" s="2" t="s">
        <v>87</v>
      </c>
      <c r="B12" s="2" t="s">
        <v>24</v>
      </c>
      <c r="C12" s="2">
        <v>0.69063984253867094</v>
      </c>
      <c r="D12" s="2">
        <v>1.0219752537092599</v>
      </c>
      <c r="E12" s="2">
        <v>0.91204082780431295</v>
      </c>
      <c r="F12" s="2">
        <v>1.1932135798716099</v>
      </c>
      <c r="G12" s="2">
        <v>0.82988846011762296</v>
      </c>
      <c r="H12" s="2">
        <v>0.80228859004418096</v>
      </c>
      <c r="I12" s="2">
        <v>0.80832347590528697</v>
      </c>
      <c r="J12" s="2">
        <v>0.97307009795992405</v>
      </c>
    </row>
    <row r="13" spans="1:10" x14ac:dyDescent="0.25">
      <c r="A13" s="2" t="s">
        <v>87</v>
      </c>
      <c r="B13" s="2" t="s">
        <v>25</v>
      </c>
      <c r="C13" s="2">
        <v>0.309360157461328</v>
      </c>
      <c r="D13" s="2">
        <v>1.0077873645298301</v>
      </c>
      <c r="E13" s="2">
        <v>0.98016912960242297</v>
      </c>
      <c r="F13" s="2">
        <v>1.11850573965531</v>
      </c>
      <c r="G13" s="2">
        <v>0.85706966688608399</v>
      </c>
      <c r="H13" s="2">
        <v>0.96290667879817904</v>
      </c>
      <c r="I13" s="2">
        <v>0.81386463854270596</v>
      </c>
      <c r="J13" s="2">
        <v>0.999355642744717</v>
      </c>
    </row>
    <row r="14" spans="1:10" x14ac:dyDescent="0.25">
      <c r="A14" s="2" t="s">
        <v>139</v>
      </c>
      <c r="B14" s="2" t="s">
        <v>24</v>
      </c>
      <c r="C14" s="2">
        <v>0.709315663695952</v>
      </c>
      <c r="D14" s="2">
        <v>0.99602943931111398</v>
      </c>
      <c r="E14" s="2">
        <v>0.99672878461486203</v>
      </c>
      <c r="F14" s="2">
        <v>0.98504932422204305</v>
      </c>
      <c r="G14" s="2">
        <v>1.0507601612042099</v>
      </c>
      <c r="H14" s="2">
        <v>0.87822169379243997</v>
      </c>
      <c r="I14" s="2">
        <v>0.82862227994924198</v>
      </c>
      <c r="J14" s="2">
        <v>0.85847611244306399</v>
      </c>
    </row>
    <row r="15" spans="1:10" x14ac:dyDescent="0.25">
      <c r="A15" s="2" t="s">
        <v>139</v>
      </c>
      <c r="B15" s="2" t="s">
        <v>25</v>
      </c>
      <c r="C15" s="2">
        <v>0.290684336304047</v>
      </c>
      <c r="D15" s="2">
        <v>0.98326142027697205</v>
      </c>
      <c r="E15" s="2">
        <v>1.0698303952567301</v>
      </c>
      <c r="F15" s="2">
        <v>0.97566334203646199</v>
      </c>
      <c r="G15" s="2">
        <v>1.01843890662015</v>
      </c>
      <c r="H15" s="2">
        <v>1.10524094411328</v>
      </c>
      <c r="I15" s="2">
        <v>0.84854961191369405</v>
      </c>
      <c r="J15" s="2">
        <v>0.90667518653631696</v>
      </c>
    </row>
    <row r="16" spans="1:10" x14ac:dyDescent="0.25">
      <c r="A16" s="2" t="s">
        <v>58</v>
      </c>
      <c r="B16" s="2" t="s">
        <v>24</v>
      </c>
      <c r="C16" s="2">
        <v>0.72300609242078095</v>
      </c>
      <c r="D16" s="2">
        <v>1.0207387983934</v>
      </c>
      <c r="E16" s="2">
        <v>0.89418449857886995</v>
      </c>
      <c r="F16" s="2">
        <v>1.2470041535571299</v>
      </c>
      <c r="G16" s="2">
        <v>0.95497279521536405</v>
      </c>
      <c r="H16" s="2">
        <v>1.19281042903547</v>
      </c>
      <c r="I16" s="2">
        <v>0.99740696613670299</v>
      </c>
      <c r="J16" s="2">
        <v>0.92584204909287804</v>
      </c>
    </row>
    <row r="17" spans="1:10" x14ac:dyDescent="0.25">
      <c r="A17" s="2" t="s">
        <v>58</v>
      </c>
      <c r="B17" s="2" t="s">
        <v>25</v>
      </c>
      <c r="C17" s="2">
        <v>0.27699390757921899</v>
      </c>
      <c r="D17" s="2">
        <v>1.0084253684853901</v>
      </c>
      <c r="E17" s="2">
        <v>0.95465532659983399</v>
      </c>
      <c r="F17" s="2">
        <v>1.16933370113532</v>
      </c>
      <c r="G17" s="2">
        <v>0.94926802710844604</v>
      </c>
      <c r="H17" s="2">
        <v>1.27056076318334</v>
      </c>
      <c r="I17" s="2">
        <v>0.941789280995734</v>
      </c>
      <c r="J17" s="2">
        <v>0.93905071786358296</v>
      </c>
    </row>
    <row r="18" spans="1:10" x14ac:dyDescent="0.25">
      <c r="A18" s="2" t="s">
        <v>202</v>
      </c>
      <c r="B18" s="2" t="s">
        <v>24</v>
      </c>
      <c r="C18" s="2">
        <v>0.66657662018774899</v>
      </c>
      <c r="D18" s="2">
        <v>1.03517459033528</v>
      </c>
      <c r="E18" s="2">
        <v>0.86836470615066796</v>
      </c>
      <c r="F18" s="2">
        <v>1.0896701692383799</v>
      </c>
      <c r="G18" s="2">
        <v>0.81453031243057605</v>
      </c>
      <c r="H18" s="2">
        <v>0.75214427360476399</v>
      </c>
      <c r="I18" s="2">
        <v>0.65049922356683998</v>
      </c>
      <c r="J18" s="2">
        <v>0.87678931093191204</v>
      </c>
    </row>
    <row r="19" spans="1:10" x14ac:dyDescent="0.25">
      <c r="A19" s="2" t="s">
        <v>202</v>
      </c>
      <c r="B19" s="2" t="s">
        <v>25</v>
      </c>
      <c r="C19" s="2">
        <v>0.33342337981225001</v>
      </c>
      <c r="D19" s="2">
        <v>1.0177717256893599</v>
      </c>
      <c r="E19" s="2">
        <v>0.93560252378184305</v>
      </c>
      <c r="F19" s="2">
        <v>1.05953944602368</v>
      </c>
      <c r="G19" s="2">
        <v>0.85481683778287498</v>
      </c>
      <c r="H19" s="2">
        <v>0.87763324145156696</v>
      </c>
      <c r="I19" s="2">
        <v>0.71383301620329698</v>
      </c>
      <c r="J19" s="2">
        <v>0.89007770266429298</v>
      </c>
    </row>
    <row r="20" spans="1:10" x14ac:dyDescent="0.25">
      <c r="A20" s="2" t="s">
        <v>117</v>
      </c>
      <c r="B20" s="2" t="s">
        <v>24</v>
      </c>
      <c r="C20" s="2">
        <v>0.34938162544169599</v>
      </c>
      <c r="D20" s="2">
        <v>1.00611061257713</v>
      </c>
      <c r="E20" s="2">
        <v>1.09242514807193</v>
      </c>
      <c r="F20" s="2">
        <v>0.68566575421743103</v>
      </c>
      <c r="G20" s="2">
        <v>0.79812661162902299</v>
      </c>
      <c r="H20" s="2">
        <v>1.79831765702678</v>
      </c>
      <c r="I20" s="2">
        <v>0.94513401609303105</v>
      </c>
      <c r="J20" s="2">
        <v>0.96910467912675602</v>
      </c>
    </row>
    <row r="21" spans="1:10" x14ac:dyDescent="0.25">
      <c r="A21" s="2" t="s">
        <v>117</v>
      </c>
      <c r="B21" s="2" t="s">
        <v>25</v>
      </c>
      <c r="C21" s="2">
        <v>0.65061837455830296</v>
      </c>
      <c r="D21" s="2">
        <v>0.99908229005665405</v>
      </c>
      <c r="E21" s="2">
        <v>1.17279552880618</v>
      </c>
      <c r="F21" s="2">
        <v>0.60936767045881801</v>
      </c>
      <c r="G21" s="2">
        <v>0.73864392259763201</v>
      </c>
      <c r="H21" s="2">
        <v>2.2261858531576499</v>
      </c>
      <c r="I21" s="2">
        <v>0.83342859360285104</v>
      </c>
      <c r="J21" s="2">
        <v>0.90723046242579397</v>
      </c>
    </row>
    <row r="22" spans="1:10" x14ac:dyDescent="0.25">
      <c r="A22" s="2" t="s">
        <v>64</v>
      </c>
      <c r="B22" s="2" t="s">
        <v>24</v>
      </c>
      <c r="C22" s="2">
        <v>0.80385980378420696</v>
      </c>
      <c r="D22" s="2">
        <v>0.99137345644796504</v>
      </c>
      <c r="E22" s="2">
        <v>0.99918705325985802</v>
      </c>
      <c r="F22" s="2">
        <v>1.1113616013474099</v>
      </c>
      <c r="G22" s="2">
        <v>1.0243792556517199</v>
      </c>
      <c r="H22" s="2">
        <v>1.46507122805949</v>
      </c>
      <c r="I22" s="2">
        <v>0.92401767171118698</v>
      </c>
      <c r="J22" s="2">
        <v>1.0488833903374299</v>
      </c>
    </row>
    <row r="23" spans="1:10" x14ac:dyDescent="0.25">
      <c r="A23" s="2" t="s">
        <v>64</v>
      </c>
      <c r="B23" s="2" t="s">
        <v>25</v>
      </c>
      <c r="C23" s="2">
        <v>0.19614019621579201</v>
      </c>
      <c r="D23" s="2">
        <v>0.986849741657845</v>
      </c>
      <c r="E23" s="2">
        <v>1.0421272409260001</v>
      </c>
      <c r="F23" s="2">
        <v>1.0606832682265099</v>
      </c>
      <c r="G23" s="2">
        <v>0.99411211258681997</v>
      </c>
      <c r="H23" s="2">
        <v>1.43805122701594</v>
      </c>
      <c r="I23" s="2">
        <v>0.91557135363159703</v>
      </c>
      <c r="J23" s="2">
        <v>1.03861772512793</v>
      </c>
    </row>
    <row r="24" spans="1:10" x14ac:dyDescent="0.25">
      <c r="A24" s="2" t="s">
        <v>112</v>
      </c>
      <c r="B24" s="2" t="s">
        <v>24</v>
      </c>
      <c r="C24" s="2">
        <v>0.70621229703671395</v>
      </c>
      <c r="D24" s="2">
        <v>1.0015155753817899</v>
      </c>
      <c r="E24" s="2">
        <v>0.98378831183680404</v>
      </c>
      <c r="F24" s="2">
        <v>0.98532757705296103</v>
      </c>
      <c r="G24" s="2">
        <v>0.97621857983268601</v>
      </c>
      <c r="H24" s="2">
        <v>1.3145839737501901</v>
      </c>
      <c r="I24" s="2">
        <v>0.89971503824588706</v>
      </c>
      <c r="J24" s="2">
        <v>0.92724830084763799</v>
      </c>
    </row>
    <row r="25" spans="1:10" x14ac:dyDescent="0.25">
      <c r="A25" s="2" t="s">
        <v>112</v>
      </c>
      <c r="B25" s="2" t="s">
        <v>25</v>
      </c>
      <c r="C25" s="2">
        <v>0.29378770296328499</v>
      </c>
      <c r="D25" s="2">
        <v>0.99146974282664901</v>
      </c>
      <c r="E25" s="2">
        <v>1.04277457688089</v>
      </c>
      <c r="F25" s="2">
        <v>0.97790084848374503</v>
      </c>
      <c r="G25" s="2">
        <v>0.94957206408344397</v>
      </c>
      <c r="H25" s="2">
        <v>1.48316225962175</v>
      </c>
      <c r="I25" s="2">
        <v>0.86506527088573404</v>
      </c>
      <c r="J25" s="2">
        <v>0.94289570622844798</v>
      </c>
    </row>
    <row r="26" spans="1:10" x14ac:dyDescent="0.25">
      <c r="A26" s="2" t="s">
        <v>143</v>
      </c>
      <c r="B26" s="2" t="s">
        <v>24</v>
      </c>
      <c r="C26" s="2">
        <v>0.67838788894218105</v>
      </c>
      <c r="D26" s="2">
        <v>0.96979677641089601</v>
      </c>
      <c r="E26" s="2">
        <v>1.0841437904806599</v>
      </c>
      <c r="F26" s="2">
        <v>1.2116643488690699</v>
      </c>
      <c r="G26" s="2">
        <v>1.0361057151801101</v>
      </c>
      <c r="H26" s="2">
        <v>1.0134836271373699</v>
      </c>
      <c r="I26" s="2">
        <v>0.85299861037793701</v>
      </c>
      <c r="J26" s="2">
        <v>0.86356541531386599</v>
      </c>
    </row>
    <row r="27" spans="1:10" x14ac:dyDescent="0.25">
      <c r="A27" s="2" t="s">
        <v>143</v>
      </c>
      <c r="B27" s="2" t="s">
        <v>25</v>
      </c>
      <c r="C27" s="2">
        <v>0.32161211105781801</v>
      </c>
      <c r="D27" s="2">
        <v>0.96232049926086005</v>
      </c>
      <c r="E27" s="2">
        <v>1.14879638807676</v>
      </c>
      <c r="F27" s="2">
        <v>1.1342095886455701</v>
      </c>
      <c r="G27" s="2">
        <v>1.00943162643703</v>
      </c>
      <c r="H27" s="2">
        <v>1.29259367357535</v>
      </c>
      <c r="I27" s="2">
        <v>0.84916370329965296</v>
      </c>
      <c r="J27" s="2">
        <v>0.929740225478219</v>
      </c>
    </row>
    <row r="28" spans="1:10" x14ac:dyDescent="0.25">
      <c r="A28" s="2" t="s">
        <v>29</v>
      </c>
      <c r="B28" s="2" t="s">
        <v>24</v>
      </c>
      <c r="C28" s="2">
        <v>0.86149681932504896</v>
      </c>
      <c r="D28" s="2">
        <v>1.01244707294352</v>
      </c>
      <c r="E28" s="2">
        <v>0.93112935506894101</v>
      </c>
      <c r="F28" s="2">
        <v>1.13749336877862</v>
      </c>
      <c r="G28" s="2">
        <v>1.00251406905452</v>
      </c>
      <c r="H28" s="2">
        <v>0.81434481032115102</v>
      </c>
      <c r="I28" s="2">
        <v>0.88339192286767598</v>
      </c>
      <c r="J28" s="2">
        <v>1.0810392750293201</v>
      </c>
    </row>
    <row r="29" spans="1:10" x14ac:dyDescent="0.25">
      <c r="A29" s="2" t="s">
        <v>29</v>
      </c>
      <c r="B29" s="2" t="s">
        <v>25</v>
      </c>
      <c r="C29" s="2">
        <v>0.13850318067494999</v>
      </c>
      <c r="D29" s="2">
        <v>0.99466305748896</v>
      </c>
      <c r="E29" s="2">
        <v>1.0221029086256901</v>
      </c>
      <c r="F29" s="2">
        <v>1.05232408206717</v>
      </c>
      <c r="G29" s="2">
        <v>0.99811164952226095</v>
      </c>
      <c r="H29" s="2">
        <v>1.0492595779854199</v>
      </c>
      <c r="I29" s="2">
        <v>0.90928735938833005</v>
      </c>
      <c r="J29" s="2">
        <v>1.0547420714384901</v>
      </c>
    </row>
    <row r="30" spans="1:10" x14ac:dyDescent="0.25">
      <c r="A30" s="2" t="s">
        <v>83</v>
      </c>
      <c r="B30" s="2" t="s">
        <v>24</v>
      </c>
      <c r="C30" s="2">
        <v>0.34835113794705003</v>
      </c>
      <c r="D30" s="2">
        <v>0.95178669516646697</v>
      </c>
      <c r="E30" s="2">
        <v>1.1704035404661599</v>
      </c>
      <c r="F30" s="2">
        <v>0.89629976556426305</v>
      </c>
      <c r="G30" s="2">
        <v>1.13855539373468</v>
      </c>
      <c r="H30" s="2">
        <v>1.9376349271692801</v>
      </c>
      <c r="I30" s="2">
        <v>0.81601535431494199</v>
      </c>
      <c r="J30" s="2">
        <v>0.86921357196131999</v>
      </c>
    </row>
    <row r="31" spans="1:10" x14ac:dyDescent="0.25">
      <c r="A31" s="2" t="s">
        <v>83</v>
      </c>
      <c r="B31" s="2" t="s">
        <v>25</v>
      </c>
      <c r="C31" s="2">
        <v>0.65164886205294903</v>
      </c>
      <c r="D31" s="2">
        <v>0.93012058587506696</v>
      </c>
      <c r="E31" s="2">
        <v>1.28572847301282</v>
      </c>
      <c r="F31" s="2">
        <v>0.87428866729884502</v>
      </c>
      <c r="G31" s="2">
        <v>1.1401731629109</v>
      </c>
      <c r="H31" s="2">
        <v>2.4398602978949602</v>
      </c>
      <c r="I31" s="2">
        <v>0.73040308332387904</v>
      </c>
      <c r="J31" s="2">
        <v>0.85793292166512503</v>
      </c>
    </row>
    <row r="32" spans="1:10" x14ac:dyDescent="0.25">
      <c r="A32" s="2" t="s">
        <v>123</v>
      </c>
      <c r="B32" s="2" t="s">
        <v>24</v>
      </c>
      <c r="C32" s="2">
        <v>0.75056028550564202</v>
      </c>
      <c r="D32" s="2">
        <v>0.99816955724296996</v>
      </c>
      <c r="E32" s="2">
        <v>0.99279422477924495</v>
      </c>
      <c r="F32" s="2">
        <v>0.886045368295451</v>
      </c>
      <c r="G32" s="2">
        <v>1.0744283968442601</v>
      </c>
      <c r="H32" s="2">
        <v>0.95296499154985304</v>
      </c>
      <c r="I32" s="2">
        <v>1.2149630573916801</v>
      </c>
      <c r="J32" s="2">
        <v>0.99829417330595405</v>
      </c>
    </row>
    <row r="33" spans="1:10" x14ac:dyDescent="0.25">
      <c r="A33" s="2" t="s">
        <v>123</v>
      </c>
      <c r="B33" s="2" t="s">
        <v>25</v>
      </c>
      <c r="C33" s="2">
        <v>0.24943971449435701</v>
      </c>
      <c r="D33" s="2">
        <v>0.98566171020757598</v>
      </c>
      <c r="E33" s="2">
        <v>1.0652731282763099</v>
      </c>
      <c r="F33" s="2">
        <v>0.90953072893748499</v>
      </c>
      <c r="G33" s="2">
        <v>1.03332846832234</v>
      </c>
      <c r="H33" s="2">
        <v>1.1445498216009</v>
      </c>
      <c r="I33" s="2">
        <v>1.0955820809612999</v>
      </c>
      <c r="J33" s="2">
        <v>1.00207576067997</v>
      </c>
    </row>
    <row r="34" spans="1:10" x14ac:dyDescent="0.25">
      <c r="A34" s="2" t="s">
        <v>47</v>
      </c>
      <c r="B34" s="2" t="s">
        <v>24</v>
      </c>
      <c r="C34" s="2">
        <v>0.72224539202550997</v>
      </c>
      <c r="D34" s="2">
        <v>0.99078385070095099</v>
      </c>
      <c r="E34" s="2">
        <v>1.0208937534809199</v>
      </c>
      <c r="F34" s="2">
        <v>0.96060411906438603</v>
      </c>
      <c r="G34" s="2">
        <v>1.05594631121169</v>
      </c>
      <c r="H34" s="2">
        <v>1.0239289050735101</v>
      </c>
      <c r="I34" s="2">
        <v>1.1561806051964101</v>
      </c>
      <c r="J34" s="2">
        <v>1.00814869788338</v>
      </c>
    </row>
    <row r="35" spans="1:10" x14ac:dyDescent="0.25">
      <c r="A35" s="2" t="s">
        <v>47</v>
      </c>
      <c r="B35" s="2" t="s">
        <v>25</v>
      </c>
      <c r="C35" s="2">
        <v>0.27775460797448898</v>
      </c>
      <c r="D35" s="2">
        <v>0.97641999067041296</v>
      </c>
      <c r="E35" s="2">
        <v>1.1088832694236901</v>
      </c>
      <c r="F35" s="2">
        <v>0.95337666389367504</v>
      </c>
      <c r="G35" s="2">
        <v>1.01912961579644</v>
      </c>
      <c r="H35" s="2">
        <v>1.30895361611626</v>
      </c>
      <c r="I35" s="2">
        <v>1.0625824308941501</v>
      </c>
      <c r="J35" s="2">
        <v>1.0199448169801999</v>
      </c>
    </row>
    <row r="36" spans="1:10" x14ac:dyDescent="0.25">
      <c r="A36" s="2" t="s">
        <v>127</v>
      </c>
      <c r="B36" s="2" t="s">
        <v>24</v>
      </c>
      <c r="C36" s="2">
        <v>0.49634369287020103</v>
      </c>
      <c r="D36" s="2">
        <v>0.99614265972266403</v>
      </c>
      <c r="E36" s="2">
        <v>1.0124314282384701</v>
      </c>
      <c r="F36" s="2">
        <v>1.37432613696239</v>
      </c>
      <c r="G36" s="2">
        <v>0.91521864650602702</v>
      </c>
      <c r="H36" s="2">
        <v>0.79067317038120599</v>
      </c>
      <c r="I36" s="2">
        <v>0.78240206365446696</v>
      </c>
      <c r="J36" s="2">
        <v>0.77323820788542597</v>
      </c>
    </row>
    <row r="37" spans="1:10" x14ac:dyDescent="0.25">
      <c r="A37" s="2" t="s">
        <v>127</v>
      </c>
      <c r="B37" s="2" t="s">
        <v>25</v>
      </c>
      <c r="C37" s="2">
        <v>0.50365630712979803</v>
      </c>
      <c r="D37" s="2">
        <v>0.97358602035765496</v>
      </c>
      <c r="E37" s="2">
        <v>1.1324151234603299</v>
      </c>
      <c r="F37" s="2">
        <v>1.3504032492317799</v>
      </c>
      <c r="G37" s="2">
        <v>0.92180259112696294</v>
      </c>
      <c r="H37" s="2">
        <v>1.04570856846566</v>
      </c>
      <c r="I37" s="2">
        <v>0.73422310086564002</v>
      </c>
      <c r="J37" s="2">
        <v>0.82274573744582702</v>
      </c>
    </row>
    <row r="38" spans="1:10" x14ac:dyDescent="0.25">
      <c r="A38" s="2" t="s">
        <v>36</v>
      </c>
      <c r="B38" s="2" t="s">
        <v>24</v>
      </c>
      <c r="C38" s="2">
        <v>0.84376381914753196</v>
      </c>
      <c r="D38" s="2">
        <v>1.0085076135919699</v>
      </c>
      <c r="E38" s="2">
        <v>0.90637424538918998</v>
      </c>
      <c r="F38" s="2">
        <v>0.86997521545843504</v>
      </c>
      <c r="G38" s="2">
        <v>1.1885490576748701</v>
      </c>
      <c r="H38" s="2">
        <v>0.988536513880093</v>
      </c>
      <c r="I38" s="2">
        <v>1.1973143079805999</v>
      </c>
      <c r="J38" s="2">
        <v>1.18620652132826</v>
      </c>
    </row>
    <row r="39" spans="1:10" x14ac:dyDescent="0.25">
      <c r="A39" s="2" t="s">
        <v>36</v>
      </c>
      <c r="B39" s="2" t="s">
        <v>25</v>
      </c>
      <c r="C39" s="2">
        <v>0.15623618085246699</v>
      </c>
      <c r="D39" s="2">
        <v>0.99980694782797597</v>
      </c>
      <c r="E39" s="2">
        <v>0.97496814840189205</v>
      </c>
      <c r="F39" s="2">
        <v>0.931784254186802</v>
      </c>
      <c r="G39" s="2">
        <v>1.0763768913298699</v>
      </c>
      <c r="H39" s="2">
        <v>1.0828306577720801</v>
      </c>
      <c r="I39" s="2">
        <v>1.0610001110763601</v>
      </c>
      <c r="J39" s="2">
        <v>1.09955914126873</v>
      </c>
    </row>
    <row r="40" spans="1:10" x14ac:dyDescent="0.25">
      <c r="A40" s="2" t="s">
        <v>129</v>
      </c>
      <c r="B40" s="2" t="s">
        <v>24</v>
      </c>
      <c r="C40" s="2">
        <v>0.66437376249854496</v>
      </c>
      <c r="D40" s="2">
        <v>1.00760168391209</v>
      </c>
      <c r="E40" s="2">
        <v>0.95455873947570702</v>
      </c>
      <c r="F40" s="2">
        <v>1.00645425930571</v>
      </c>
      <c r="G40" s="2">
        <v>0.99607428946126197</v>
      </c>
      <c r="H40" s="2">
        <v>1.03145962542549</v>
      </c>
      <c r="I40" s="2">
        <v>0.95711329677988399</v>
      </c>
      <c r="J40" s="2">
        <v>1.0811189991952299</v>
      </c>
    </row>
    <row r="41" spans="1:10" x14ac:dyDescent="0.25">
      <c r="A41" s="2" t="s">
        <v>129</v>
      </c>
      <c r="B41" s="2" t="s">
        <v>25</v>
      </c>
      <c r="C41" s="2">
        <v>0.33562623750145398</v>
      </c>
      <c r="D41" s="2">
        <v>0.99359838597683503</v>
      </c>
      <c r="E41" s="2">
        <v>1.0276080320432699</v>
      </c>
      <c r="F41" s="2">
        <v>0.99023235458372305</v>
      </c>
      <c r="G41" s="2">
        <v>0.98011001140827503</v>
      </c>
      <c r="H41" s="2">
        <v>1.2393643879210099</v>
      </c>
      <c r="I41" s="2">
        <v>0.92881138652609896</v>
      </c>
      <c r="J41" s="2">
        <v>1.0645338393138499</v>
      </c>
    </row>
    <row r="42" spans="1:10" x14ac:dyDescent="0.25">
      <c r="A42" s="2" t="s">
        <v>141</v>
      </c>
      <c r="B42" s="2" t="s">
        <v>24</v>
      </c>
      <c r="C42" s="2">
        <v>0.719774211166888</v>
      </c>
      <c r="D42" s="2">
        <v>0.98653217594171505</v>
      </c>
      <c r="E42" s="2">
        <v>1.03499845583592</v>
      </c>
      <c r="F42" s="2">
        <v>0.84319225563546396</v>
      </c>
      <c r="G42" s="2">
        <v>1.1318611875728299</v>
      </c>
      <c r="H42" s="2">
        <v>1.1323571365095899</v>
      </c>
      <c r="I42" s="2">
        <v>1.2048280456537299</v>
      </c>
      <c r="J42" s="2">
        <v>1.0084255903813399</v>
      </c>
    </row>
    <row r="43" spans="1:10" x14ac:dyDescent="0.25">
      <c r="A43" s="2" t="s">
        <v>141</v>
      </c>
      <c r="B43" s="2" t="s">
        <v>25</v>
      </c>
      <c r="C43" s="2">
        <v>0.280225788833111</v>
      </c>
      <c r="D43" s="2">
        <v>0.98158766548587395</v>
      </c>
      <c r="E43" s="2">
        <v>1.0761329256454899</v>
      </c>
      <c r="F43" s="2">
        <v>0.87653010875987403</v>
      </c>
      <c r="G43" s="2">
        <v>1.0782237746096599</v>
      </c>
      <c r="H43" s="2">
        <v>1.2379068890003699</v>
      </c>
      <c r="I43" s="2">
        <v>1.10017424454893</v>
      </c>
      <c r="J43" s="2">
        <v>0.99905738450055903</v>
      </c>
    </row>
    <row r="44" spans="1:10" x14ac:dyDescent="0.25">
      <c r="A44" s="2" t="s">
        <v>54</v>
      </c>
      <c r="B44" s="2" t="s">
        <v>24</v>
      </c>
      <c r="C44" s="2">
        <v>0.39442927143567602</v>
      </c>
      <c r="D44" s="2">
        <v>0.986786364567806</v>
      </c>
      <c r="E44" s="2">
        <v>1.0432676699749901</v>
      </c>
      <c r="F44" s="2">
        <v>0.94159174096779297</v>
      </c>
      <c r="G44" s="2">
        <v>0.99906734254316298</v>
      </c>
      <c r="H44" s="2">
        <v>1.63673064726481</v>
      </c>
      <c r="I44" s="2">
        <v>0.94683558853989802</v>
      </c>
      <c r="J44" s="2">
        <v>1.05387601270026</v>
      </c>
    </row>
    <row r="45" spans="1:10" x14ac:dyDescent="0.25">
      <c r="A45" s="2" t="s">
        <v>54</v>
      </c>
      <c r="B45" s="2" t="s">
        <v>25</v>
      </c>
      <c r="C45" s="2">
        <v>0.60557072856432304</v>
      </c>
      <c r="D45" s="2">
        <v>0.97587861906270201</v>
      </c>
      <c r="E45" s="2">
        <v>1.1051941431861101</v>
      </c>
      <c r="F45" s="2">
        <v>0.92509048202091404</v>
      </c>
      <c r="G45" s="2">
        <v>0.97405970983083701</v>
      </c>
      <c r="H45" s="2">
        <v>1.9764994956227699</v>
      </c>
      <c r="I45" s="2">
        <v>0.87116033705414497</v>
      </c>
      <c r="J45" s="2">
        <v>1.04065991649623</v>
      </c>
    </row>
    <row r="46" spans="1:10" x14ac:dyDescent="0.25">
      <c r="A46" s="2" t="s">
        <v>200</v>
      </c>
      <c r="B46" s="2" t="s">
        <v>24</v>
      </c>
      <c r="C46" s="2">
        <v>0.83485828264967199</v>
      </c>
      <c r="D46" s="2">
        <v>1.00616116121043</v>
      </c>
      <c r="E46" s="2">
        <v>0.93431738040994305</v>
      </c>
      <c r="F46" s="2">
        <v>0.86669358675073205</v>
      </c>
      <c r="G46" s="2">
        <v>1.0980502754772501</v>
      </c>
      <c r="H46" s="2">
        <v>1.1539036654658501</v>
      </c>
      <c r="I46" s="2">
        <v>1.2251378302781699</v>
      </c>
      <c r="J46" s="2">
        <v>0.98330898921390597</v>
      </c>
    </row>
    <row r="47" spans="1:10" x14ac:dyDescent="0.25">
      <c r="A47" s="2" t="s">
        <v>200</v>
      </c>
      <c r="B47" s="2" t="s">
        <v>25</v>
      </c>
      <c r="C47" s="2">
        <v>0.16514171735032701</v>
      </c>
      <c r="D47" s="2">
        <v>0.99275585858390203</v>
      </c>
      <c r="E47" s="2">
        <v>1.0140474175454299</v>
      </c>
      <c r="F47" s="2">
        <v>0.92719396415135402</v>
      </c>
      <c r="G47" s="2">
        <v>1.03935248910928</v>
      </c>
      <c r="H47" s="2">
        <v>1.2509747574369301</v>
      </c>
      <c r="I47" s="2">
        <v>1.09172425919083</v>
      </c>
      <c r="J47" s="2">
        <v>1.0095892999960501</v>
      </c>
    </row>
    <row r="48" spans="1:10" x14ac:dyDescent="0.25">
      <c r="A48" s="2" t="s">
        <v>60</v>
      </c>
      <c r="B48" s="2" t="s">
        <v>24</v>
      </c>
      <c r="C48" s="2">
        <v>0.80891350414394003</v>
      </c>
      <c r="D48" s="2">
        <v>0.99014798870736398</v>
      </c>
      <c r="E48" s="2">
        <v>1.0226388484476301</v>
      </c>
      <c r="F48" s="2">
        <v>1.1033499478872</v>
      </c>
      <c r="G48" s="2">
        <v>1.03193380664763</v>
      </c>
      <c r="H48" s="2">
        <v>0.70767845634436499</v>
      </c>
      <c r="I48" s="2">
        <v>1.13172120663221</v>
      </c>
      <c r="J48" s="2">
        <v>1.0505838726648999</v>
      </c>
    </row>
    <row r="49" spans="1:10" x14ac:dyDescent="0.25">
      <c r="A49" s="2" t="s">
        <v>60</v>
      </c>
      <c r="B49" s="2" t="s">
        <v>25</v>
      </c>
      <c r="C49" s="2">
        <v>0.191086495856059</v>
      </c>
      <c r="D49" s="2">
        <v>0.98190679836630501</v>
      </c>
      <c r="E49" s="2">
        <v>1.0833633699679901</v>
      </c>
      <c r="F49" s="2">
        <v>1.0436939038177699</v>
      </c>
      <c r="G49" s="2">
        <v>1.00130089958936</v>
      </c>
      <c r="H49" s="2">
        <v>0.95119585604319201</v>
      </c>
      <c r="I49" s="2">
        <v>1.0322471125186501</v>
      </c>
      <c r="J49" s="2">
        <v>1.0318981077279401</v>
      </c>
    </row>
    <row r="50" spans="1:10" x14ac:dyDescent="0.25">
      <c r="A50" s="2" t="s">
        <v>170</v>
      </c>
      <c r="B50" s="2" t="s">
        <v>24</v>
      </c>
      <c r="C50" s="2">
        <v>0.71693190495964099</v>
      </c>
      <c r="D50" s="2">
        <v>0.98477470568441405</v>
      </c>
      <c r="E50" s="2">
        <v>0.97649196231181501</v>
      </c>
      <c r="F50" s="2">
        <v>0.91120997148431604</v>
      </c>
      <c r="G50" s="2">
        <v>1.20985353807413</v>
      </c>
      <c r="H50" s="2">
        <v>1.25002462154243</v>
      </c>
      <c r="I50" s="2">
        <v>0.94775192605072101</v>
      </c>
      <c r="J50" s="2">
        <v>1.1548571482954599</v>
      </c>
    </row>
    <row r="51" spans="1:10" x14ac:dyDescent="0.25">
      <c r="A51" s="2" t="s">
        <v>170</v>
      </c>
      <c r="B51" s="2" t="s">
        <v>25</v>
      </c>
      <c r="C51" s="2">
        <v>0.28306809504035801</v>
      </c>
      <c r="D51" s="2">
        <v>0.97562366353971897</v>
      </c>
      <c r="E51" s="2">
        <v>1.05949334742593</v>
      </c>
      <c r="F51" s="2">
        <v>0.92392463192841401</v>
      </c>
      <c r="G51" s="2">
        <v>1.1267265199246099</v>
      </c>
      <c r="H51" s="2">
        <v>1.5409744167067301</v>
      </c>
      <c r="I51" s="2">
        <v>0.930694182253748</v>
      </c>
      <c r="J51" s="2">
        <v>1.11987406301159</v>
      </c>
    </row>
    <row r="52" spans="1:10" x14ac:dyDescent="0.25">
      <c r="A52" s="2" t="s">
        <v>91</v>
      </c>
      <c r="B52" s="2" t="s">
        <v>24</v>
      </c>
      <c r="C52" s="2">
        <v>0.472536615837441</v>
      </c>
      <c r="D52" s="2">
        <v>0.98868735851810297</v>
      </c>
      <c r="E52" s="2">
        <v>0.98188052677178705</v>
      </c>
      <c r="F52" s="2">
        <v>0.98463538076972101</v>
      </c>
      <c r="G52" s="2">
        <v>1.0956775856844301</v>
      </c>
      <c r="H52" s="2">
        <v>1.5597003115945101</v>
      </c>
      <c r="I52" s="2">
        <v>1.08109918497167</v>
      </c>
      <c r="J52" s="2">
        <v>1.15768915633832</v>
      </c>
    </row>
    <row r="53" spans="1:10" x14ac:dyDescent="0.25">
      <c r="A53" s="2" t="s">
        <v>91</v>
      </c>
      <c r="B53" s="2" t="s">
        <v>25</v>
      </c>
      <c r="C53" s="2">
        <v>0.527463384162558</v>
      </c>
      <c r="D53" s="2">
        <v>0.97753355090090499</v>
      </c>
      <c r="E53" s="2">
        <v>1.04976443186845</v>
      </c>
      <c r="F53" s="2">
        <v>0.96788776580075397</v>
      </c>
      <c r="G53" s="2">
        <v>1.05981472687245</v>
      </c>
      <c r="H53" s="2">
        <v>1.9054885339555201</v>
      </c>
      <c r="I53" s="2">
        <v>0.98053261180929097</v>
      </c>
      <c r="J53" s="2">
        <v>1.11703627994412</v>
      </c>
    </row>
    <row r="54" spans="1:10" x14ac:dyDescent="0.25">
      <c r="A54" s="2" t="s">
        <v>97</v>
      </c>
      <c r="B54" s="2" t="s">
        <v>24</v>
      </c>
      <c r="C54" s="2">
        <v>0.32244812652768801</v>
      </c>
      <c r="D54" s="2">
        <v>0.986346606788577</v>
      </c>
      <c r="E54" s="2">
        <v>1.08520302286896</v>
      </c>
      <c r="F54" s="2">
        <v>1.0137499543495501</v>
      </c>
      <c r="G54" s="2">
        <v>0.88368152659058297</v>
      </c>
      <c r="H54" s="2">
        <v>1.4173374857709</v>
      </c>
      <c r="I54" s="2">
        <v>0.80254771453084695</v>
      </c>
      <c r="J54" s="2">
        <v>0.96149039377428103</v>
      </c>
    </row>
    <row r="55" spans="1:10" x14ac:dyDescent="0.25">
      <c r="A55" s="2" t="s">
        <v>97</v>
      </c>
      <c r="B55" s="2" t="s">
        <v>25</v>
      </c>
      <c r="C55" s="2">
        <v>0.67755187347231105</v>
      </c>
      <c r="D55" s="2">
        <v>0.97199332816921902</v>
      </c>
      <c r="E55" s="2">
        <v>1.17763707322981</v>
      </c>
      <c r="F55" s="2">
        <v>1.0050221063851801</v>
      </c>
      <c r="G55" s="2">
        <v>0.82921404904505203</v>
      </c>
      <c r="H55" s="2">
        <v>1.80503166911316</v>
      </c>
      <c r="I55" s="2">
        <v>0.686694168017559</v>
      </c>
      <c r="J55" s="2">
        <v>0.93352472441701695</v>
      </c>
    </row>
    <row r="56" spans="1:10" x14ac:dyDescent="0.25">
      <c r="A56" s="2" t="s">
        <v>191</v>
      </c>
      <c r="B56" s="2" t="s">
        <v>24</v>
      </c>
      <c r="C56" s="2">
        <v>0.81833249772711303</v>
      </c>
      <c r="D56" s="2">
        <v>0.983545297987097</v>
      </c>
      <c r="E56" s="2">
        <v>0.99473261568700799</v>
      </c>
      <c r="F56" s="2">
        <v>0.81381877272617298</v>
      </c>
      <c r="G56" s="2">
        <v>1.22071674936724</v>
      </c>
      <c r="H56" s="2">
        <v>1.6156072448482499</v>
      </c>
      <c r="I56" s="2">
        <v>1.14141336379296</v>
      </c>
      <c r="J56" s="2">
        <v>1.12671127292799</v>
      </c>
    </row>
    <row r="57" spans="1:10" x14ac:dyDescent="0.25">
      <c r="A57" s="2" t="s">
        <v>191</v>
      </c>
      <c r="B57" s="2" t="s">
        <v>25</v>
      </c>
      <c r="C57" s="2">
        <v>0.181667502272886</v>
      </c>
      <c r="D57" s="2">
        <v>0.98088154510174197</v>
      </c>
      <c r="E57" s="2">
        <v>1.0510856480033901</v>
      </c>
      <c r="F57" s="2">
        <v>0.88732353293750699</v>
      </c>
      <c r="G57" s="2">
        <v>1.10530359597275</v>
      </c>
      <c r="H57" s="2">
        <v>1.6381064951517099</v>
      </c>
      <c r="I57" s="2">
        <v>1.05282653447176</v>
      </c>
      <c r="J57" s="2">
        <v>1.08696982344892</v>
      </c>
    </row>
    <row r="58" spans="1:10" x14ac:dyDescent="0.25">
      <c r="A58" s="2" t="s">
        <v>205</v>
      </c>
      <c r="B58" s="2" t="s">
        <v>24</v>
      </c>
      <c r="C58" s="2">
        <v>0.61215215834037395</v>
      </c>
      <c r="D58" s="2">
        <v>0.98853295348773695</v>
      </c>
      <c r="E58" s="2">
        <v>1.0706628720181799</v>
      </c>
      <c r="F58" s="2">
        <v>1.1324785884980499</v>
      </c>
      <c r="G58" s="2">
        <v>0.88677042467531297</v>
      </c>
      <c r="H58" s="2">
        <v>1.0317096693680501</v>
      </c>
      <c r="I58" s="2">
        <v>0.769635821037574</v>
      </c>
      <c r="J58" s="2">
        <v>0.83714493850150695</v>
      </c>
    </row>
    <row r="59" spans="1:10" x14ac:dyDescent="0.25">
      <c r="A59" s="2" t="s">
        <v>205</v>
      </c>
      <c r="B59" s="2" t="s">
        <v>25</v>
      </c>
      <c r="C59" s="2">
        <v>0.38784784165962499</v>
      </c>
      <c r="D59" s="2">
        <v>0.97335624473826299</v>
      </c>
      <c r="E59" s="2">
        <v>1.1497439048964999</v>
      </c>
      <c r="F59" s="2">
        <v>1.1062434904215499</v>
      </c>
      <c r="G59" s="2">
        <v>0.90909810834903404</v>
      </c>
      <c r="H59" s="2">
        <v>1.2402837307580901</v>
      </c>
      <c r="I59" s="2">
        <v>0.769399993800014</v>
      </c>
      <c r="J59" s="2">
        <v>0.88854341011096705</v>
      </c>
    </row>
    <row r="60" spans="1:10" x14ac:dyDescent="0.25">
      <c r="A60" s="2" t="s">
        <v>167</v>
      </c>
      <c r="B60" s="2" t="s">
        <v>24</v>
      </c>
      <c r="C60" s="2">
        <v>0.78388561668448198</v>
      </c>
      <c r="D60" s="2">
        <v>1.00056245217455</v>
      </c>
      <c r="E60" s="2">
        <v>0.96857754662237305</v>
      </c>
      <c r="F60" s="2">
        <v>1.07870825391244</v>
      </c>
      <c r="G60" s="2">
        <v>1.02157125003254</v>
      </c>
      <c r="H60" s="2">
        <v>0.81762765669708304</v>
      </c>
      <c r="I60" s="2">
        <v>1.15564880744531</v>
      </c>
      <c r="J60" s="2">
        <v>1.0002597488757701</v>
      </c>
    </row>
    <row r="61" spans="1:10" x14ac:dyDescent="0.25">
      <c r="A61" s="2" t="s">
        <v>167</v>
      </c>
      <c r="B61" s="2" t="s">
        <v>25</v>
      </c>
      <c r="C61" s="2">
        <v>0.21611438331551699</v>
      </c>
      <c r="D61" s="2">
        <v>0.98725350101009501</v>
      </c>
      <c r="E61" s="2">
        <v>1.04676800034555</v>
      </c>
      <c r="F61" s="2">
        <v>1.0404001691317799</v>
      </c>
      <c r="G61" s="2">
        <v>1.0012609014688001</v>
      </c>
      <c r="H61" s="2">
        <v>1.0374068816304201</v>
      </c>
      <c r="I61" s="2">
        <v>1.0705511962251</v>
      </c>
      <c r="J61" s="2">
        <v>1.01486031926596</v>
      </c>
    </row>
    <row r="62" spans="1:10" x14ac:dyDescent="0.25">
      <c r="A62" s="2" t="s">
        <v>106</v>
      </c>
      <c r="B62" s="2" t="s">
        <v>24</v>
      </c>
      <c r="C62" s="2">
        <v>0.31835449657005999</v>
      </c>
      <c r="D62" s="2">
        <v>0.98487697066261903</v>
      </c>
      <c r="E62" s="2">
        <v>1.0555525870670099</v>
      </c>
      <c r="F62" s="2">
        <v>0.79218620080626401</v>
      </c>
      <c r="G62" s="2">
        <v>1.0747381537627101</v>
      </c>
      <c r="H62" s="2">
        <v>1.8384060343661</v>
      </c>
      <c r="I62" s="2">
        <v>0.76980679459926904</v>
      </c>
      <c r="J62" s="2">
        <v>1.0973248654096099</v>
      </c>
    </row>
    <row r="63" spans="1:10" x14ac:dyDescent="0.25">
      <c r="A63" s="2" t="s">
        <v>106</v>
      </c>
      <c r="B63" s="2" t="s">
        <v>25</v>
      </c>
      <c r="C63" s="2">
        <v>0.68164550342993901</v>
      </c>
      <c r="D63" s="2">
        <v>0.97036743062142705</v>
      </c>
      <c r="E63" s="2">
        <v>1.1318730957032499</v>
      </c>
      <c r="F63" s="2">
        <v>0.71026090512998896</v>
      </c>
      <c r="G63" s="2">
        <v>1.08920041313938</v>
      </c>
      <c r="H63" s="2">
        <v>2.5179478330773799</v>
      </c>
      <c r="I63" s="2">
        <v>0.657453882875359</v>
      </c>
      <c r="J63" s="2">
        <v>1.13458512281516</v>
      </c>
    </row>
    <row r="64" spans="1:10" x14ac:dyDescent="0.25">
      <c r="A64" s="2" t="s">
        <v>201</v>
      </c>
      <c r="B64" s="2" t="s">
        <v>24</v>
      </c>
      <c r="C64" s="2">
        <v>0.66515512907256003</v>
      </c>
      <c r="D64" s="2">
        <v>1.0329543345377199</v>
      </c>
      <c r="E64" s="2">
        <v>0.96041780797609899</v>
      </c>
      <c r="F64" s="2">
        <v>1.0108448548159701</v>
      </c>
      <c r="G64" s="2">
        <v>0.65818137648194697</v>
      </c>
      <c r="H64" s="2">
        <v>1.4595301718656899</v>
      </c>
      <c r="I64" s="2">
        <v>0.77564664806683703</v>
      </c>
      <c r="J64" s="2">
        <v>0.91863505290383296</v>
      </c>
    </row>
    <row r="65" spans="1:10" x14ac:dyDescent="0.25">
      <c r="A65" s="2" t="s">
        <v>201</v>
      </c>
      <c r="B65" s="2" t="s">
        <v>25</v>
      </c>
      <c r="C65" s="2">
        <v>0.33484487092743898</v>
      </c>
      <c r="D65" s="2">
        <v>1.0169772323313999</v>
      </c>
      <c r="E65" s="2">
        <v>1.0121826897514501</v>
      </c>
      <c r="F65" s="2">
        <v>0.99768785501579504</v>
      </c>
      <c r="G65" s="2">
        <v>0.72725641038145294</v>
      </c>
      <c r="H65" s="2">
        <v>1.5707250841476199</v>
      </c>
      <c r="I65" s="2">
        <v>0.80042443994914902</v>
      </c>
      <c r="J65" s="2">
        <v>0.92923384335743398</v>
      </c>
    </row>
    <row r="66" spans="1:10" x14ac:dyDescent="0.25">
      <c r="A66" s="2" t="s">
        <v>96</v>
      </c>
      <c r="B66" s="2" t="s">
        <v>24</v>
      </c>
      <c r="C66" s="2">
        <v>0.45584188493183903</v>
      </c>
      <c r="D66" s="2">
        <v>1.00424358342812</v>
      </c>
      <c r="E66" s="2">
        <v>1.0569188252161701</v>
      </c>
      <c r="F66" s="2">
        <v>1.0783954033205501</v>
      </c>
      <c r="G66" s="2">
        <v>0.76891309968544097</v>
      </c>
      <c r="H66" s="2">
        <v>0.97705714869665505</v>
      </c>
      <c r="I66" s="2">
        <v>0.73039784378420602</v>
      </c>
      <c r="J66" s="2">
        <v>0.89495709055383199</v>
      </c>
    </row>
    <row r="67" spans="1:10" x14ac:dyDescent="0.25">
      <c r="A67" s="2" t="s">
        <v>96</v>
      </c>
      <c r="B67" s="2" t="s">
        <v>25</v>
      </c>
      <c r="C67" s="2">
        <v>0.54415811506816003</v>
      </c>
      <c r="D67" s="2">
        <v>0.99749520295902605</v>
      </c>
      <c r="E67" s="2">
        <v>1.1020364829523599</v>
      </c>
      <c r="F67" s="2">
        <v>1.07501639267198</v>
      </c>
      <c r="G67" s="2">
        <v>0.74598640614221301</v>
      </c>
      <c r="H67" s="2">
        <v>1.02091490260329</v>
      </c>
      <c r="I67" s="2">
        <v>0.67707289516852298</v>
      </c>
      <c r="J67" s="2">
        <v>0.87739834061455602</v>
      </c>
    </row>
    <row r="68" spans="1:10" x14ac:dyDescent="0.25">
      <c r="A68" s="2" t="s">
        <v>85</v>
      </c>
      <c r="B68" s="2" t="s">
        <v>24</v>
      </c>
      <c r="C68" s="2">
        <v>0.51624193957270004</v>
      </c>
      <c r="D68" s="2">
        <v>1.0086856587387101</v>
      </c>
      <c r="E68" s="2">
        <v>0.99754609052092802</v>
      </c>
      <c r="F68" s="2">
        <v>0.79384727507977704</v>
      </c>
      <c r="G68" s="2">
        <v>0.97368294783442999</v>
      </c>
      <c r="H68" s="2">
        <v>1.0971721294193</v>
      </c>
      <c r="I68" s="2">
        <v>1.12458921424673</v>
      </c>
      <c r="J68" s="2">
        <v>1.2566101011327599</v>
      </c>
    </row>
    <row r="69" spans="1:10" x14ac:dyDescent="0.25">
      <c r="A69" s="2" t="s">
        <v>85</v>
      </c>
      <c r="B69" s="2" t="s">
        <v>25</v>
      </c>
      <c r="C69" s="2">
        <v>0.48375806042729902</v>
      </c>
      <c r="D69" s="2">
        <v>1.0004161930459601</v>
      </c>
      <c r="E69" s="2">
        <v>1.0455021935097799</v>
      </c>
      <c r="F69" s="2">
        <v>0.78944649285303203</v>
      </c>
      <c r="G69" s="2">
        <v>0.950348475446534</v>
      </c>
      <c r="H69" s="2">
        <v>1.2433162078770199</v>
      </c>
      <c r="I69" s="2">
        <v>1.0448372776570001</v>
      </c>
      <c r="J69" s="2">
        <v>1.2259862948885301</v>
      </c>
    </row>
    <row r="70" spans="1:10" x14ac:dyDescent="0.25">
      <c r="A70" s="2" t="s">
        <v>57</v>
      </c>
      <c r="B70" s="2" t="s">
        <v>24</v>
      </c>
      <c r="C70" s="2">
        <v>0.809671961633466</v>
      </c>
      <c r="D70" s="2">
        <v>1.03481514024127</v>
      </c>
      <c r="E70" s="2">
        <v>0.84049218948299997</v>
      </c>
      <c r="F70" s="2">
        <v>0.99905655828503404</v>
      </c>
      <c r="G70" s="2">
        <v>0.95286547465193805</v>
      </c>
      <c r="H70" s="2">
        <v>1.2667179669655799</v>
      </c>
      <c r="I70" s="2">
        <v>0.74868193970707597</v>
      </c>
      <c r="J70" s="2">
        <v>0.99719575263774496</v>
      </c>
    </row>
    <row r="71" spans="1:10" x14ac:dyDescent="0.25">
      <c r="A71" s="2" t="s">
        <v>57</v>
      </c>
      <c r="B71" s="2" t="s">
        <v>25</v>
      </c>
      <c r="C71" s="2">
        <v>0.190328038366534</v>
      </c>
      <c r="D71" s="2">
        <v>1.01077960637376</v>
      </c>
      <c r="E71" s="2">
        <v>0.94412251532066505</v>
      </c>
      <c r="F71" s="2">
        <v>0.99299706772435203</v>
      </c>
      <c r="G71" s="2">
        <v>0.95143293279582497</v>
      </c>
      <c r="H71" s="2">
        <v>1.30883676372025</v>
      </c>
      <c r="I71" s="2">
        <v>0.80598069784648896</v>
      </c>
      <c r="J71" s="2">
        <v>1.00951731123939</v>
      </c>
    </row>
    <row r="72" spans="1:10" x14ac:dyDescent="0.25">
      <c r="A72" s="2" t="s">
        <v>61</v>
      </c>
      <c r="B72" s="2" t="s">
        <v>24</v>
      </c>
      <c r="C72" s="2">
        <v>0.77369723915145105</v>
      </c>
      <c r="D72" s="2">
        <v>1.00488115189676</v>
      </c>
      <c r="E72" s="2">
        <v>0.97975867928224503</v>
      </c>
      <c r="F72" s="2">
        <v>0.90849178255059304</v>
      </c>
      <c r="G72" s="2">
        <v>1.0504601826081099</v>
      </c>
      <c r="H72" s="2">
        <v>0.99594673480053897</v>
      </c>
      <c r="I72" s="2">
        <v>1.0027223586010801</v>
      </c>
      <c r="J72" s="2">
        <v>1.02484297728142</v>
      </c>
    </row>
    <row r="73" spans="1:10" x14ac:dyDescent="0.25">
      <c r="A73" s="2" t="s">
        <v>61</v>
      </c>
      <c r="B73" s="2" t="s">
        <v>25</v>
      </c>
      <c r="C73" s="2">
        <v>0.226302760848548</v>
      </c>
      <c r="D73" s="2">
        <v>0.99200267521447405</v>
      </c>
      <c r="E73" s="2">
        <v>1.04687440956855</v>
      </c>
      <c r="F73" s="2">
        <v>0.92931239128103205</v>
      </c>
      <c r="G73" s="2">
        <v>1.01347251674006</v>
      </c>
      <c r="H73" s="2">
        <v>1.15517855536507</v>
      </c>
      <c r="I73" s="2">
        <v>0.96843725312267404</v>
      </c>
      <c r="J73" s="2">
        <v>1.01893454573922</v>
      </c>
    </row>
    <row r="74" spans="1:10" x14ac:dyDescent="0.25">
      <c r="A74" s="2" t="s">
        <v>30</v>
      </c>
      <c r="B74" s="2" t="s">
        <v>24</v>
      </c>
      <c r="C74" s="2">
        <v>0.80109172940905404</v>
      </c>
      <c r="D74" s="2">
        <v>1.0200612420827999</v>
      </c>
      <c r="E74" s="2">
        <v>0.93114318903177495</v>
      </c>
      <c r="F74" s="2">
        <v>1.1222281283848501</v>
      </c>
      <c r="G74" s="2">
        <v>0.94830459109213305</v>
      </c>
      <c r="H74" s="2">
        <v>0.77672597025410095</v>
      </c>
      <c r="I74" s="2">
        <v>0.99844250997223005</v>
      </c>
      <c r="J74" s="2">
        <v>1.0629340589703</v>
      </c>
    </row>
    <row r="75" spans="1:10" x14ac:dyDescent="0.25">
      <c r="A75" s="2" t="s">
        <v>30</v>
      </c>
      <c r="B75" s="2" t="s">
        <v>25</v>
      </c>
      <c r="C75" s="2">
        <v>0.19890827059094501</v>
      </c>
      <c r="D75" s="2">
        <v>1.0015044194587199</v>
      </c>
      <c r="E75" s="2">
        <v>1.00972578700788</v>
      </c>
      <c r="F75" s="2">
        <v>1.0552187701221001</v>
      </c>
      <c r="G75" s="2">
        <v>0.96146119857662704</v>
      </c>
      <c r="H75" s="2">
        <v>0.97465993180715504</v>
      </c>
      <c r="I75" s="2">
        <v>0.96057229434738201</v>
      </c>
      <c r="J75" s="2">
        <v>1.03894887102686</v>
      </c>
    </row>
    <row r="76" spans="1:10" x14ac:dyDescent="0.25">
      <c r="A76" s="2" t="s">
        <v>114</v>
      </c>
      <c r="B76" s="2" t="s">
        <v>24</v>
      </c>
      <c r="C76" s="2">
        <v>0.26265192503380702</v>
      </c>
      <c r="D76" s="2">
        <v>0.96932018611527404</v>
      </c>
      <c r="E76" s="2">
        <v>1.17081363252704</v>
      </c>
      <c r="F76" s="2">
        <v>0.95993185936394698</v>
      </c>
      <c r="G76" s="2">
        <v>0.91890030601231698</v>
      </c>
      <c r="H76" s="2">
        <v>1.1904336701470599</v>
      </c>
      <c r="I76" s="2">
        <v>0.852480782776182</v>
      </c>
      <c r="J76" s="2">
        <v>1.01355101646654</v>
      </c>
    </row>
    <row r="77" spans="1:10" x14ac:dyDescent="0.25">
      <c r="A77" s="2" t="s">
        <v>114</v>
      </c>
      <c r="B77" s="2" t="s">
        <v>25</v>
      </c>
      <c r="C77" s="2">
        <v>0.73734807496619204</v>
      </c>
      <c r="D77" s="2">
        <v>0.94961525864360996</v>
      </c>
      <c r="E77" s="2">
        <v>1.2975629266278199</v>
      </c>
      <c r="F77" s="2">
        <v>0.93364633981363199</v>
      </c>
      <c r="G77" s="2">
        <v>0.87376095862488401</v>
      </c>
      <c r="H77" s="2">
        <v>1.37463025872181</v>
      </c>
      <c r="I77" s="2">
        <v>0.73768728383800997</v>
      </c>
      <c r="J77" s="2">
        <v>0.99084730038729496</v>
      </c>
    </row>
    <row r="78" spans="1:10" x14ac:dyDescent="0.25">
      <c r="A78" s="2" t="s">
        <v>197</v>
      </c>
      <c r="B78" s="2" t="s">
        <v>24</v>
      </c>
      <c r="C78" s="2">
        <v>0.66480189582551596</v>
      </c>
      <c r="D78" s="2">
        <v>1.0233561976729499</v>
      </c>
      <c r="E78" s="2">
        <v>0.88235681441924596</v>
      </c>
      <c r="F78" s="2">
        <v>1.0651301779984901</v>
      </c>
      <c r="G78" s="2">
        <v>0.97364879407979998</v>
      </c>
      <c r="H78" s="2">
        <v>1.18104349832327</v>
      </c>
      <c r="I78" s="2">
        <v>0.76228401660108502</v>
      </c>
      <c r="J78" s="2">
        <v>0.80980151332445904</v>
      </c>
    </row>
    <row r="79" spans="1:10" x14ac:dyDescent="0.25">
      <c r="A79" s="2" t="s">
        <v>197</v>
      </c>
      <c r="B79" s="2" t="s">
        <v>25</v>
      </c>
      <c r="C79" s="2">
        <v>0.33519810417448298</v>
      </c>
      <c r="D79" s="2">
        <v>0.99662729229386005</v>
      </c>
      <c r="E79" s="2">
        <v>0.99480451892336696</v>
      </c>
      <c r="F79" s="2">
        <v>1.0355227279680499</v>
      </c>
      <c r="G79" s="2">
        <v>0.98216216246091703</v>
      </c>
      <c r="H79" s="2">
        <v>1.4641912572071301</v>
      </c>
      <c r="I79" s="2">
        <v>0.78041080242803496</v>
      </c>
      <c r="J79" s="2">
        <v>0.90787398355999904</v>
      </c>
    </row>
    <row r="80" spans="1:10" x14ac:dyDescent="0.25">
      <c r="A80" s="2" t="s">
        <v>137</v>
      </c>
      <c r="B80" s="2" t="s">
        <v>24</v>
      </c>
      <c r="C80" s="2">
        <v>0.815383913880805</v>
      </c>
      <c r="D80" s="2">
        <v>0.98932457275011998</v>
      </c>
      <c r="E80" s="2">
        <v>1.00904054786055</v>
      </c>
      <c r="F80" s="2">
        <v>0.98777035151333203</v>
      </c>
      <c r="G80" s="2">
        <v>1.1168995064571099</v>
      </c>
      <c r="H80" s="2">
        <v>0.90006502030312296</v>
      </c>
      <c r="I80" s="2">
        <v>1.2670514306155201</v>
      </c>
      <c r="J80" s="2">
        <v>1.02064250977036</v>
      </c>
    </row>
    <row r="81" spans="1:10" x14ac:dyDescent="0.25">
      <c r="A81" s="2" t="s">
        <v>137</v>
      </c>
      <c r="B81" s="2" t="s">
        <v>25</v>
      </c>
      <c r="C81" s="2">
        <v>0.184616086119194</v>
      </c>
      <c r="D81" s="2">
        <v>0.98260002433858495</v>
      </c>
      <c r="E81" s="2">
        <v>1.07413806567685</v>
      </c>
      <c r="F81" s="2">
        <v>0.98572973582953105</v>
      </c>
      <c r="G81" s="2">
        <v>1.03165808090554</v>
      </c>
      <c r="H81" s="2">
        <v>1.1246374546601801</v>
      </c>
      <c r="I81" s="2">
        <v>1.1111794780405599</v>
      </c>
      <c r="J81" s="2">
        <v>1.0153388770287599</v>
      </c>
    </row>
    <row r="82" spans="1:10" x14ac:dyDescent="0.25">
      <c r="A82" s="2" t="s">
        <v>66</v>
      </c>
      <c r="B82" s="2" t="s">
        <v>24</v>
      </c>
      <c r="C82" s="2">
        <v>0.39909965264140401</v>
      </c>
      <c r="D82" s="2">
        <v>0.99219441888868498</v>
      </c>
      <c r="E82" s="2">
        <v>1.02514696639289</v>
      </c>
      <c r="F82" s="2">
        <v>0.75483073084115704</v>
      </c>
      <c r="G82" s="2">
        <v>1.1091281295389199</v>
      </c>
      <c r="H82" s="2">
        <v>1.3624523227096801</v>
      </c>
      <c r="I82" s="2">
        <v>0.84508358940314399</v>
      </c>
      <c r="J82" s="2">
        <v>1.15144209994101</v>
      </c>
    </row>
    <row r="83" spans="1:10" x14ac:dyDescent="0.25">
      <c r="A83" s="2" t="s">
        <v>66</v>
      </c>
      <c r="B83" s="2" t="s">
        <v>25</v>
      </c>
      <c r="C83" s="2">
        <v>0.60090034735859499</v>
      </c>
      <c r="D83" s="2">
        <v>0.98618442144901197</v>
      </c>
      <c r="E83" s="2">
        <v>1.0489279645452201</v>
      </c>
      <c r="F83" s="2">
        <v>0.70222026413333505</v>
      </c>
      <c r="G83" s="2">
        <v>1.12829056115893</v>
      </c>
      <c r="H83" s="2">
        <v>1.50594510528929</v>
      </c>
      <c r="I83" s="2">
        <v>0.78816707942603104</v>
      </c>
      <c r="J83" s="2">
        <v>1.1744210126730701</v>
      </c>
    </row>
    <row r="84" spans="1:10" x14ac:dyDescent="0.25">
      <c r="A84" s="2" t="s">
        <v>120</v>
      </c>
      <c r="B84" s="2" t="s">
        <v>24</v>
      </c>
      <c r="C84" s="2">
        <v>0.86209565471712801</v>
      </c>
      <c r="D84" s="2">
        <v>1.01638526684575</v>
      </c>
      <c r="E84" s="2">
        <v>0.92363658366202706</v>
      </c>
      <c r="F84" s="2">
        <v>1.12317395382507</v>
      </c>
      <c r="G84" s="2">
        <v>0.837192296470468</v>
      </c>
      <c r="H84" s="2">
        <v>1.7500035090294801</v>
      </c>
      <c r="I84" s="2">
        <v>1.19903110721855</v>
      </c>
      <c r="J84" s="2">
        <v>1.1994029584694801</v>
      </c>
    </row>
    <row r="85" spans="1:10" x14ac:dyDescent="0.25">
      <c r="A85" s="2" t="s">
        <v>120</v>
      </c>
      <c r="B85" s="2" t="s">
        <v>25</v>
      </c>
      <c r="C85" s="2">
        <v>0.13790434528287099</v>
      </c>
      <c r="D85" s="2">
        <v>1.0005170549736599</v>
      </c>
      <c r="E85" s="2">
        <v>0.99926106127290804</v>
      </c>
      <c r="F85" s="2">
        <v>1.0393808959876301</v>
      </c>
      <c r="G85" s="2">
        <v>0.91700042950975502</v>
      </c>
      <c r="H85" s="2">
        <v>1.5123010780714301</v>
      </c>
      <c r="I85" s="2">
        <v>1.04169302476339</v>
      </c>
      <c r="J85" s="2">
        <v>1.09485543731709</v>
      </c>
    </row>
    <row r="86" spans="1:10" x14ac:dyDescent="0.25">
      <c r="A86" s="2" t="s">
        <v>69</v>
      </c>
      <c r="B86" s="2" t="s">
        <v>24</v>
      </c>
      <c r="C86" s="2">
        <v>0.74863943322135595</v>
      </c>
      <c r="D86" s="2">
        <v>1.0402678053849601</v>
      </c>
      <c r="E86" s="2">
        <v>0.80825748102140704</v>
      </c>
      <c r="F86" s="2">
        <v>1.24059762713287</v>
      </c>
      <c r="G86" s="2">
        <v>0.88439515761324405</v>
      </c>
      <c r="H86" s="2">
        <v>0.88847882704594905</v>
      </c>
      <c r="I86" s="2">
        <v>1.2747224583896299</v>
      </c>
      <c r="J86" s="2">
        <v>1.1231049402512701</v>
      </c>
    </row>
    <row r="87" spans="1:10" x14ac:dyDescent="0.25">
      <c r="A87" s="2" t="s">
        <v>69</v>
      </c>
      <c r="B87" s="2" t="s">
        <v>25</v>
      </c>
      <c r="C87" s="2">
        <v>0.25136056677864299</v>
      </c>
      <c r="D87" s="2">
        <v>1.01784641325921</v>
      </c>
      <c r="E87" s="2">
        <v>0.90759598591860002</v>
      </c>
      <c r="F87" s="2">
        <v>1.14803044972144</v>
      </c>
      <c r="G87" s="2">
        <v>0.90827093794289104</v>
      </c>
      <c r="H87" s="2">
        <v>1.0234253383690901</v>
      </c>
      <c r="I87" s="2">
        <v>1.11680557457786</v>
      </c>
      <c r="J87" s="2">
        <v>1.09422603334138</v>
      </c>
    </row>
    <row r="88" spans="1:10" x14ac:dyDescent="0.25">
      <c r="A88" s="2" t="s">
        <v>113</v>
      </c>
      <c r="B88" s="2" t="s">
        <v>24</v>
      </c>
      <c r="C88" s="2">
        <v>0.85142408339975895</v>
      </c>
      <c r="D88" s="2">
        <v>0.99882829514337601</v>
      </c>
      <c r="E88" s="2">
        <v>0.97493157786312001</v>
      </c>
      <c r="F88" s="2">
        <v>1.19727283849856</v>
      </c>
      <c r="G88" s="2">
        <v>1.0050295336236399</v>
      </c>
      <c r="H88" s="2">
        <v>1.03453398975813</v>
      </c>
      <c r="I88" s="2">
        <v>1.0435706060511001</v>
      </c>
      <c r="J88" s="2">
        <v>1.0113787624497299</v>
      </c>
    </row>
    <row r="89" spans="1:10" x14ac:dyDescent="0.25">
      <c r="A89" s="2" t="s">
        <v>113</v>
      </c>
      <c r="B89" s="2" t="s">
        <v>25</v>
      </c>
      <c r="C89" s="2">
        <v>0.14857591660024</v>
      </c>
      <c r="D89" s="2">
        <v>0.99193617899768305</v>
      </c>
      <c r="E89" s="2">
        <v>1.0241444327988001</v>
      </c>
      <c r="F89" s="2">
        <v>1.09723230285962</v>
      </c>
      <c r="G89" s="2">
        <v>0.98704358429674199</v>
      </c>
      <c r="H89" s="2">
        <v>1.1095877701200301</v>
      </c>
      <c r="I89" s="2">
        <v>0.98359691277823003</v>
      </c>
      <c r="J89" s="2">
        <v>1.02184681900208</v>
      </c>
    </row>
    <row r="90" spans="1:10" x14ac:dyDescent="0.25">
      <c r="A90" s="2" t="s">
        <v>48</v>
      </c>
      <c r="B90" s="2" t="s">
        <v>24</v>
      </c>
      <c r="C90" s="2">
        <v>0.77785825454466495</v>
      </c>
      <c r="D90" s="2">
        <v>0.99759649362212799</v>
      </c>
      <c r="E90" s="2">
        <v>0.96796939635088697</v>
      </c>
      <c r="F90" s="2">
        <v>0.90308465545542205</v>
      </c>
      <c r="G90" s="2">
        <v>1.1321222533688</v>
      </c>
      <c r="H90" s="2">
        <v>1.14549675014167</v>
      </c>
      <c r="I90" s="2">
        <v>1.0598979150200201</v>
      </c>
      <c r="J90" s="2">
        <v>1.01474835518012</v>
      </c>
    </row>
    <row r="91" spans="1:10" x14ac:dyDescent="0.25">
      <c r="A91" s="2" t="s">
        <v>48</v>
      </c>
      <c r="B91" s="2" t="s">
        <v>25</v>
      </c>
      <c r="C91" s="2">
        <v>0.22214174545533399</v>
      </c>
      <c r="D91" s="2">
        <v>0.98525268921343501</v>
      </c>
      <c r="E91" s="2">
        <v>1.04718340601057</v>
      </c>
      <c r="F91" s="2">
        <v>0.93195827185237101</v>
      </c>
      <c r="G91" s="2">
        <v>1.0633509745552601</v>
      </c>
      <c r="H91" s="2">
        <v>1.37960888649255</v>
      </c>
      <c r="I91" s="2">
        <v>0.99229657758660506</v>
      </c>
      <c r="J91" s="2">
        <v>1.0065667423510301</v>
      </c>
    </row>
    <row r="92" spans="1:10" x14ac:dyDescent="0.25">
      <c r="A92" s="2" t="s">
        <v>101</v>
      </c>
      <c r="B92" s="2" t="s">
        <v>24</v>
      </c>
      <c r="C92" s="2">
        <v>0.312314943664944</v>
      </c>
      <c r="D92" s="2">
        <v>0.99627137449424397</v>
      </c>
      <c r="E92" s="2">
        <v>1.0639074739560299</v>
      </c>
      <c r="F92" s="2">
        <v>0.82271496128573696</v>
      </c>
      <c r="G92" s="2">
        <v>0.92750268149634296</v>
      </c>
      <c r="H92" s="2">
        <v>1.4084530079698301</v>
      </c>
      <c r="I92" s="2">
        <v>0.85167461065695804</v>
      </c>
      <c r="J92" s="2">
        <v>1.0922404343777901</v>
      </c>
    </row>
    <row r="93" spans="1:10" x14ac:dyDescent="0.25">
      <c r="A93" s="2" t="s">
        <v>101</v>
      </c>
      <c r="B93" s="2" t="s">
        <v>25</v>
      </c>
      <c r="C93" s="2">
        <v>0.68768505633505495</v>
      </c>
      <c r="D93" s="2">
        <v>0.99015119823746001</v>
      </c>
      <c r="E93" s="2">
        <v>1.1087546259929899</v>
      </c>
      <c r="F93" s="2">
        <v>0.76493785453010099</v>
      </c>
      <c r="G93" s="2">
        <v>0.902407796942302</v>
      </c>
      <c r="H93" s="2">
        <v>1.6075263553245001</v>
      </c>
      <c r="I93" s="2">
        <v>0.77639651880512905</v>
      </c>
      <c r="J93" s="2">
        <v>1.11043595265673</v>
      </c>
    </row>
    <row r="94" spans="1:10" x14ac:dyDescent="0.25">
      <c r="A94" s="2" t="s">
        <v>156</v>
      </c>
      <c r="B94" s="2" t="s">
        <v>24</v>
      </c>
      <c r="C94" s="2">
        <v>0.71713690319100099</v>
      </c>
      <c r="D94" s="2">
        <v>0.98502109467509402</v>
      </c>
      <c r="E94" s="2">
        <v>1.04234245170742</v>
      </c>
      <c r="F94" s="2">
        <v>0.91030992275221501</v>
      </c>
      <c r="G94" s="2">
        <v>1.0840410960376201</v>
      </c>
      <c r="H94" s="2">
        <v>1.1595035791239701</v>
      </c>
      <c r="I94" s="2">
        <v>1.1977452529010499</v>
      </c>
      <c r="J94" s="2">
        <v>1.02215533695397</v>
      </c>
    </row>
    <row r="95" spans="1:10" x14ac:dyDescent="0.25">
      <c r="A95" s="2" t="s">
        <v>156</v>
      </c>
      <c r="B95" s="2" t="s">
        <v>25</v>
      </c>
      <c r="C95" s="2">
        <v>0.28286309680899802</v>
      </c>
      <c r="D95" s="2">
        <v>0.97705137035379497</v>
      </c>
      <c r="E95" s="2">
        <v>1.1034527767730899</v>
      </c>
      <c r="F95" s="2">
        <v>0.92189728200908505</v>
      </c>
      <c r="G95" s="2">
        <v>1.04154747904846</v>
      </c>
      <c r="H95" s="2">
        <v>1.3500715882505401</v>
      </c>
      <c r="I95" s="2">
        <v>1.09634182463509</v>
      </c>
      <c r="J95" s="2">
        <v>1.02006266378841</v>
      </c>
    </row>
    <row r="96" spans="1:10" x14ac:dyDescent="0.25">
      <c r="A96" s="2" t="s">
        <v>105</v>
      </c>
      <c r="B96" s="2" t="s">
        <v>24</v>
      </c>
      <c r="C96" s="2">
        <v>0.31478236991447001</v>
      </c>
      <c r="D96" s="2">
        <v>0.99695094470878098</v>
      </c>
      <c r="E96" s="2">
        <v>1.0552470806212699</v>
      </c>
      <c r="F96" s="2">
        <v>0.86764260220607903</v>
      </c>
      <c r="G96" s="2">
        <v>0.90413265429563705</v>
      </c>
      <c r="H96" s="2">
        <v>1.51725409510886</v>
      </c>
      <c r="I96" s="2">
        <v>0.89939878249731198</v>
      </c>
      <c r="J96" s="2">
        <v>1.0097360268148099</v>
      </c>
    </row>
    <row r="97" spans="1:10" x14ac:dyDescent="0.25">
      <c r="A97" s="2" t="s">
        <v>105</v>
      </c>
      <c r="B97" s="2" t="s">
        <v>25</v>
      </c>
      <c r="C97" s="2">
        <v>0.68521763008552905</v>
      </c>
      <c r="D97" s="2">
        <v>0.98803583213365598</v>
      </c>
      <c r="E97" s="2">
        <v>1.12420435281321</v>
      </c>
      <c r="F97" s="2">
        <v>0.814614167875225</v>
      </c>
      <c r="G97" s="2">
        <v>0.84931244421963104</v>
      </c>
      <c r="H97" s="2">
        <v>1.9444831113690599</v>
      </c>
      <c r="I97" s="2">
        <v>0.80421642926923798</v>
      </c>
      <c r="J97" s="2">
        <v>0.98447521183980602</v>
      </c>
    </row>
    <row r="98" spans="1:10" x14ac:dyDescent="0.25">
      <c r="A98" s="2" t="s">
        <v>94</v>
      </c>
      <c r="B98" s="2" t="s">
        <v>24</v>
      </c>
      <c r="C98" s="2">
        <v>0.319986858499684</v>
      </c>
      <c r="D98" s="2">
        <v>1.0173621564533699</v>
      </c>
      <c r="E98" s="2">
        <v>0.98416837992103301</v>
      </c>
      <c r="F98" s="2">
        <v>0.84267088033059601</v>
      </c>
      <c r="G98" s="2">
        <v>0.90992434101974395</v>
      </c>
      <c r="H98" s="2">
        <v>1.10905304446943</v>
      </c>
      <c r="I98" s="2">
        <v>0.85484166022125896</v>
      </c>
      <c r="J98" s="2">
        <v>1.0650237123431201</v>
      </c>
    </row>
    <row r="99" spans="1:10" x14ac:dyDescent="0.25">
      <c r="A99" s="2" t="s">
        <v>94</v>
      </c>
      <c r="B99" s="2" t="s">
        <v>25</v>
      </c>
      <c r="C99" s="2">
        <v>0.680013141500315</v>
      </c>
      <c r="D99" s="2">
        <v>1.0117129758018699</v>
      </c>
      <c r="E99" s="2">
        <v>1.0316739411048801</v>
      </c>
      <c r="F99" s="2">
        <v>0.79083288704569898</v>
      </c>
      <c r="G99" s="2">
        <v>0.86955619794646399</v>
      </c>
      <c r="H99" s="2">
        <v>1.28927874151109</v>
      </c>
      <c r="I99" s="2">
        <v>0.75825623942807596</v>
      </c>
      <c r="J99" s="2">
        <v>1.0762889939239499</v>
      </c>
    </row>
    <row r="100" spans="1:10" x14ac:dyDescent="0.25">
      <c r="A100" s="2" t="s">
        <v>168</v>
      </c>
      <c r="B100" s="2" t="s">
        <v>24</v>
      </c>
      <c r="C100" s="2">
        <v>0.71587981124449596</v>
      </c>
      <c r="D100" s="2">
        <v>1.0155845744893299</v>
      </c>
      <c r="E100" s="2">
        <v>0.95489632228389698</v>
      </c>
      <c r="F100" s="2">
        <v>0.98014247123684795</v>
      </c>
      <c r="G100" s="2">
        <v>0.94455870557351995</v>
      </c>
      <c r="H100" s="2">
        <v>1.08475350341437</v>
      </c>
      <c r="I100" s="2">
        <v>0.779887022732763</v>
      </c>
      <c r="J100" s="2">
        <v>1.0042261094343301</v>
      </c>
    </row>
    <row r="101" spans="1:10" x14ac:dyDescent="0.25">
      <c r="A101" s="2" t="s">
        <v>168</v>
      </c>
      <c r="B101" s="2" t="s">
        <v>25</v>
      </c>
      <c r="C101" s="2">
        <v>0.28412018875550299</v>
      </c>
      <c r="D101" s="2">
        <v>1.0004567347514199</v>
      </c>
      <c r="E101" s="2">
        <v>1.022043991174</v>
      </c>
      <c r="F101" s="2">
        <v>0.96831295718839705</v>
      </c>
      <c r="G101" s="2">
        <v>0.95392291248940797</v>
      </c>
      <c r="H101" s="2">
        <v>1.2241635335740599</v>
      </c>
      <c r="I101" s="2">
        <v>0.80796673314971601</v>
      </c>
      <c r="J101" s="2">
        <v>0.999984299548344</v>
      </c>
    </row>
    <row r="102" spans="1:10" x14ac:dyDescent="0.25">
      <c r="A102" s="2" t="s">
        <v>52</v>
      </c>
      <c r="B102" s="2" t="s">
        <v>24</v>
      </c>
      <c r="C102" s="2">
        <v>0.41981246087371399</v>
      </c>
      <c r="D102" s="2">
        <v>0.98454120817229096</v>
      </c>
      <c r="E102" s="2">
        <v>1.06692049494001</v>
      </c>
      <c r="F102" s="2">
        <v>1.03722242932173</v>
      </c>
      <c r="G102" s="2">
        <v>0.97835099053941299</v>
      </c>
      <c r="H102" s="2">
        <v>1.0279489270072699</v>
      </c>
      <c r="I102" s="2">
        <v>0.793603033955811</v>
      </c>
      <c r="J102" s="2">
        <v>0.87223764587943298</v>
      </c>
    </row>
    <row r="103" spans="1:10" x14ac:dyDescent="0.25">
      <c r="A103" s="2" t="s">
        <v>52</v>
      </c>
      <c r="B103" s="2" t="s">
        <v>25</v>
      </c>
      <c r="C103" s="2">
        <v>0.58018753912628496</v>
      </c>
      <c r="D103" s="2">
        <v>0.97447447405271403</v>
      </c>
      <c r="E103" s="2">
        <v>1.1176127340915101</v>
      </c>
      <c r="F103" s="2">
        <v>1.0405333460337201</v>
      </c>
      <c r="G103" s="2">
        <v>0.96109930211332795</v>
      </c>
      <c r="H103" s="2">
        <v>1.1885635435223301</v>
      </c>
      <c r="I103" s="2">
        <v>0.73860892983517301</v>
      </c>
      <c r="J103" s="2">
        <v>0.86898354869715599</v>
      </c>
    </row>
    <row r="104" spans="1:10" x14ac:dyDescent="0.25">
      <c r="A104" s="2" t="s">
        <v>198</v>
      </c>
      <c r="B104" s="2" t="s">
        <v>24</v>
      </c>
      <c r="C104" s="2">
        <v>0.705293012758895</v>
      </c>
      <c r="D104" s="2">
        <v>1.0027511006549701</v>
      </c>
      <c r="E104" s="2">
        <v>0.98121380320019103</v>
      </c>
      <c r="F104" s="2">
        <v>0.96220429362692095</v>
      </c>
      <c r="G104" s="2">
        <v>1.0384055216518899</v>
      </c>
      <c r="H104" s="2">
        <v>0.92481332886422296</v>
      </c>
      <c r="I104" s="2">
        <v>0.73330325701361998</v>
      </c>
      <c r="J104" s="2">
        <v>0.93362194366739504</v>
      </c>
    </row>
    <row r="105" spans="1:10" x14ac:dyDescent="0.25">
      <c r="A105" s="2" t="s">
        <v>198</v>
      </c>
      <c r="B105" s="2" t="s">
        <v>25</v>
      </c>
      <c r="C105" s="2">
        <v>0.294706987241104</v>
      </c>
      <c r="D105" s="2">
        <v>0.988001762174188</v>
      </c>
      <c r="E105" s="2">
        <v>1.0627317554847699</v>
      </c>
      <c r="F105" s="2">
        <v>0.95470973749271504</v>
      </c>
      <c r="G105" s="2">
        <v>1.0249862602631099</v>
      </c>
      <c r="H105" s="2">
        <v>1.1588565349786999</v>
      </c>
      <c r="I105" s="2">
        <v>0.76587480328316904</v>
      </c>
      <c r="J105" s="2">
        <v>0.958210286130599</v>
      </c>
    </row>
    <row r="106" spans="1:10" x14ac:dyDescent="0.25">
      <c r="A106" s="2" t="s">
        <v>44</v>
      </c>
      <c r="B106" s="2" t="s">
        <v>24</v>
      </c>
      <c r="C106" s="2">
        <v>0.73985606617070498</v>
      </c>
      <c r="D106" s="2">
        <v>1.01344832536023</v>
      </c>
      <c r="E106" s="2">
        <v>0.94732116423091195</v>
      </c>
      <c r="F106" s="2">
        <v>1.05227370859949</v>
      </c>
      <c r="G106" s="2">
        <v>0.90558301642698502</v>
      </c>
      <c r="H106" s="2">
        <v>1.2512558447505899</v>
      </c>
      <c r="I106" s="2">
        <v>0.92552132248198404</v>
      </c>
      <c r="J106" s="2">
        <v>1.1261788276278699</v>
      </c>
    </row>
    <row r="107" spans="1:10" x14ac:dyDescent="0.25">
      <c r="A107" s="2" t="s">
        <v>44</v>
      </c>
      <c r="B107" s="2" t="s">
        <v>25</v>
      </c>
      <c r="C107" s="2">
        <v>0.26014393382929402</v>
      </c>
      <c r="D107" s="2">
        <v>1.0010245458048299</v>
      </c>
      <c r="E107" s="2">
        <v>1.00696015350321</v>
      </c>
      <c r="F107" s="2">
        <v>1.02726523583124</v>
      </c>
      <c r="G107" s="2">
        <v>0.91015749383827804</v>
      </c>
      <c r="H107" s="2">
        <v>1.3481040501393899</v>
      </c>
      <c r="I107" s="2">
        <v>0.89100609989609503</v>
      </c>
      <c r="J107" s="2">
        <v>1.08592500945043</v>
      </c>
    </row>
    <row r="108" spans="1:10" x14ac:dyDescent="0.25">
      <c r="A108" s="2" t="s">
        <v>41</v>
      </c>
      <c r="B108" s="2" t="s">
        <v>24</v>
      </c>
      <c r="C108" s="2">
        <v>0.66297871222629801</v>
      </c>
      <c r="D108" s="2">
        <v>1.0113329246386</v>
      </c>
      <c r="E108" s="2">
        <v>0.95971646338655003</v>
      </c>
      <c r="F108" s="2">
        <v>0.94404053668028798</v>
      </c>
      <c r="G108" s="2">
        <v>0.98624958451830402</v>
      </c>
      <c r="H108" s="2">
        <v>0.95890650167715796</v>
      </c>
      <c r="I108" s="2">
        <v>1.00323416225401</v>
      </c>
      <c r="J108" s="2">
        <v>1.1171300105198201</v>
      </c>
    </row>
    <row r="109" spans="1:10" x14ac:dyDescent="0.25">
      <c r="A109" s="2" t="s">
        <v>41</v>
      </c>
      <c r="B109" s="2" t="s">
        <v>25</v>
      </c>
      <c r="C109" s="2">
        <v>0.33702128777370099</v>
      </c>
      <c r="D109" s="2">
        <v>1.0010592866265</v>
      </c>
      <c r="E109" s="2">
        <v>1.0137003402934599</v>
      </c>
      <c r="F109" s="2">
        <v>0.94672205176470003</v>
      </c>
      <c r="G109" s="2">
        <v>0.96637036050970004</v>
      </c>
      <c r="H109" s="2">
        <v>1.0736242000346199</v>
      </c>
      <c r="I109" s="2">
        <v>0.93462442074167495</v>
      </c>
      <c r="J109" s="2">
        <v>1.0843546620572599</v>
      </c>
    </row>
    <row r="110" spans="1:10" x14ac:dyDescent="0.25">
      <c r="A110" s="2" t="s">
        <v>67</v>
      </c>
      <c r="B110" s="2" t="s">
        <v>24</v>
      </c>
      <c r="C110" s="2">
        <v>0.29710662502936303</v>
      </c>
      <c r="D110" s="2">
        <v>0.99202534070094095</v>
      </c>
      <c r="E110" s="2">
        <v>1.0537393191214699</v>
      </c>
      <c r="F110" s="2">
        <v>0.82018629581062596</v>
      </c>
      <c r="G110" s="2">
        <v>1.00164167947891</v>
      </c>
      <c r="H110" s="2">
        <v>1.32620029755925</v>
      </c>
      <c r="I110" s="2">
        <v>0.85932857204638702</v>
      </c>
      <c r="J110" s="2">
        <v>0.97377029997823095</v>
      </c>
    </row>
    <row r="111" spans="1:10" x14ac:dyDescent="0.25">
      <c r="A111" s="2" t="s">
        <v>67</v>
      </c>
      <c r="B111" s="2" t="s">
        <v>25</v>
      </c>
      <c r="C111" s="2">
        <v>0.70289337497063598</v>
      </c>
      <c r="D111" s="2">
        <v>0.98089902872530499</v>
      </c>
      <c r="E111" s="2">
        <v>1.12850427927582</v>
      </c>
      <c r="F111" s="2">
        <v>0.75699950934938998</v>
      </c>
      <c r="G111" s="2">
        <v>0.97802941319362002</v>
      </c>
      <c r="H111" s="2">
        <v>1.6195370824664299</v>
      </c>
      <c r="I111" s="2">
        <v>0.76010726483405799</v>
      </c>
      <c r="J111" s="2">
        <v>0.93590890102496704</v>
      </c>
    </row>
    <row r="112" spans="1:10" x14ac:dyDescent="0.25">
      <c r="A112" s="2" t="s">
        <v>53</v>
      </c>
      <c r="B112" s="2" t="s">
        <v>24</v>
      </c>
      <c r="C112" s="2">
        <v>0.31457880601621102</v>
      </c>
      <c r="D112" s="2">
        <v>0.99259510087159597</v>
      </c>
      <c r="E112" s="2">
        <v>1.07609528989118</v>
      </c>
      <c r="F112" s="2">
        <v>0.93160324763776603</v>
      </c>
      <c r="G112" s="2">
        <v>0.87378122567594696</v>
      </c>
      <c r="H112" s="2">
        <v>1.05856743434883</v>
      </c>
      <c r="I112" s="2">
        <v>0.92910906982231301</v>
      </c>
      <c r="J112" s="2">
        <v>1.03999578408674</v>
      </c>
    </row>
    <row r="113" spans="1:10" x14ac:dyDescent="0.25">
      <c r="A113" s="2" t="s">
        <v>53</v>
      </c>
      <c r="B113" s="2" t="s">
        <v>25</v>
      </c>
      <c r="C113" s="2">
        <v>0.68542119398378798</v>
      </c>
      <c r="D113" s="2">
        <v>0.97862163630846</v>
      </c>
      <c r="E113" s="2">
        <v>1.1742397893027601</v>
      </c>
      <c r="F113" s="2">
        <v>0.90647535480556496</v>
      </c>
      <c r="G113" s="2">
        <v>0.82630962821709097</v>
      </c>
      <c r="H113" s="2">
        <v>1.3154258085327799</v>
      </c>
      <c r="I113" s="2">
        <v>0.82882234739778904</v>
      </c>
      <c r="J113" s="2">
        <v>1.0410033066567199</v>
      </c>
    </row>
    <row r="114" spans="1:10" x14ac:dyDescent="0.25">
      <c r="A114" s="2" t="s">
        <v>173</v>
      </c>
      <c r="B114" s="2" t="s">
        <v>24</v>
      </c>
      <c r="C114" s="2">
        <v>0.72413793103448199</v>
      </c>
      <c r="D114" s="2">
        <v>1.06051271307781</v>
      </c>
      <c r="E114" s="2">
        <v>0.83594913828808803</v>
      </c>
      <c r="F114" s="2">
        <v>1.1282633891159499</v>
      </c>
      <c r="G114" s="2">
        <v>0.71332494442169603</v>
      </c>
      <c r="H114" s="2">
        <v>0.66645163425267795</v>
      </c>
      <c r="I114" s="2">
        <v>0.95266156565306903</v>
      </c>
      <c r="J114" s="2">
        <v>1.0280576169058</v>
      </c>
    </row>
    <row r="115" spans="1:10" x14ac:dyDescent="0.25">
      <c r="A115" s="2" t="s">
        <v>173</v>
      </c>
      <c r="B115" s="2" t="s">
        <v>25</v>
      </c>
      <c r="C115" s="2">
        <v>0.27586206896551702</v>
      </c>
      <c r="D115" s="2">
        <v>1.0233665947074</v>
      </c>
      <c r="E115" s="2">
        <v>0.95662615570623399</v>
      </c>
      <c r="F115" s="2">
        <v>1.0629323533072601</v>
      </c>
      <c r="G115" s="2">
        <v>0.80108480397014903</v>
      </c>
      <c r="H115" s="2">
        <v>0.96340400461613496</v>
      </c>
      <c r="I115" s="2">
        <v>0.90401189750378097</v>
      </c>
      <c r="J115" s="2">
        <v>1.06667019056083</v>
      </c>
    </row>
    <row r="116" spans="1:10" x14ac:dyDescent="0.25">
      <c r="A116" s="2" t="s">
        <v>26</v>
      </c>
      <c r="B116" s="2" t="s">
        <v>24</v>
      </c>
      <c r="C116" s="2">
        <v>0.82085661873627902</v>
      </c>
      <c r="D116" s="2">
        <v>1.0058324875701701</v>
      </c>
      <c r="E116" s="2">
        <v>0.98545594699788697</v>
      </c>
      <c r="F116" s="2">
        <v>0.987347325428794</v>
      </c>
      <c r="G116" s="2">
        <v>1.01848198871724</v>
      </c>
      <c r="H116" s="2">
        <v>0.79962369765348795</v>
      </c>
      <c r="I116" s="2">
        <v>1.0362006994711299</v>
      </c>
      <c r="J116" s="2">
        <v>1.08428527707724</v>
      </c>
    </row>
    <row r="117" spans="1:10" x14ac:dyDescent="0.25">
      <c r="A117" s="2" t="s">
        <v>26</v>
      </c>
      <c r="B117" s="2" t="s">
        <v>25</v>
      </c>
      <c r="C117" s="2">
        <v>0.17914338126372101</v>
      </c>
      <c r="D117" s="2">
        <v>0.99167848594143804</v>
      </c>
      <c r="E117" s="2">
        <v>1.0541956344119201</v>
      </c>
      <c r="F117" s="2">
        <v>0.98329706598626299</v>
      </c>
      <c r="G117" s="2">
        <v>0.991359681120069</v>
      </c>
      <c r="H117" s="2">
        <v>1.00093353142234</v>
      </c>
      <c r="I117" s="2">
        <v>0.97811213381829698</v>
      </c>
      <c r="J117" s="2">
        <v>1.04233705957157</v>
      </c>
    </row>
    <row r="118" spans="1:10" x14ac:dyDescent="0.25">
      <c r="A118" s="2" t="s">
        <v>110</v>
      </c>
      <c r="B118" s="2" t="s">
        <v>24</v>
      </c>
      <c r="C118" s="2">
        <v>0.21677632783036599</v>
      </c>
      <c r="D118" s="2">
        <v>0.99037602125191904</v>
      </c>
      <c r="E118" s="2">
        <v>1.04039741027272</v>
      </c>
      <c r="F118" s="2">
        <v>0.89421720114979097</v>
      </c>
      <c r="G118" s="2">
        <v>0.97837346094204702</v>
      </c>
      <c r="H118" s="2">
        <v>1.1918978663264701</v>
      </c>
      <c r="I118" s="2">
        <v>0.94168497941595597</v>
      </c>
      <c r="J118" s="2">
        <v>1.1071787767288599</v>
      </c>
    </row>
    <row r="119" spans="1:10" x14ac:dyDescent="0.25">
      <c r="A119" s="2" t="s">
        <v>110</v>
      </c>
      <c r="B119" s="2" t="s">
        <v>25</v>
      </c>
      <c r="C119" s="2">
        <v>0.78322367216963296</v>
      </c>
      <c r="D119" s="2">
        <v>0.96954877195440503</v>
      </c>
      <c r="E119" s="2">
        <v>1.16979819495281</v>
      </c>
      <c r="F119" s="2">
        <v>0.81972353419683897</v>
      </c>
      <c r="G119" s="2">
        <v>0.93976672080045198</v>
      </c>
      <c r="H119" s="2">
        <v>1.6663661797154801</v>
      </c>
      <c r="I119" s="2">
        <v>0.81592606943011803</v>
      </c>
      <c r="J119" s="2">
        <v>1.1534580926586899</v>
      </c>
    </row>
    <row r="120" spans="1:10" x14ac:dyDescent="0.25">
      <c r="A120" s="2" t="s">
        <v>32</v>
      </c>
      <c r="B120" s="2" t="s">
        <v>24</v>
      </c>
      <c r="C120" s="2">
        <v>0.79243023274867397</v>
      </c>
      <c r="D120" s="2">
        <v>1.0295890179788101</v>
      </c>
      <c r="E120" s="2">
        <v>0.92744516024966805</v>
      </c>
      <c r="F120" s="2">
        <v>1.2721826451781699</v>
      </c>
      <c r="G120" s="2">
        <v>0.79243894240838497</v>
      </c>
      <c r="H120" s="2">
        <v>0.73405797626980795</v>
      </c>
      <c r="I120" s="2">
        <v>0.976178086622006</v>
      </c>
      <c r="J120" s="2">
        <v>1.0973276797896301</v>
      </c>
    </row>
    <row r="121" spans="1:10" x14ac:dyDescent="0.25">
      <c r="A121" s="2" t="s">
        <v>32</v>
      </c>
      <c r="B121" s="2" t="s">
        <v>25</v>
      </c>
      <c r="C121" s="2">
        <v>0.207569767251325</v>
      </c>
      <c r="D121" s="2">
        <v>1.01026824780969</v>
      </c>
      <c r="E121" s="2">
        <v>1.0076879533782901</v>
      </c>
      <c r="F121" s="2">
        <v>1.1268240157212901</v>
      </c>
      <c r="G121" s="2">
        <v>0.84659558017978798</v>
      </c>
      <c r="H121" s="2">
        <v>0.92865266716248995</v>
      </c>
      <c r="I121" s="2">
        <v>0.88711638579227603</v>
      </c>
      <c r="J121" s="2">
        <v>1.03179427636762</v>
      </c>
    </row>
    <row r="122" spans="1:10" x14ac:dyDescent="0.25">
      <c r="A122" s="2" t="s">
        <v>133</v>
      </c>
      <c r="B122" s="2" t="s">
        <v>24</v>
      </c>
      <c r="C122" s="2">
        <v>0.71123595505617898</v>
      </c>
      <c r="D122" s="2">
        <v>1.0105439246774599</v>
      </c>
      <c r="E122" s="2">
        <v>1.0160567950568999</v>
      </c>
      <c r="F122" s="2">
        <v>1.1851363372814701</v>
      </c>
      <c r="G122" s="2">
        <v>0.78331661654183105</v>
      </c>
      <c r="H122" s="2">
        <v>1.2849433159475401</v>
      </c>
      <c r="I122" s="2">
        <v>0.84952286099503604</v>
      </c>
      <c r="J122" s="2">
        <v>1.01910612585122</v>
      </c>
    </row>
    <row r="123" spans="1:10" x14ac:dyDescent="0.25">
      <c r="A123" s="2" t="s">
        <v>133</v>
      </c>
      <c r="B123" s="2" t="s">
        <v>25</v>
      </c>
      <c r="C123" s="2">
        <v>0.28876404494382002</v>
      </c>
      <c r="D123" s="2">
        <v>0.99617300880793502</v>
      </c>
      <c r="E123" s="2">
        <v>1.0687298148356501</v>
      </c>
      <c r="F123" s="2">
        <v>1.12274538589863</v>
      </c>
      <c r="G123" s="2">
        <v>0.84436938938556305</v>
      </c>
      <c r="H123" s="2">
        <v>1.4198791076570001</v>
      </c>
      <c r="I123" s="2">
        <v>0.85388572854280698</v>
      </c>
      <c r="J123" s="2">
        <v>1.0072313141985501</v>
      </c>
    </row>
    <row r="124" spans="1:10" x14ac:dyDescent="0.25">
      <c r="A124" s="2" t="s">
        <v>63</v>
      </c>
      <c r="B124" s="2" t="s">
        <v>24</v>
      </c>
      <c r="C124" s="2">
        <v>0.75669099756690905</v>
      </c>
      <c r="D124" s="2">
        <v>0.94161731347261501</v>
      </c>
      <c r="E124" s="2">
        <v>1.1187062385797</v>
      </c>
      <c r="F124" s="2">
        <v>1.0078128933031301</v>
      </c>
      <c r="G124" s="2">
        <v>1.3947588247254701</v>
      </c>
      <c r="H124" s="2">
        <v>0.93705629332001195</v>
      </c>
      <c r="I124" s="2">
        <v>0.76937831166898296</v>
      </c>
      <c r="J124" s="2">
        <v>1.07339282368991</v>
      </c>
    </row>
    <row r="125" spans="1:10" x14ac:dyDescent="0.25">
      <c r="A125" s="2" t="s">
        <v>63</v>
      </c>
      <c r="B125" s="2" t="s">
        <v>25</v>
      </c>
      <c r="C125" s="2">
        <v>0.24330900243309</v>
      </c>
      <c r="D125" s="2">
        <v>0.95925196101965104</v>
      </c>
      <c r="E125" s="2">
        <v>1.1122186706411601</v>
      </c>
      <c r="F125" s="2">
        <v>0.99773790366221204</v>
      </c>
      <c r="G125" s="2">
        <v>1.2161402016110301</v>
      </c>
      <c r="H125" s="2">
        <v>1.06980158403017</v>
      </c>
      <c r="I125" s="2">
        <v>0.83976830555762205</v>
      </c>
      <c r="J125" s="2">
        <v>1.0564753021492099</v>
      </c>
    </row>
    <row r="126" spans="1:10" x14ac:dyDescent="0.25">
      <c r="A126" s="2" t="s">
        <v>107</v>
      </c>
      <c r="B126" s="2" t="s">
        <v>24</v>
      </c>
      <c r="C126" s="2">
        <v>0.62144053601339999</v>
      </c>
      <c r="D126" s="2">
        <v>0.97351660071755797</v>
      </c>
      <c r="E126" s="2">
        <v>1.0651995759839199</v>
      </c>
      <c r="F126" s="2">
        <v>1.1281206030231801</v>
      </c>
      <c r="G126" s="2">
        <v>1.1322203603397401</v>
      </c>
      <c r="H126" s="2">
        <v>0.54434480175731703</v>
      </c>
      <c r="I126" s="2">
        <v>0.75024622850912404</v>
      </c>
      <c r="J126" s="2">
        <v>0.90492465555499402</v>
      </c>
    </row>
    <row r="127" spans="1:10" x14ac:dyDescent="0.25">
      <c r="A127" s="2" t="s">
        <v>107</v>
      </c>
      <c r="B127" s="2" t="s">
        <v>25</v>
      </c>
      <c r="C127" s="2">
        <v>0.37855946398659901</v>
      </c>
      <c r="D127" s="2">
        <v>0.96877486163372695</v>
      </c>
      <c r="E127" s="2">
        <v>1.1149778357979601</v>
      </c>
      <c r="F127" s="2">
        <v>1.09597295298108</v>
      </c>
      <c r="G127" s="2">
        <v>1.0745157476095</v>
      </c>
      <c r="H127" s="2">
        <v>0.68580210180107704</v>
      </c>
      <c r="I127" s="2">
        <v>0.73740490781182799</v>
      </c>
      <c r="J127" s="2">
        <v>0.90789275872610298</v>
      </c>
    </row>
    <row r="128" spans="1:10" x14ac:dyDescent="0.25">
      <c r="A128" s="2" t="s">
        <v>27</v>
      </c>
      <c r="B128" s="2" t="s">
        <v>24</v>
      </c>
      <c r="C128" s="2">
        <v>0.612495416182402</v>
      </c>
      <c r="D128" s="2">
        <v>1.00685639347989</v>
      </c>
      <c r="E128" s="2">
        <v>0.97176537909431404</v>
      </c>
      <c r="F128" s="2">
        <v>0.85756422667068699</v>
      </c>
      <c r="G128" s="2">
        <v>1.0169253779857901</v>
      </c>
      <c r="H128" s="2">
        <v>1.3208863439751899</v>
      </c>
      <c r="I128" s="2">
        <v>0.71438346327301006</v>
      </c>
      <c r="J128" s="2">
        <v>0.79908995774371805</v>
      </c>
    </row>
    <row r="129" spans="1:10" x14ac:dyDescent="0.25">
      <c r="A129" s="2" t="s">
        <v>27</v>
      </c>
      <c r="B129" s="2" t="s">
        <v>25</v>
      </c>
      <c r="C129" s="2">
        <v>0.387504583817597</v>
      </c>
      <c r="D129" s="2">
        <v>0.99417319184697295</v>
      </c>
      <c r="E129" s="2">
        <v>1.0323155480563999</v>
      </c>
      <c r="F129" s="2">
        <v>0.868294920037885</v>
      </c>
      <c r="G129" s="2">
        <v>0.98242601173575195</v>
      </c>
      <c r="H129" s="2">
        <v>1.5074847521260499</v>
      </c>
      <c r="I129" s="2">
        <v>0.70208596023140002</v>
      </c>
      <c r="J129" s="2">
        <v>0.83206849409627504</v>
      </c>
    </row>
    <row r="130" spans="1:10" x14ac:dyDescent="0.25">
      <c r="A130" s="2" t="s">
        <v>124</v>
      </c>
      <c r="B130" s="2" t="s">
        <v>24</v>
      </c>
      <c r="C130" s="2">
        <v>0.34347040216283298</v>
      </c>
      <c r="D130" s="2">
        <v>1.00507403516511</v>
      </c>
      <c r="E130" s="2">
        <v>1.0065524631902001</v>
      </c>
      <c r="F130" s="2">
        <v>0.87934476990064603</v>
      </c>
      <c r="G130" s="2">
        <v>0.94113533426263396</v>
      </c>
      <c r="H130" s="2">
        <v>1.1671292352185301</v>
      </c>
      <c r="I130" s="2">
        <v>0.94227008816583901</v>
      </c>
      <c r="J130" s="2">
        <v>1.0530625597527801</v>
      </c>
    </row>
    <row r="131" spans="1:10" x14ac:dyDescent="0.25">
      <c r="A131" s="2" t="s">
        <v>124</v>
      </c>
      <c r="B131" s="2" t="s">
        <v>25</v>
      </c>
      <c r="C131" s="2">
        <v>0.65652959783716602</v>
      </c>
      <c r="D131" s="2">
        <v>0.99610345985152005</v>
      </c>
      <c r="E131" s="2">
        <v>1.0700353411213801</v>
      </c>
      <c r="F131" s="2">
        <v>0.83268624424956905</v>
      </c>
      <c r="G131" s="2">
        <v>0.89845342636370296</v>
      </c>
      <c r="H131" s="2">
        <v>1.4720035143197601</v>
      </c>
      <c r="I131" s="2">
        <v>0.85718792461777504</v>
      </c>
      <c r="J131" s="2">
        <v>1.06593507988665</v>
      </c>
    </row>
    <row r="132" spans="1:10" x14ac:dyDescent="0.25">
      <c r="A132" s="2" t="s">
        <v>50</v>
      </c>
      <c r="B132" s="2" t="s">
        <v>24</v>
      </c>
      <c r="C132" s="2">
        <v>0.28719219851366901</v>
      </c>
      <c r="D132" s="2">
        <v>0.953555358189904</v>
      </c>
      <c r="E132" s="2">
        <v>1.17196242306818</v>
      </c>
      <c r="F132" s="2">
        <v>1.2220226850386899</v>
      </c>
      <c r="G132" s="2">
        <v>0.94649665745725198</v>
      </c>
      <c r="H132" s="2">
        <v>1.0991154897898501</v>
      </c>
      <c r="I132" s="2">
        <v>1.06753278858541</v>
      </c>
      <c r="J132" s="2">
        <v>1.22798244187202</v>
      </c>
    </row>
    <row r="133" spans="1:10" x14ac:dyDescent="0.25">
      <c r="A133" s="2" t="s">
        <v>50</v>
      </c>
      <c r="B133" s="2" t="s">
        <v>25</v>
      </c>
      <c r="C133" s="2">
        <v>0.71280780148633005</v>
      </c>
      <c r="D133" s="2">
        <v>0.93481508073686004</v>
      </c>
      <c r="E133" s="2">
        <v>1.2784276797576699</v>
      </c>
      <c r="F133" s="2">
        <v>1.2723457551794799</v>
      </c>
      <c r="G133" s="2">
        <v>0.91665439449385699</v>
      </c>
      <c r="H133" s="2">
        <v>1.21256180372678</v>
      </c>
      <c r="I133" s="2">
        <v>1.02601942458922</v>
      </c>
      <c r="J133" s="2">
        <v>1.2665258726222799</v>
      </c>
    </row>
    <row r="134" spans="1:10" x14ac:dyDescent="0.25">
      <c r="A134" s="2" t="s">
        <v>255</v>
      </c>
      <c r="B134" s="2" t="s">
        <v>24</v>
      </c>
      <c r="C134" s="2">
        <v>0.96785714285714197</v>
      </c>
      <c r="D134" s="2">
        <v>1.0582086370155399</v>
      </c>
      <c r="E134" s="2">
        <v>0.80036379882489805</v>
      </c>
      <c r="F134" s="2">
        <v>0.92354429711421604</v>
      </c>
      <c r="G134" s="2">
        <v>0.87361659396139002</v>
      </c>
      <c r="H134" s="2">
        <v>0.60926002638836496</v>
      </c>
      <c r="I134" s="2">
        <v>1.46097429334179</v>
      </c>
      <c r="J134" s="2">
        <v>1.08428848937168</v>
      </c>
    </row>
    <row r="135" spans="1:10" x14ac:dyDescent="0.25">
      <c r="A135" s="2" t="s">
        <v>255</v>
      </c>
      <c r="B135" s="2" t="s">
        <v>25</v>
      </c>
      <c r="C135" s="2">
        <v>3.2142857142857098E-2</v>
      </c>
      <c r="D135" s="2">
        <v>1.0024711862646201</v>
      </c>
      <c r="E135" s="2">
        <v>0.99182180128939301</v>
      </c>
      <c r="F135" s="2">
        <v>0.99334945694010901</v>
      </c>
      <c r="G135" s="2">
        <v>0.98968736390862999</v>
      </c>
      <c r="H135" s="2">
        <v>0.97968276306647495</v>
      </c>
      <c r="I135" s="2">
        <v>1.02342842193536</v>
      </c>
      <c r="J135" s="2">
        <v>1.0090906222416001</v>
      </c>
    </row>
    <row r="136" spans="1:10" x14ac:dyDescent="0.25">
      <c r="A136" s="2" t="s">
        <v>33</v>
      </c>
      <c r="B136" s="2" t="s">
        <v>24</v>
      </c>
      <c r="C136" s="2">
        <v>0.77970406633829004</v>
      </c>
      <c r="D136" s="2">
        <v>1.0000857927901901</v>
      </c>
      <c r="E136" s="2">
        <v>0.95132515045586796</v>
      </c>
      <c r="F136" s="2">
        <v>1.07956545820007</v>
      </c>
      <c r="G136" s="2">
        <v>1.0687968164002799</v>
      </c>
      <c r="H136" s="2">
        <v>1.14055432042081</v>
      </c>
      <c r="I136" s="2">
        <v>1.1627806544196599</v>
      </c>
      <c r="J136" s="2">
        <v>1.18578720143016</v>
      </c>
    </row>
    <row r="137" spans="1:10" x14ac:dyDescent="0.25">
      <c r="A137" s="2" t="s">
        <v>33</v>
      </c>
      <c r="B137" s="2" t="s">
        <v>25</v>
      </c>
      <c r="C137" s="2">
        <v>0.22029593366170899</v>
      </c>
      <c r="D137" s="2">
        <v>0.99139091991411499</v>
      </c>
      <c r="E137" s="2">
        <v>1.0252062084218501</v>
      </c>
      <c r="F137" s="2">
        <v>1.0319801098510999</v>
      </c>
      <c r="G137" s="2">
        <v>0.989063182083328</v>
      </c>
      <c r="H137" s="2">
        <v>1.2852946392229001</v>
      </c>
      <c r="I137" s="2">
        <v>0.945356680015916</v>
      </c>
      <c r="J137" s="2">
        <v>1.00502226256122</v>
      </c>
    </row>
    <row r="138" spans="1:10" x14ac:dyDescent="0.25">
      <c r="A138" s="2" t="s">
        <v>256</v>
      </c>
      <c r="B138" s="2" t="s">
        <v>24</v>
      </c>
      <c r="C138" s="2">
        <v>0.83208020050125298</v>
      </c>
      <c r="D138" s="2">
        <v>1.0149987604970701</v>
      </c>
      <c r="E138" s="2">
        <v>0.93918471509047796</v>
      </c>
      <c r="F138" s="2">
        <v>1.27853664145269</v>
      </c>
      <c r="G138" s="2">
        <v>0.86782935399816297</v>
      </c>
      <c r="H138" s="2">
        <v>0.81279824150671498</v>
      </c>
      <c r="I138" s="2">
        <v>1.5435565624396901</v>
      </c>
      <c r="J138" s="2">
        <v>0.998119611557996</v>
      </c>
    </row>
    <row r="139" spans="1:10" x14ac:dyDescent="0.25">
      <c r="A139" s="2" t="s">
        <v>256</v>
      </c>
      <c r="B139" s="2" t="s">
        <v>25</v>
      </c>
      <c r="C139" s="2">
        <v>0.167919799498746</v>
      </c>
      <c r="D139" s="2">
        <v>0.99695424567565305</v>
      </c>
      <c r="E139" s="2">
        <v>1.02272809610483</v>
      </c>
      <c r="F139" s="2">
        <v>1.1363974990099599</v>
      </c>
      <c r="G139" s="2">
        <v>0.91762524643563304</v>
      </c>
      <c r="H139" s="2">
        <v>1.0330019916017901</v>
      </c>
      <c r="I139" s="2">
        <v>1.2596637801497499</v>
      </c>
      <c r="J139" s="2">
        <v>1.0039699673217799</v>
      </c>
    </row>
    <row r="140" spans="1:10" x14ac:dyDescent="0.25">
      <c r="A140" s="2" t="s">
        <v>204</v>
      </c>
      <c r="B140" s="2" t="s">
        <v>24</v>
      </c>
      <c r="C140" s="2">
        <v>0.69772772710016495</v>
      </c>
      <c r="D140" s="2">
        <v>1.01658263360123</v>
      </c>
      <c r="E140" s="2">
        <v>0.95858062169455305</v>
      </c>
      <c r="F140" s="2">
        <v>1.1621652216876801</v>
      </c>
      <c r="G140" s="2">
        <v>0.90362535687287604</v>
      </c>
      <c r="H140" s="2">
        <v>0.62743224684269205</v>
      </c>
      <c r="I140" s="2">
        <v>0.99869192166486398</v>
      </c>
      <c r="J140" s="2">
        <v>0.876250627180724</v>
      </c>
    </row>
    <row r="141" spans="1:10" x14ac:dyDescent="0.25">
      <c r="A141" s="2" t="s">
        <v>204</v>
      </c>
      <c r="B141" s="2" t="s">
        <v>25</v>
      </c>
      <c r="C141" s="2">
        <v>0.30227227289983399</v>
      </c>
      <c r="D141" s="2">
        <v>1.00616674687307</v>
      </c>
      <c r="E141" s="2">
        <v>1.0009180876512001</v>
      </c>
      <c r="F141" s="2">
        <v>1.10632578464011</v>
      </c>
      <c r="G141" s="2">
        <v>0.92626176584394404</v>
      </c>
      <c r="H141" s="2">
        <v>0.72931429221698796</v>
      </c>
      <c r="I141" s="2">
        <v>0.97015848230844504</v>
      </c>
      <c r="J141" s="2">
        <v>0.89218789237233098</v>
      </c>
    </row>
    <row r="142" spans="1:10" x14ac:dyDescent="0.25">
      <c r="A142" s="2" t="s">
        <v>166</v>
      </c>
      <c r="B142" s="2" t="s">
        <v>24</v>
      </c>
      <c r="C142" s="2">
        <v>0.76690080627033697</v>
      </c>
      <c r="D142" s="2">
        <v>0.99569741989113503</v>
      </c>
      <c r="E142" s="2">
        <v>0.99343627137116697</v>
      </c>
      <c r="F142" s="2">
        <v>1.0453257141554899</v>
      </c>
      <c r="G142" s="2">
        <v>1.0432774494124399</v>
      </c>
      <c r="H142" s="2">
        <v>0.87202431277208703</v>
      </c>
      <c r="I142" s="2">
        <v>1.0757242891032299</v>
      </c>
      <c r="J142" s="2">
        <v>1.06924269367317</v>
      </c>
    </row>
    <row r="143" spans="1:10" x14ac:dyDescent="0.25">
      <c r="A143" s="2" t="s">
        <v>166</v>
      </c>
      <c r="B143" s="2" t="s">
        <v>25</v>
      </c>
      <c r="C143" s="2">
        <v>0.23309919372966201</v>
      </c>
      <c r="D143" s="2">
        <v>0.98495880147311199</v>
      </c>
      <c r="E143" s="2">
        <v>1.0632834971392799</v>
      </c>
      <c r="F143" s="2">
        <v>1.01042960318355</v>
      </c>
      <c r="G143" s="2">
        <v>1.0130018645282399</v>
      </c>
      <c r="H143" s="2">
        <v>1.0672683355880499</v>
      </c>
      <c r="I143" s="2">
        <v>1.0157532074173601</v>
      </c>
      <c r="J143" s="2">
        <v>1.04946814733783</v>
      </c>
    </row>
    <row r="144" spans="1:10" x14ac:dyDescent="0.25">
      <c r="A144" s="2" t="s">
        <v>174</v>
      </c>
      <c r="B144" s="2" t="s">
        <v>24</v>
      </c>
      <c r="C144" s="2">
        <v>0.809035919750132</v>
      </c>
      <c r="D144" s="2">
        <v>1.0110724883656801</v>
      </c>
      <c r="E144" s="2">
        <v>0.95460599234535803</v>
      </c>
      <c r="F144" s="2">
        <v>0.99393155103339503</v>
      </c>
      <c r="G144" s="2">
        <v>0.99360342458000195</v>
      </c>
      <c r="H144" s="2">
        <v>0.71698089466546799</v>
      </c>
      <c r="I144" s="2">
        <v>1.1326636105032299</v>
      </c>
      <c r="J144" s="2">
        <v>1.06819957780354</v>
      </c>
    </row>
    <row r="145" spans="1:10" x14ac:dyDescent="0.25">
      <c r="A145" s="2" t="s">
        <v>174</v>
      </c>
      <c r="B145" s="2" t="s">
        <v>25</v>
      </c>
      <c r="C145" s="2">
        <v>0.190964080249867</v>
      </c>
      <c r="D145" s="2">
        <v>0.994151966686877</v>
      </c>
      <c r="E145" s="2">
        <v>1.0384022270617199</v>
      </c>
      <c r="F145" s="2">
        <v>0.98405900206449803</v>
      </c>
      <c r="G145" s="2">
        <v>0.97918286967207102</v>
      </c>
      <c r="H145" s="2">
        <v>0.98533774236024996</v>
      </c>
      <c r="I145" s="2">
        <v>1.03648261436043</v>
      </c>
      <c r="J145" s="2">
        <v>1.0484901305607099</v>
      </c>
    </row>
    <row r="146" spans="1:10" x14ac:dyDescent="0.25">
      <c r="A146" s="2" t="s">
        <v>257</v>
      </c>
      <c r="B146" s="2" t="s">
        <v>24</v>
      </c>
      <c r="C146" s="2">
        <v>0.96709323583180895</v>
      </c>
      <c r="D146" s="2">
        <v>1.02389293368168</v>
      </c>
      <c r="E146" s="2">
        <v>0.84765449781609503</v>
      </c>
      <c r="F146" s="2">
        <v>1.5795376637774201</v>
      </c>
      <c r="G146" s="2">
        <v>0.84772108650352196</v>
      </c>
      <c r="H146" s="2">
        <v>0.396190147163688</v>
      </c>
      <c r="I146" s="2">
        <v>1.2056558491495699</v>
      </c>
      <c r="J146" s="2">
        <v>1.64676516189064</v>
      </c>
    </row>
    <row r="147" spans="1:10" x14ac:dyDescent="0.25">
      <c r="A147" s="2" t="s">
        <v>257</v>
      </c>
      <c r="B147" s="2" t="s">
        <v>25</v>
      </c>
      <c r="C147" s="2">
        <v>3.2906764168190099E-2</v>
      </c>
      <c r="D147" s="2">
        <v>0.99946372564112695</v>
      </c>
      <c r="E147" s="2">
        <v>0.999220568046993</v>
      </c>
      <c r="F147" s="2">
        <v>1.05489072779458</v>
      </c>
      <c r="G147" s="2">
        <v>0.97997289025167</v>
      </c>
      <c r="H147" s="2">
        <v>0.94555448420621702</v>
      </c>
      <c r="I147" s="2">
        <v>1.0138286087403201</v>
      </c>
      <c r="J147" s="2">
        <v>1.0688740125892899</v>
      </c>
    </row>
    <row r="148" spans="1:10" x14ac:dyDescent="0.25">
      <c r="A148" s="2" t="s">
        <v>45</v>
      </c>
      <c r="B148" s="2" t="s">
        <v>24</v>
      </c>
      <c r="C148" s="2">
        <v>0.67650765379628996</v>
      </c>
      <c r="D148" s="2">
        <v>1.0062887470116999</v>
      </c>
      <c r="E148" s="2">
        <v>0.99678632815179202</v>
      </c>
      <c r="F148" s="2">
        <v>0.99465177095500501</v>
      </c>
      <c r="G148" s="2">
        <v>0.93398101785721099</v>
      </c>
      <c r="H148" s="2">
        <v>0.88054793799294695</v>
      </c>
      <c r="I148" s="2">
        <v>1.0596139177510699</v>
      </c>
      <c r="J148" s="2">
        <v>0.98596024162014195</v>
      </c>
    </row>
    <row r="149" spans="1:10" x14ac:dyDescent="0.25">
      <c r="A149" s="2" t="s">
        <v>45</v>
      </c>
      <c r="B149" s="2" t="s">
        <v>25</v>
      </c>
      <c r="C149" s="2">
        <v>0.32349234620370898</v>
      </c>
      <c r="D149" s="2">
        <v>0.99057952574283503</v>
      </c>
      <c r="E149" s="2">
        <v>1.0739684804820899</v>
      </c>
      <c r="F149" s="2">
        <v>0.98300343921313305</v>
      </c>
      <c r="G149" s="2">
        <v>0.93125125609444503</v>
      </c>
      <c r="H149" s="2">
        <v>1.0885862843680401</v>
      </c>
      <c r="I149" s="2">
        <v>1.0014597600405899</v>
      </c>
      <c r="J149" s="2">
        <v>1.0003690405849599</v>
      </c>
    </row>
    <row r="150" spans="1:10" x14ac:dyDescent="0.25">
      <c r="A150" s="2" t="s">
        <v>116</v>
      </c>
      <c r="B150" s="2" t="s">
        <v>24</v>
      </c>
      <c r="C150" s="2">
        <v>0.77479442802556198</v>
      </c>
      <c r="D150" s="2">
        <v>0.98566134483868495</v>
      </c>
      <c r="E150" s="2">
        <v>1.0474326346664999</v>
      </c>
      <c r="F150" s="2">
        <v>1.27714485931455</v>
      </c>
      <c r="G150" s="2">
        <v>0.95150958942250297</v>
      </c>
      <c r="H150" s="2">
        <v>1.24405780382043</v>
      </c>
      <c r="I150" s="2">
        <v>1.3141164808444701</v>
      </c>
      <c r="J150" s="2">
        <v>1.1981614880411</v>
      </c>
    </row>
    <row r="151" spans="1:10" x14ac:dyDescent="0.25">
      <c r="A151" s="2" t="s">
        <v>116</v>
      </c>
      <c r="B151" s="2" t="s">
        <v>25</v>
      </c>
      <c r="C151" s="2">
        <v>0.225205571974437</v>
      </c>
      <c r="D151" s="2">
        <v>0.98263472884717595</v>
      </c>
      <c r="E151" s="2">
        <v>1.0786417461014399</v>
      </c>
      <c r="F151" s="2">
        <v>1.18448869213412</v>
      </c>
      <c r="G151" s="2">
        <v>0.94649353015205795</v>
      </c>
      <c r="H151" s="2">
        <v>1.3739705449575701</v>
      </c>
      <c r="I151" s="2">
        <v>1.1429621247214601</v>
      </c>
      <c r="J151" s="2">
        <v>1.12480957750052</v>
      </c>
    </row>
    <row r="152" spans="1:10" x14ac:dyDescent="0.25">
      <c r="A152" s="2" t="s">
        <v>46</v>
      </c>
      <c r="B152" s="2" t="s">
        <v>24</v>
      </c>
      <c r="C152" s="2">
        <v>0.81257870379863195</v>
      </c>
      <c r="D152" s="2">
        <v>0.98777968362621504</v>
      </c>
      <c r="E152" s="2">
        <v>1.04829622644608</v>
      </c>
      <c r="F152" s="2">
        <v>0.92438003010279401</v>
      </c>
      <c r="G152" s="2">
        <v>1.0556637028362501</v>
      </c>
      <c r="H152" s="2">
        <v>0.96070695678879003</v>
      </c>
      <c r="I152" s="2">
        <v>1.1392356326463999</v>
      </c>
      <c r="J152" s="2">
        <v>1.0451490300566599</v>
      </c>
    </row>
    <row r="153" spans="1:10" x14ac:dyDescent="0.25">
      <c r="A153" s="2" t="s">
        <v>46</v>
      </c>
      <c r="B153" s="2" t="s">
        <v>25</v>
      </c>
      <c r="C153" s="2">
        <v>0.18742129620136699</v>
      </c>
      <c r="D153" s="2">
        <v>0.98326412267395902</v>
      </c>
      <c r="E153" s="2">
        <v>1.0858519245465701</v>
      </c>
      <c r="F153" s="2">
        <v>0.94742355192885996</v>
      </c>
      <c r="G153" s="2">
        <v>1.01633125816682</v>
      </c>
      <c r="H153" s="2">
        <v>1.1078269034913499</v>
      </c>
      <c r="I153" s="2">
        <v>1.0426692537137701</v>
      </c>
      <c r="J153" s="2">
        <v>1.03216646269812</v>
      </c>
    </row>
    <row r="154" spans="1:10" x14ac:dyDescent="0.25">
      <c r="A154" s="2" t="s">
        <v>189</v>
      </c>
      <c r="B154" s="2" t="s">
        <v>24</v>
      </c>
      <c r="C154" s="2">
        <v>0.42572482716173099</v>
      </c>
      <c r="D154" s="2">
        <v>0.99298595872157402</v>
      </c>
      <c r="E154" s="2">
        <v>1.0892658276133</v>
      </c>
      <c r="F154" s="2">
        <v>1.0092541678431199</v>
      </c>
      <c r="G154" s="2">
        <v>0.83228150251678001</v>
      </c>
      <c r="H154" s="2">
        <v>0.966384197295171</v>
      </c>
      <c r="I154" s="2">
        <v>0.81784509773304603</v>
      </c>
      <c r="J154" s="2">
        <v>0.98733768453926596</v>
      </c>
    </row>
    <row r="155" spans="1:10" x14ac:dyDescent="0.25">
      <c r="A155" s="2" t="s">
        <v>189</v>
      </c>
      <c r="B155" s="2" t="s">
        <v>25</v>
      </c>
      <c r="C155" s="2">
        <v>0.57427517283826801</v>
      </c>
      <c r="D155" s="2">
        <v>0.98186440882380999</v>
      </c>
      <c r="E155" s="2">
        <v>1.1677821455594199</v>
      </c>
      <c r="F155" s="2">
        <v>0.99877900799258901</v>
      </c>
      <c r="G155" s="2">
        <v>0.79298942003341599</v>
      </c>
      <c r="H155" s="2">
        <v>1.09407340112804</v>
      </c>
      <c r="I155" s="2">
        <v>0.73643008727640902</v>
      </c>
      <c r="J155" s="2">
        <v>0.97025094355183505</v>
      </c>
    </row>
    <row r="156" spans="1:10" x14ac:dyDescent="0.25">
      <c r="A156" s="2" t="s">
        <v>73</v>
      </c>
      <c r="B156" s="2" t="s">
        <v>24</v>
      </c>
      <c r="C156" s="2">
        <v>0.40775791943309903</v>
      </c>
      <c r="D156" s="2">
        <v>0.999111165640719</v>
      </c>
      <c r="E156" s="2">
        <v>1.0203682026116101</v>
      </c>
      <c r="F156" s="2">
        <v>0.89342844950181399</v>
      </c>
      <c r="G156" s="2">
        <v>0.99702259029866802</v>
      </c>
      <c r="H156" s="2">
        <v>1.0847259707813</v>
      </c>
      <c r="I156" s="2">
        <v>0.99802316759611898</v>
      </c>
      <c r="J156" s="2">
        <v>1.0223389038637301</v>
      </c>
    </row>
    <row r="157" spans="1:10" x14ac:dyDescent="0.25">
      <c r="A157" s="2" t="s">
        <v>73</v>
      </c>
      <c r="B157" s="2" t="s">
        <v>25</v>
      </c>
      <c r="C157" s="2">
        <v>0.59224208056689898</v>
      </c>
      <c r="D157" s="2">
        <v>0.99300309223806105</v>
      </c>
      <c r="E157" s="2">
        <v>1.0564925711277999</v>
      </c>
      <c r="F157" s="2">
        <v>0.87448330483125103</v>
      </c>
      <c r="G157" s="2">
        <v>0.98760211413483301</v>
      </c>
      <c r="H157" s="2">
        <v>1.16060698814486</v>
      </c>
      <c r="I157" s="2">
        <v>0.94802960902174604</v>
      </c>
      <c r="J157" s="2">
        <v>1.0158378488932001</v>
      </c>
    </row>
    <row r="158" spans="1:10" x14ac:dyDescent="0.25">
      <c r="A158" s="2" t="s">
        <v>98</v>
      </c>
      <c r="B158" s="2" t="s">
        <v>24</v>
      </c>
      <c r="C158" s="2">
        <v>0.39812617336890199</v>
      </c>
      <c r="D158" s="2">
        <v>0.97648038313404595</v>
      </c>
      <c r="E158" s="2">
        <v>1.10835186362361</v>
      </c>
      <c r="F158" s="2">
        <v>1.0756442575391101</v>
      </c>
      <c r="G158" s="2">
        <v>0.92240064169758296</v>
      </c>
      <c r="H158" s="2">
        <v>0.95322077628975299</v>
      </c>
      <c r="I158" s="2">
        <v>0.80474801845729005</v>
      </c>
      <c r="J158" s="2">
        <v>0.96072850242174501</v>
      </c>
    </row>
    <row r="159" spans="1:10" x14ac:dyDescent="0.25">
      <c r="A159" s="2" t="s">
        <v>98</v>
      </c>
      <c r="B159" s="2" t="s">
        <v>25</v>
      </c>
      <c r="C159" s="2">
        <v>0.60187382663109701</v>
      </c>
      <c r="D159" s="2">
        <v>0.964692647392282</v>
      </c>
      <c r="E159" s="2">
        <v>1.1898866268554</v>
      </c>
      <c r="F159" s="2">
        <v>1.0722895306603499</v>
      </c>
      <c r="G159" s="2">
        <v>0.88941025804394402</v>
      </c>
      <c r="H159" s="2">
        <v>1.0202219388381299</v>
      </c>
      <c r="I159" s="2">
        <v>0.72609296571914606</v>
      </c>
      <c r="J159" s="2">
        <v>0.91725179043885896</v>
      </c>
    </row>
    <row r="160" spans="1:10" x14ac:dyDescent="0.25">
      <c r="A160" s="2" t="s">
        <v>203</v>
      </c>
      <c r="B160" s="2" t="s">
        <v>24</v>
      </c>
      <c r="C160" s="2">
        <v>0.77515068228865802</v>
      </c>
      <c r="D160" s="2">
        <v>1.00932599041866</v>
      </c>
      <c r="E160" s="2">
        <v>0.96259887046947001</v>
      </c>
      <c r="F160" s="2">
        <v>0.96699633939841201</v>
      </c>
      <c r="G160" s="2">
        <v>0.92284274841033498</v>
      </c>
      <c r="H160" s="2">
        <v>1.4798270334238</v>
      </c>
      <c r="I160" s="2">
        <v>0.78044382783494703</v>
      </c>
      <c r="J160" s="2">
        <v>0.85418604793541797</v>
      </c>
    </row>
    <row r="161" spans="1:10" x14ac:dyDescent="0.25">
      <c r="A161" s="2" t="s">
        <v>203</v>
      </c>
      <c r="B161" s="2" t="s">
        <v>25</v>
      </c>
      <c r="C161" s="2">
        <v>0.22484931771134101</v>
      </c>
      <c r="D161" s="2">
        <v>0.99472697121095199</v>
      </c>
      <c r="E161" s="2">
        <v>1.03124696759745</v>
      </c>
      <c r="F161" s="2">
        <v>0.96543465214920998</v>
      </c>
      <c r="G161" s="2">
        <v>0.945789662344099</v>
      </c>
      <c r="H161" s="2">
        <v>1.6456408124848501</v>
      </c>
      <c r="I161" s="2">
        <v>0.81548231969888996</v>
      </c>
      <c r="J161" s="2">
        <v>0.89341288842913802</v>
      </c>
    </row>
    <row r="162" spans="1:10" x14ac:dyDescent="0.25">
      <c r="A162" s="2" t="s">
        <v>71</v>
      </c>
      <c r="B162" s="2" t="s">
        <v>24</v>
      </c>
      <c r="C162" s="2">
        <v>0.52810600787367501</v>
      </c>
      <c r="D162" s="2">
        <v>1.0055706993496301</v>
      </c>
      <c r="E162" s="2">
        <v>0.99630244558417003</v>
      </c>
      <c r="F162" s="2">
        <v>1.23629504002538</v>
      </c>
      <c r="G162" s="2">
        <v>0.79191569743226198</v>
      </c>
      <c r="H162" s="2">
        <v>1.0528992238352799</v>
      </c>
      <c r="I162" s="2">
        <v>1.07280262578651</v>
      </c>
      <c r="J162" s="2">
        <v>0.96469472410088797</v>
      </c>
    </row>
    <row r="163" spans="1:10" x14ac:dyDescent="0.25">
      <c r="A163" s="2" t="s">
        <v>71</v>
      </c>
      <c r="B163" s="2" t="s">
        <v>25</v>
      </c>
      <c r="C163" s="2">
        <v>0.47189399212632399</v>
      </c>
      <c r="D163" s="2">
        <v>0.99500692989294204</v>
      </c>
      <c r="E163" s="2">
        <v>1.0563394657726899</v>
      </c>
      <c r="F163" s="2">
        <v>1.2162665565424</v>
      </c>
      <c r="G163" s="2">
        <v>0.78201421509817204</v>
      </c>
      <c r="H163" s="2">
        <v>1.1632840377782601</v>
      </c>
      <c r="I163" s="2">
        <v>1.0061938833841799</v>
      </c>
      <c r="J163" s="2">
        <v>0.95403235879292203</v>
      </c>
    </row>
    <row r="164" spans="1:10" x14ac:dyDescent="0.25">
      <c r="A164" s="2" t="s">
        <v>88</v>
      </c>
      <c r="B164" s="2" t="s">
        <v>24</v>
      </c>
      <c r="C164" s="2">
        <v>0.66351624939782095</v>
      </c>
      <c r="D164" s="2">
        <v>1.0339958016825701</v>
      </c>
      <c r="E164" s="2">
        <v>0.87713088619319401</v>
      </c>
      <c r="F164" s="2">
        <v>1.0804719733599899</v>
      </c>
      <c r="G164" s="2">
        <v>0.87977326681294299</v>
      </c>
      <c r="H164" s="2">
        <v>0.99417968268631696</v>
      </c>
      <c r="I164" s="2">
        <v>1.30269612721571</v>
      </c>
      <c r="J164" s="2">
        <v>1.2855373571403701</v>
      </c>
    </row>
    <row r="165" spans="1:10" x14ac:dyDescent="0.25">
      <c r="A165" s="2" t="s">
        <v>88</v>
      </c>
      <c r="B165" s="2" t="s">
        <v>25</v>
      </c>
      <c r="C165" s="2">
        <v>0.336483750602178</v>
      </c>
      <c r="D165" s="2">
        <v>1.0165848490777301</v>
      </c>
      <c r="E165" s="2">
        <v>0.94979364818171497</v>
      </c>
      <c r="F165" s="2">
        <v>1.0477798760153101</v>
      </c>
      <c r="G165" s="2">
        <v>0.887734124894488</v>
      </c>
      <c r="H165" s="2">
        <v>1.1345767463215199</v>
      </c>
      <c r="I165" s="2">
        <v>1.1589967750077901</v>
      </c>
      <c r="J165" s="2">
        <v>1.22171679024626</v>
      </c>
    </row>
    <row r="166" spans="1:10" x14ac:dyDescent="0.25">
      <c r="A166" s="2" t="s">
        <v>68</v>
      </c>
      <c r="B166" s="2" t="s">
        <v>24</v>
      </c>
      <c r="C166" s="2">
        <v>0.55764008824475098</v>
      </c>
      <c r="D166" s="2">
        <v>1.0119766595303701</v>
      </c>
      <c r="E166" s="2">
        <v>0.96290770380285196</v>
      </c>
      <c r="F166" s="2">
        <v>1.05887126382418</v>
      </c>
      <c r="G166" s="2">
        <v>0.88476052508540803</v>
      </c>
      <c r="H166" s="2">
        <v>1.1737594541026399</v>
      </c>
      <c r="I166" s="2">
        <v>0.96705404599162204</v>
      </c>
      <c r="J166" s="2">
        <v>0.89123344530085902</v>
      </c>
    </row>
    <row r="167" spans="1:10" x14ac:dyDescent="0.25">
      <c r="A167" s="2" t="s">
        <v>68</v>
      </c>
      <c r="B167" s="2" t="s">
        <v>25</v>
      </c>
      <c r="C167" s="2">
        <v>0.44235991175524803</v>
      </c>
      <c r="D167" s="2">
        <v>1.0015494162871501</v>
      </c>
      <c r="E167" s="2">
        <v>1.01508175078314</v>
      </c>
      <c r="F167" s="2">
        <v>1.04521584234612</v>
      </c>
      <c r="G167" s="2">
        <v>0.87720372345313202</v>
      </c>
      <c r="H167" s="2">
        <v>1.2815172745201</v>
      </c>
      <c r="I167" s="2">
        <v>0.90774376675748703</v>
      </c>
      <c r="J167" s="2">
        <v>0.89423696214256199</v>
      </c>
    </row>
    <row r="168" spans="1:10" x14ac:dyDescent="0.25">
      <c r="A168" s="2" t="s">
        <v>157</v>
      </c>
      <c r="B168" s="2" t="s">
        <v>24</v>
      </c>
      <c r="C168" s="2">
        <v>0.805633802816901</v>
      </c>
      <c r="D168" s="2">
        <v>0.97260708406165197</v>
      </c>
      <c r="E168" s="2">
        <v>1.0872883499399399</v>
      </c>
      <c r="F168" s="2">
        <v>1.1716481009738899</v>
      </c>
      <c r="G168" s="2">
        <v>1.0098029057954401</v>
      </c>
      <c r="H168" s="2">
        <v>0.63406050617727405</v>
      </c>
      <c r="I168" s="2">
        <v>0.78175539268986705</v>
      </c>
      <c r="J168" s="2">
        <v>0.97192445135152705</v>
      </c>
    </row>
    <row r="169" spans="1:10" x14ac:dyDescent="0.25">
      <c r="A169" s="2" t="s">
        <v>157</v>
      </c>
      <c r="B169" s="2" t="s">
        <v>25</v>
      </c>
      <c r="C169" s="2">
        <v>0.194366197183098</v>
      </c>
      <c r="D169" s="2">
        <v>0.97274997359273396</v>
      </c>
      <c r="E169" s="2">
        <v>1.1297106864509101</v>
      </c>
      <c r="F169" s="2">
        <v>1.0810129648071101</v>
      </c>
      <c r="G169" s="2">
        <v>0.98434799968822095</v>
      </c>
      <c r="H169" s="2">
        <v>0.88791658423564901</v>
      </c>
      <c r="I169" s="2">
        <v>0.862312363476053</v>
      </c>
      <c r="J169" s="2">
        <v>0.998117687023789</v>
      </c>
    </row>
    <row r="170" spans="1:10" x14ac:dyDescent="0.25">
      <c r="A170" s="2" t="s">
        <v>104</v>
      </c>
      <c r="B170" s="2" t="s">
        <v>24</v>
      </c>
      <c r="C170" s="2">
        <v>0.36090621447569898</v>
      </c>
      <c r="D170" s="2">
        <v>0.96417299588213301</v>
      </c>
      <c r="E170" s="2">
        <v>1.1361763905289599</v>
      </c>
      <c r="F170" s="2">
        <v>0.84262318080031195</v>
      </c>
      <c r="G170" s="2">
        <v>1.04044005934235</v>
      </c>
      <c r="H170" s="2">
        <v>2.3505497768459498</v>
      </c>
      <c r="I170" s="2">
        <v>0.85577745530046501</v>
      </c>
      <c r="J170" s="2">
        <v>0.94516139374144204</v>
      </c>
    </row>
    <row r="171" spans="1:10" x14ac:dyDescent="0.25">
      <c r="A171" s="2" t="s">
        <v>104</v>
      </c>
      <c r="B171" s="2" t="s">
        <v>25</v>
      </c>
      <c r="C171" s="2">
        <v>0.63909378552429996</v>
      </c>
      <c r="D171" s="2">
        <v>0.947980026477938</v>
      </c>
      <c r="E171" s="2">
        <v>1.22876503340774</v>
      </c>
      <c r="F171" s="2">
        <v>0.80579001736338496</v>
      </c>
      <c r="G171" s="2">
        <v>1.03159237329061</v>
      </c>
      <c r="H171" s="2">
        <v>3.0288142225657801</v>
      </c>
      <c r="I171" s="2">
        <v>0.77348218451589501</v>
      </c>
      <c r="J171" s="2">
        <v>0.92573071796497697</v>
      </c>
    </row>
    <row r="172" spans="1:10" x14ac:dyDescent="0.25">
      <c r="A172" s="2" t="s">
        <v>51</v>
      </c>
      <c r="B172" s="2" t="s">
        <v>24</v>
      </c>
      <c r="C172" s="2">
        <v>0.42411380063115101</v>
      </c>
      <c r="D172" s="2">
        <v>0.97235698233904599</v>
      </c>
      <c r="E172" s="2">
        <v>1.1249143407958699</v>
      </c>
      <c r="F172" s="2">
        <v>1.1001594471935101</v>
      </c>
      <c r="G172" s="2">
        <v>0.91315757821473098</v>
      </c>
      <c r="H172" s="2">
        <v>1.40127455636225</v>
      </c>
      <c r="I172" s="2">
        <v>0.81531935007131495</v>
      </c>
      <c r="J172" s="2">
        <v>0.97654769754478199</v>
      </c>
    </row>
    <row r="173" spans="1:10" x14ac:dyDescent="0.25">
      <c r="A173" s="2" t="s">
        <v>51</v>
      </c>
      <c r="B173" s="2" t="s">
        <v>25</v>
      </c>
      <c r="C173" s="2">
        <v>0.575886199368848</v>
      </c>
      <c r="D173" s="2">
        <v>0.96291365957303299</v>
      </c>
      <c r="E173" s="2">
        <v>1.18171516527325</v>
      </c>
      <c r="F173" s="2">
        <v>1.10059824599073</v>
      </c>
      <c r="G173" s="2">
        <v>0.88719880682902996</v>
      </c>
      <c r="H173" s="2">
        <v>1.58471108435535</v>
      </c>
      <c r="I173" s="2">
        <v>0.75923855221393799</v>
      </c>
      <c r="J173" s="2">
        <v>0.96620125519383904</v>
      </c>
    </row>
    <row r="174" spans="1:10" x14ac:dyDescent="0.25">
      <c r="A174" s="2" t="s">
        <v>49</v>
      </c>
      <c r="B174" s="2" t="s">
        <v>24</v>
      </c>
      <c r="C174" s="2">
        <v>0.71775617724412</v>
      </c>
      <c r="D174" s="2">
        <v>1.0148755777301</v>
      </c>
      <c r="E174" s="2">
        <v>0.95519728674631699</v>
      </c>
      <c r="F174" s="2">
        <v>0.960493619950055</v>
      </c>
      <c r="G174" s="2">
        <v>0.97256123402196404</v>
      </c>
      <c r="H174" s="2">
        <v>0.74846585523972797</v>
      </c>
      <c r="I174" s="2">
        <v>0.977617265495206</v>
      </c>
      <c r="J174" s="2">
        <v>1.0354346329914901</v>
      </c>
    </row>
    <row r="175" spans="1:10" x14ac:dyDescent="0.25">
      <c r="A175" s="2" t="s">
        <v>49</v>
      </c>
      <c r="B175" s="2" t="s">
        <v>25</v>
      </c>
      <c r="C175" s="2">
        <v>0.282243822755879</v>
      </c>
      <c r="D175" s="2">
        <v>0.99882220857989601</v>
      </c>
      <c r="E175" s="2">
        <v>1.0280201704772101</v>
      </c>
      <c r="F175" s="2">
        <v>0.95862275113286599</v>
      </c>
      <c r="G175" s="2">
        <v>0.963740926164944</v>
      </c>
      <c r="H175" s="2">
        <v>0.94394082884444397</v>
      </c>
      <c r="I175" s="2">
        <v>0.95062773265776201</v>
      </c>
      <c r="J175" s="2">
        <v>1.02222899285965</v>
      </c>
    </row>
    <row r="176" spans="1:10" x14ac:dyDescent="0.25">
      <c r="A176" s="2" t="s">
        <v>28</v>
      </c>
      <c r="B176" s="2" t="s">
        <v>24</v>
      </c>
      <c r="C176" s="2">
        <v>0.696967844739798</v>
      </c>
      <c r="D176" s="2">
        <v>1.0091208418681701</v>
      </c>
      <c r="E176" s="2">
        <v>0.99029252156157799</v>
      </c>
      <c r="F176" s="2">
        <v>1.1050101950951099</v>
      </c>
      <c r="G176" s="2">
        <v>0.890584461115694</v>
      </c>
      <c r="H176" s="2">
        <v>0.89261709101750497</v>
      </c>
      <c r="I176" s="2">
        <v>0.98162895844232301</v>
      </c>
      <c r="J176" s="2">
        <v>1.0662235539589</v>
      </c>
    </row>
    <row r="177" spans="1:10" x14ac:dyDescent="0.25">
      <c r="A177" s="2" t="s">
        <v>28</v>
      </c>
      <c r="B177" s="2" t="s">
        <v>25</v>
      </c>
      <c r="C177" s="2">
        <v>0.303032155260201</v>
      </c>
      <c r="D177" s="2">
        <v>0.99698154452824705</v>
      </c>
      <c r="E177" s="2">
        <v>1.04683510408461</v>
      </c>
      <c r="F177" s="2">
        <v>1.0659067451969899</v>
      </c>
      <c r="G177" s="2">
        <v>0.90953554308176099</v>
      </c>
      <c r="H177" s="2">
        <v>1.04252492734427</v>
      </c>
      <c r="I177" s="2">
        <v>0.94464083248788999</v>
      </c>
      <c r="J177" s="2">
        <v>1.0540281579073401</v>
      </c>
    </row>
    <row r="178" spans="1:10" x14ac:dyDescent="0.25">
      <c r="A178" s="2" t="s">
        <v>72</v>
      </c>
      <c r="B178" s="2" t="s">
        <v>24</v>
      </c>
      <c r="C178" s="2">
        <v>0.34972522848853599</v>
      </c>
      <c r="D178" s="2">
        <v>0.97047769389692695</v>
      </c>
      <c r="E178" s="2">
        <v>1.1388246242467199</v>
      </c>
      <c r="F178" s="2">
        <v>0.98483944306369997</v>
      </c>
      <c r="G178" s="2">
        <v>0.96943020990586803</v>
      </c>
      <c r="H178" s="2">
        <v>1.0483124724711499</v>
      </c>
      <c r="I178" s="2">
        <v>0.78720444305175996</v>
      </c>
      <c r="J178" s="2">
        <v>0.98989977238771099</v>
      </c>
    </row>
    <row r="179" spans="1:10" x14ac:dyDescent="0.25">
      <c r="A179" s="2" t="s">
        <v>72</v>
      </c>
      <c r="B179" s="2" t="s">
        <v>25</v>
      </c>
      <c r="C179" s="2">
        <v>0.65027477151146296</v>
      </c>
      <c r="D179" s="2">
        <v>0.95526722242615103</v>
      </c>
      <c r="E179" s="2">
        <v>1.2307228320786801</v>
      </c>
      <c r="F179" s="2">
        <v>0.97169422614609402</v>
      </c>
      <c r="G179" s="2">
        <v>0.94693582228466899</v>
      </c>
      <c r="H179" s="2">
        <v>1.1996215535427199</v>
      </c>
      <c r="I179" s="2">
        <v>0.694825243697063</v>
      </c>
      <c r="J179" s="2">
        <v>0.97932330343718799</v>
      </c>
    </row>
    <row r="180" spans="1:10" x14ac:dyDescent="0.25">
      <c r="A180" s="2" t="s">
        <v>43</v>
      </c>
      <c r="B180" s="2" t="s">
        <v>24</v>
      </c>
      <c r="C180" s="2">
        <v>0.75306712976651602</v>
      </c>
      <c r="D180" s="2">
        <v>1.0382702974256901</v>
      </c>
      <c r="E180" s="2">
        <v>0.82854746208833097</v>
      </c>
      <c r="F180" s="2">
        <v>1.09373512418493</v>
      </c>
      <c r="G180" s="2">
        <v>0.898331359462199</v>
      </c>
      <c r="H180" s="2">
        <v>1.0514432939490801</v>
      </c>
      <c r="I180" s="2">
        <v>1.1014500084405601</v>
      </c>
      <c r="J180" s="2">
        <v>1.27029161774398</v>
      </c>
    </row>
    <row r="181" spans="1:10" x14ac:dyDescent="0.25">
      <c r="A181" s="2" t="s">
        <v>43</v>
      </c>
      <c r="B181" s="2" t="s">
        <v>25</v>
      </c>
      <c r="C181" s="2">
        <v>0.24693287023348301</v>
      </c>
      <c r="D181" s="2">
        <v>1.0178511507474199</v>
      </c>
      <c r="E181" s="2">
        <v>0.91681019763568905</v>
      </c>
      <c r="F181" s="2">
        <v>1.0517763127733399</v>
      </c>
      <c r="G181" s="2">
        <v>0.91578190994962905</v>
      </c>
      <c r="H181" s="2">
        <v>1.14373774315831</v>
      </c>
      <c r="I181" s="2">
        <v>1.01289008772692</v>
      </c>
      <c r="J181" s="2">
        <v>1.17097875345785</v>
      </c>
    </row>
    <row r="182" spans="1:10" x14ac:dyDescent="0.25">
      <c r="A182" s="2" t="s">
        <v>192</v>
      </c>
      <c r="B182" s="2" t="s">
        <v>24</v>
      </c>
      <c r="C182" s="2">
        <v>0.77400645738373697</v>
      </c>
      <c r="D182" s="2">
        <v>1.0142240269174201</v>
      </c>
      <c r="E182" s="2">
        <v>0.896011713538721</v>
      </c>
      <c r="F182" s="2">
        <v>0.95281796525361495</v>
      </c>
      <c r="G182" s="2">
        <v>1.06803896743714</v>
      </c>
      <c r="H182" s="2">
        <v>1.4161957070290501</v>
      </c>
      <c r="I182" s="2">
        <v>0.96882197919547197</v>
      </c>
      <c r="J182" s="2">
        <v>1.0363856142466299</v>
      </c>
    </row>
    <row r="183" spans="1:10" x14ac:dyDescent="0.25">
      <c r="A183" s="2" t="s">
        <v>192</v>
      </c>
      <c r="B183" s="2" t="s">
        <v>25</v>
      </c>
      <c r="C183" s="2">
        <v>0.22599354261626201</v>
      </c>
      <c r="D183" s="2">
        <v>0.99667518089934704</v>
      </c>
      <c r="E183" s="2">
        <v>0.99172636931435698</v>
      </c>
      <c r="F183" s="2">
        <v>0.95395808423433903</v>
      </c>
      <c r="G183" s="2">
        <v>1.0215374213952</v>
      </c>
      <c r="H183" s="2">
        <v>1.5585958941761999</v>
      </c>
      <c r="I183" s="2">
        <v>0.93939305456611299</v>
      </c>
      <c r="J183" s="2">
        <v>1.0267166016320599</v>
      </c>
    </row>
    <row r="184" spans="1:10" x14ac:dyDescent="0.25">
      <c r="A184" s="2" t="s">
        <v>258</v>
      </c>
      <c r="B184" s="2" t="s">
        <v>24</v>
      </c>
      <c r="C184" s="2">
        <v>0.93066666666666598</v>
      </c>
      <c r="D184" s="2">
        <v>1.03163331695148</v>
      </c>
      <c r="E184" s="2">
        <v>0.93385507317218897</v>
      </c>
      <c r="F184" s="2">
        <v>0.938181677322527</v>
      </c>
      <c r="G184" s="2">
        <v>0.82431677531320002</v>
      </c>
      <c r="H184" s="2">
        <v>0.175632167016289</v>
      </c>
      <c r="I184" s="2">
        <v>1.31802875834149</v>
      </c>
      <c r="J184" s="2">
        <v>0.93848513956573199</v>
      </c>
    </row>
    <row r="185" spans="1:10" x14ac:dyDescent="0.25">
      <c r="A185" s="2" t="s">
        <v>258</v>
      </c>
      <c r="B185" s="2" t="s">
        <v>25</v>
      </c>
      <c r="C185" s="2">
        <v>6.9333333333333302E-2</v>
      </c>
      <c r="D185" s="2">
        <v>1.00402317955006</v>
      </c>
      <c r="E185" s="2">
        <v>1.0121451434098701</v>
      </c>
      <c r="F185" s="2">
        <v>0.97004556132707298</v>
      </c>
      <c r="G185" s="2">
        <v>0.93093616968926096</v>
      </c>
      <c r="H185" s="2">
        <v>0.740918971024628</v>
      </c>
      <c r="I185" s="2">
        <v>1.06609345675357</v>
      </c>
      <c r="J185" s="2">
        <v>0.96610931123619104</v>
      </c>
    </row>
    <row r="186" spans="1:10" x14ac:dyDescent="0.25">
      <c r="A186" s="2" t="s">
        <v>86</v>
      </c>
      <c r="B186" s="2" t="s">
        <v>24</v>
      </c>
      <c r="C186" s="2">
        <v>0.74643773723503704</v>
      </c>
      <c r="D186" s="2">
        <v>1.0089097173479</v>
      </c>
      <c r="E186" s="2">
        <v>0.93441632942525199</v>
      </c>
      <c r="F186" s="2">
        <v>0.85936649422502098</v>
      </c>
      <c r="G186" s="2">
        <v>1.0812226171213</v>
      </c>
      <c r="H186" s="2">
        <v>1.5467196913803201</v>
      </c>
      <c r="I186" s="2">
        <v>0.96106629363566298</v>
      </c>
      <c r="J186" s="2">
        <v>0.98636013814887002</v>
      </c>
    </row>
    <row r="187" spans="1:10" x14ac:dyDescent="0.25">
      <c r="A187" s="2" t="s">
        <v>86</v>
      </c>
      <c r="B187" s="2" t="s">
        <v>25</v>
      </c>
      <c r="C187" s="2">
        <v>0.25356226276496202</v>
      </c>
      <c r="D187" s="2">
        <v>0.99551848896948603</v>
      </c>
      <c r="E187" s="2">
        <v>1.00542259450908</v>
      </c>
      <c r="F187" s="2">
        <v>0.89996841332651001</v>
      </c>
      <c r="G187" s="2">
        <v>1.0305685909891</v>
      </c>
      <c r="H187" s="2">
        <v>1.6768460039686901</v>
      </c>
      <c r="I187" s="2">
        <v>0.92563468675976102</v>
      </c>
      <c r="J187" s="2">
        <v>1.00997152288493</v>
      </c>
    </row>
    <row r="188" spans="1:10" x14ac:dyDescent="0.25">
      <c r="A188" s="2" t="s">
        <v>92</v>
      </c>
      <c r="B188" s="2" t="s">
        <v>24</v>
      </c>
      <c r="C188" s="2">
        <v>0.58672156459083802</v>
      </c>
      <c r="D188" s="2">
        <v>0.96163426848632105</v>
      </c>
      <c r="E188" s="2">
        <v>1.1751934197820599</v>
      </c>
      <c r="F188" s="2">
        <v>1.0016363263708501</v>
      </c>
      <c r="G188" s="2">
        <v>1.0237561574298399</v>
      </c>
      <c r="H188" s="2">
        <v>1.3494412715919599</v>
      </c>
      <c r="I188" s="2">
        <v>0.53009716964555997</v>
      </c>
      <c r="J188" s="2">
        <v>0.84720213973317604</v>
      </c>
    </row>
    <row r="189" spans="1:10" x14ac:dyDescent="0.25">
      <c r="A189" s="2" t="s">
        <v>92</v>
      </c>
      <c r="B189" s="2" t="s">
        <v>25</v>
      </c>
      <c r="C189" s="2">
        <v>0.41327843540916098</v>
      </c>
      <c r="D189" s="2">
        <v>0.95759274801098604</v>
      </c>
      <c r="E189" s="2">
        <v>1.21467847497014</v>
      </c>
      <c r="F189" s="2">
        <v>0.99316190613565103</v>
      </c>
      <c r="G189" s="2">
        <v>1.0004953968139201</v>
      </c>
      <c r="H189" s="2">
        <v>1.4979673887804601</v>
      </c>
      <c r="I189" s="2">
        <v>0.56482501579102595</v>
      </c>
      <c r="J189" s="2">
        <v>0.86199259291061603</v>
      </c>
    </row>
    <row r="190" spans="1:10" x14ac:dyDescent="0.25">
      <c r="A190" s="2" t="s">
        <v>100</v>
      </c>
      <c r="B190" s="2" t="s">
        <v>24</v>
      </c>
      <c r="C190" s="2">
        <v>0.42873055825418599</v>
      </c>
      <c r="D190" s="2">
        <v>0.99272491918023897</v>
      </c>
      <c r="E190" s="2">
        <v>1.0914026678739801</v>
      </c>
      <c r="F190" s="2">
        <v>0.96414931729718401</v>
      </c>
      <c r="G190" s="2">
        <v>0.81400804825554496</v>
      </c>
      <c r="H190" s="2">
        <v>1.4837751616559001</v>
      </c>
      <c r="I190" s="2">
        <v>0.70211677839998099</v>
      </c>
      <c r="J190" s="2">
        <v>0.93250696575010295</v>
      </c>
    </row>
    <row r="191" spans="1:10" x14ac:dyDescent="0.25">
      <c r="A191" s="2" t="s">
        <v>100</v>
      </c>
      <c r="B191" s="2" t="s">
        <v>25</v>
      </c>
      <c r="C191" s="2">
        <v>0.57126944174581296</v>
      </c>
      <c r="D191" s="2">
        <v>0.98368632255353505</v>
      </c>
      <c r="E191" s="2">
        <v>1.1535428687573199</v>
      </c>
      <c r="F191" s="2">
        <v>0.95118126062085895</v>
      </c>
      <c r="G191" s="2">
        <v>0.78197359577564596</v>
      </c>
      <c r="H191" s="2">
        <v>1.7569721435215899</v>
      </c>
      <c r="I191" s="2">
        <v>0.63174221732344205</v>
      </c>
      <c r="J191" s="2">
        <v>0.92171203363182597</v>
      </c>
    </row>
    <row r="192" spans="1:10" x14ac:dyDescent="0.25">
      <c r="A192" s="2" t="s">
        <v>84</v>
      </c>
      <c r="B192" s="2" t="s">
        <v>24</v>
      </c>
      <c r="C192" s="2">
        <v>0.31052276332502099</v>
      </c>
      <c r="D192" s="2">
        <v>0.99159786420178997</v>
      </c>
      <c r="E192" s="2">
        <v>1.0547527748496199</v>
      </c>
      <c r="F192" s="2">
        <v>0.96797210311017801</v>
      </c>
      <c r="G192" s="2">
        <v>0.94552520298085996</v>
      </c>
      <c r="H192" s="2">
        <v>1.0804993788573201</v>
      </c>
      <c r="I192" s="2">
        <v>0.90510071871892595</v>
      </c>
      <c r="J192" s="2">
        <v>1.1011375141359701</v>
      </c>
    </row>
    <row r="193" spans="1:10" x14ac:dyDescent="0.25">
      <c r="A193" s="2" t="s">
        <v>84</v>
      </c>
      <c r="B193" s="2" t="s">
        <v>25</v>
      </c>
      <c r="C193" s="2">
        <v>0.68947723667497796</v>
      </c>
      <c r="D193" s="2">
        <v>0.98063795138306897</v>
      </c>
      <c r="E193" s="2">
        <v>1.12678352899954</v>
      </c>
      <c r="F193" s="2">
        <v>0.94903233361994299</v>
      </c>
      <c r="G193" s="2">
        <v>0.91083376220873902</v>
      </c>
      <c r="H193" s="2">
        <v>1.2668267402818301</v>
      </c>
      <c r="I193" s="2">
        <v>0.815567667982671</v>
      </c>
      <c r="J193" s="2">
        <v>1.119181946813</v>
      </c>
    </row>
    <row r="194" spans="1:10" x14ac:dyDescent="0.25">
      <c r="A194" s="2" t="s">
        <v>70</v>
      </c>
      <c r="B194" s="2" t="s">
        <v>24</v>
      </c>
      <c r="C194" s="2">
        <v>0.769224045267903</v>
      </c>
      <c r="D194" s="2">
        <v>0.99505221281162703</v>
      </c>
      <c r="E194" s="2">
        <v>1.00616000032937</v>
      </c>
      <c r="F194" s="2">
        <v>0.95105538025758596</v>
      </c>
      <c r="G194" s="2">
        <v>1.0587715312813699</v>
      </c>
      <c r="H194" s="2">
        <v>0.85622115298797197</v>
      </c>
      <c r="I194" s="2">
        <v>1.0399810745962199</v>
      </c>
      <c r="J194" s="2">
        <v>1.02416001229506</v>
      </c>
    </row>
    <row r="195" spans="1:10" x14ac:dyDescent="0.25">
      <c r="A195" s="2" t="s">
        <v>70</v>
      </c>
      <c r="B195" s="2" t="s">
        <v>25</v>
      </c>
      <c r="C195" s="2">
        <v>0.230775954732096</v>
      </c>
      <c r="D195" s="2">
        <v>0.98543910555411296</v>
      </c>
      <c r="E195" s="2">
        <v>1.0671118384261</v>
      </c>
      <c r="F195" s="2">
        <v>0.95587114713064403</v>
      </c>
      <c r="G195" s="2">
        <v>1.0211049649286199</v>
      </c>
      <c r="H195" s="2">
        <v>1.03918308066887</v>
      </c>
      <c r="I195" s="2">
        <v>0.99299182337801295</v>
      </c>
      <c r="J195" s="2">
        <v>1.0120869735298399</v>
      </c>
    </row>
    <row r="196" spans="1:10" x14ac:dyDescent="0.25">
      <c r="A196" s="2" t="s">
        <v>195</v>
      </c>
      <c r="B196" s="2" t="s">
        <v>24</v>
      </c>
      <c r="C196" s="2">
        <v>0.71948457144480404</v>
      </c>
      <c r="D196" s="2">
        <v>1.01341672563909</v>
      </c>
      <c r="E196" s="2">
        <v>0.93560723816046998</v>
      </c>
      <c r="F196" s="2">
        <v>0.85116361271740004</v>
      </c>
      <c r="G196" s="2">
        <v>1.0290326464653401</v>
      </c>
      <c r="H196" s="2">
        <v>1.0808658823122199</v>
      </c>
      <c r="I196" s="2">
        <v>1.14815323830882</v>
      </c>
      <c r="J196" s="2">
        <v>0.97850475329090003</v>
      </c>
    </row>
    <row r="197" spans="1:10" x14ac:dyDescent="0.25">
      <c r="A197" s="2" t="s">
        <v>195</v>
      </c>
      <c r="B197" s="2" t="s">
        <v>25</v>
      </c>
      <c r="C197" s="2">
        <v>0.28051542855519501</v>
      </c>
      <c r="D197" s="2">
        <v>0.99796896654735601</v>
      </c>
      <c r="E197" s="2">
        <v>1.0159481658112399</v>
      </c>
      <c r="F197" s="2">
        <v>0.87921319865536096</v>
      </c>
      <c r="G197" s="2">
        <v>0.99573066467735005</v>
      </c>
      <c r="H197" s="2">
        <v>1.28192508243106</v>
      </c>
      <c r="I197" s="2">
        <v>1.05363416663975</v>
      </c>
      <c r="J197" s="2">
        <v>0.97002089553983295</v>
      </c>
    </row>
    <row r="198" spans="1:10" x14ac:dyDescent="0.25">
      <c r="A198" s="2" t="s">
        <v>259</v>
      </c>
      <c r="B198" s="2" t="s">
        <v>24</v>
      </c>
      <c r="C198" s="2">
        <v>0.68783303730017697</v>
      </c>
      <c r="D198" s="2">
        <v>0.98265094155573096</v>
      </c>
      <c r="E198" s="2">
        <v>1.0213283099476</v>
      </c>
      <c r="F198" s="2">
        <v>1.02226322296493</v>
      </c>
      <c r="G198" s="2">
        <v>1.0991189095809599</v>
      </c>
      <c r="H198" s="2">
        <v>1.18048039840067</v>
      </c>
      <c r="I198" s="2">
        <v>0.95613885624347394</v>
      </c>
      <c r="J198" s="2">
        <v>0.95138781574484599</v>
      </c>
    </row>
    <row r="199" spans="1:10" x14ac:dyDescent="0.25">
      <c r="A199" s="2" t="s">
        <v>259</v>
      </c>
      <c r="B199" s="2" t="s">
        <v>25</v>
      </c>
      <c r="C199" s="2">
        <v>0.31216696269982203</v>
      </c>
      <c r="D199" s="2">
        <v>0.98366617325434103</v>
      </c>
      <c r="E199" s="2">
        <v>1.0481137368831599</v>
      </c>
      <c r="F199" s="2">
        <v>0.99508478303424497</v>
      </c>
      <c r="G199" s="2">
        <v>1.0525074571566</v>
      </c>
      <c r="H199" s="2">
        <v>1.13256006040874</v>
      </c>
      <c r="I199" s="2">
        <v>0.91874002620145701</v>
      </c>
      <c r="J199" s="2">
        <v>0.89190701005574602</v>
      </c>
    </row>
    <row r="200" spans="1:10" x14ac:dyDescent="0.25">
      <c r="A200" s="2" t="s">
        <v>35</v>
      </c>
      <c r="B200" s="2" t="s">
        <v>24</v>
      </c>
      <c r="C200" s="2">
        <v>0.62752772564625203</v>
      </c>
      <c r="D200" s="2">
        <v>0.99714319705286603</v>
      </c>
      <c r="E200" s="2">
        <v>1.0014210242433399</v>
      </c>
      <c r="F200" s="2">
        <v>0.91139863210993499</v>
      </c>
      <c r="G200" s="2">
        <v>1.0442040915725299</v>
      </c>
      <c r="H200" s="2">
        <v>1.0777326637919</v>
      </c>
      <c r="I200" s="2">
        <v>0.84197880292874405</v>
      </c>
      <c r="J200" s="2">
        <v>1.0573914027893601</v>
      </c>
    </row>
    <row r="201" spans="1:10" x14ac:dyDescent="0.25">
      <c r="A201" s="2" t="s">
        <v>35</v>
      </c>
      <c r="B201" s="2" t="s">
        <v>25</v>
      </c>
      <c r="C201" s="2">
        <v>0.37247227435374802</v>
      </c>
      <c r="D201" s="2">
        <v>0.98990893818941394</v>
      </c>
      <c r="E201" s="2">
        <v>1.04962583278902</v>
      </c>
      <c r="F201" s="2">
        <v>0.91757677453441899</v>
      </c>
      <c r="G201" s="2">
        <v>1.00961059461201</v>
      </c>
      <c r="H201" s="2">
        <v>1.1864206251217599</v>
      </c>
      <c r="I201" s="2">
        <v>0.81448848251032702</v>
      </c>
      <c r="J201" s="2">
        <v>1.0324063847795</v>
      </c>
    </row>
    <row r="202" spans="1:10" x14ac:dyDescent="0.25">
      <c r="A202" s="2" t="s">
        <v>171</v>
      </c>
      <c r="B202" s="2" t="s">
        <v>24</v>
      </c>
      <c r="C202" s="2">
        <v>0.61801204647353103</v>
      </c>
      <c r="D202" s="2">
        <v>0.95978353797057103</v>
      </c>
      <c r="E202" s="2">
        <v>1.14628614659647</v>
      </c>
      <c r="F202" s="2">
        <v>0.969794986374104</v>
      </c>
      <c r="G202" s="2">
        <v>0.98927012281100402</v>
      </c>
      <c r="H202" s="2">
        <v>2.5797406981403701</v>
      </c>
      <c r="I202" s="2">
        <v>1.16128368731594</v>
      </c>
      <c r="J202" s="2">
        <v>1.0039654601343599</v>
      </c>
    </row>
    <row r="203" spans="1:10" x14ac:dyDescent="0.25">
      <c r="A203" s="2" t="s">
        <v>171</v>
      </c>
      <c r="B203" s="2" t="s">
        <v>25</v>
      </c>
      <c r="C203" s="2">
        <v>0.38198795352646803</v>
      </c>
      <c r="D203" s="2">
        <v>0.95460285685619295</v>
      </c>
      <c r="E203" s="2">
        <v>1.19704497667004</v>
      </c>
      <c r="F203" s="2">
        <v>0.96415836346099903</v>
      </c>
      <c r="G203" s="2">
        <v>0.97847926672079399</v>
      </c>
      <c r="H203" s="2">
        <v>2.8317510313216001</v>
      </c>
      <c r="I203" s="2">
        <v>1.09954915401417</v>
      </c>
      <c r="J203" s="2">
        <v>1.00842225608943</v>
      </c>
    </row>
    <row r="204" spans="1:10" x14ac:dyDescent="0.25">
      <c r="A204" s="2" t="s">
        <v>194</v>
      </c>
      <c r="B204" s="2" t="s">
        <v>24</v>
      </c>
      <c r="C204" s="2">
        <v>0.74372840290974396</v>
      </c>
      <c r="D204" s="2">
        <v>0.96044202584356897</v>
      </c>
      <c r="E204" s="2">
        <v>1.0762675954173799</v>
      </c>
      <c r="F204" s="2">
        <v>0.98734736005909396</v>
      </c>
      <c r="G204" s="2">
        <v>1.21472959785291</v>
      </c>
      <c r="H204" s="2">
        <v>1.3585125858807501</v>
      </c>
      <c r="I204" s="2">
        <v>1.1513398829372801</v>
      </c>
      <c r="J204" s="2">
        <v>0.88899927419444003</v>
      </c>
    </row>
    <row r="205" spans="1:10" x14ac:dyDescent="0.25">
      <c r="A205" s="2" t="s">
        <v>194</v>
      </c>
      <c r="B205" s="2" t="s">
        <v>25</v>
      </c>
      <c r="C205" s="2">
        <v>0.25627159709025499</v>
      </c>
      <c r="D205" s="2">
        <v>0.96091228354224401</v>
      </c>
      <c r="E205" s="2">
        <v>1.1275259307308301</v>
      </c>
      <c r="F205" s="2">
        <v>0.98256017446521404</v>
      </c>
      <c r="G205" s="2">
        <v>1.1305348981716901</v>
      </c>
      <c r="H205" s="2">
        <v>1.55410260919015</v>
      </c>
      <c r="I205" s="2">
        <v>1.0640089839262701</v>
      </c>
      <c r="J205" s="2">
        <v>0.93826834309329499</v>
      </c>
    </row>
    <row r="206" spans="1:10" x14ac:dyDescent="0.25">
      <c r="A206" s="2" t="s">
        <v>119</v>
      </c>
      <c r="B206" s="2" t="s">
        <v>24</v>
      </c>
      <c r="C206" s="2">
        <v>0.45281675755589801</v>
      </c>
      <c r="D206" s="2">
        <v>0.98827596596814005</v>
      </c>
      <c r="E206" s="2">
        <v>1.03489389772437</v>
      </c>
      <c r="F206" s="2">
        <v>1.05310199852477</v>
      </c>
      <c r="G206" s="2">
        <v>0.96930755796088197</v>
      </c>
      <c r="H206" s="2">
        <v>1.3263696211329199</v>
      </c>
      <c r="I206" s="2">
        <v>1.052198478242</v>
      </c>
      <c r="J206" s="2">
        <v>1.08237023967096</v>
      </c>
    </row>
    <row r="207" spans="1:10" x14ac:dyDescent="0.25">
      <c r="A207" s="2" t="s">
        <v>119</v>
      </c>
      <c r="B207" s="2" t="s">
        <v>25</v>
      </c>
      <c r="C207" s="2">
        <v>0.54718324244410199</v>
      </c>
      <c r="D207" s="2">
        <v>0.97365027524048597</v>
      </c>
      <c r="E207" s="2">
        <v>1.1184097658715499</v>
      </c>
      <c r="F207" s="2">
        <v>1.04507021639154</v>
      </c>
      <c r="G207" s="2">
        <v>0.94319877806987096</v>
      </c>
      <c r="H207" s="2">
        <v>1.7005148914079999</v>
      </c>
      <c r="I207" s="2">
        <v>0.97970448870655302</v>
      </c>
      <c r="J207" s="2">
        <v>1.10942877377217</v>
      </c>
    </row>
    <row r="208" spans="1:10" x14ac:dyDescent="0.25">
      <c r="A208" s="2" t="s">
        <v>164</v>
      </c>
      <c r="B208" s="2" t="s">
        <v>24</v>
      </c>
      <c r="C208" s="2">
        <v>0.673682676445712</v>
      </c>
      <c r="D208" s="2">
        <v>1.00910842666906</v>
      </c>
      <c r="E208" s="2">
        <v>0.94352628032293695</v>
      </c>
      <c r="F208" s="2">
        <v>0.91413605472307502</v>
      </c>
      <c r="G208" s="2">
        <v>1.0483806266895199</v>
      </c>
      <c r="H208" s="2">
        <v>1.1369821885787701</v>
      </c>
      <c r="I208" s="2">
        <v>1.0538526283579901</v>
      </c>
      <c r="J208" s="2">
        <v>1.0784018430479601</v>
      </c>
    </row>
    <row r="209" spans="1:10" x14ac:dyDescent="0.25">
      <c r="A209" s="2" t="s">
        <v>164</v>
      </c>
      <c r="B209" s="2" t="s">
        <v>25</v>
      </c>
      <c r="C209" s="2">
        <v>0.326317323554288</v>
      </c>
      <c r="D209" s="2">
        <v>0.99485324508520601</v>
      </c>
      <c r="E209" s="2">
        <v>1.0170159443339</v>
      </c>
      <c r="F209" s="2">
        <v>0.91654887349617498</v>
      </c>
      <c r="G209" s="2">
        <v>1.0222593951375401</v>
      </c>
      <c r="H209" s="2">
        <v>1.3235661357339299</v>
      </c>
      <c r="I209" s="2">
        <v>0.99522426482801796</v>
      </c>
      <c r="J209" s="2">
        <v>1.0668777566982699</v>
      </c>
    </row>
    <row r="210" spans="1:10" x14ac:dyDescent="0.25">
      <c r="A210" s="2" t="s">
        <v>150</v>
      </c>
      <c r="B210" s="2" t="s">
        <v>24</v>
      </c>
      <c r="C210" s="2">
        <v>0.54103343465045595</v>
      </c>
      <c r="D210" s="2">
        <v>1.00870655365297</v>
      </c>
      <c r="E210" s="2">
        <v>0.99312469979434803</v>
      </c>
      <c r="F210" s="2">
        <v>1.2558993274958501</v>
      </c>
      <c r="G210" s="2">
        <v>0.80505188285018903</v>
      </c>
      <c r="H210" s="2">
        <v>1.0988871406330001</v>
      </c>
      <c r="I210" s="2">
        <v>0.88186650367675901</v>
      </c>
      <c r="J210" s="2">
        <v>0.91769024449336301</v>
      </c>
    </row>
    <row r="211" spans="1:10" x14ac:dyDescent="0.25">
      <c r="A211" s="2" t="s">
        <v>150</v>
      </c>
      <c r="B211" s="2" t="s">
        <v>25</v>
      </c>
      <c r="C211" s="2">
        <v>0.458966565349544</v>
      </c>
      <c r="D211" s="2">
        <v>0.99124990824272596</v>
      </c>
      <c r="E211" s="2">
        <v>1.0685536029026801</v>
      </c>
      <c r="F211" s="2">
        <v>1.2347269091239901</v>
      </c>
      <c r="G211" s="2">
        <v>0.82343088793048302</v>
      </c>
      <c r="H211" s="2">
        <v>1.37930256106752</v>
      </c>
      <c r="I211" s="2">
        <v>0.83476246483107197</v>
      </c>
      <c r="J211" s="2">
        <v>0.93379866453879901</v>
      </c>
    </row>
    <row r="212" spans="1:10" x14ac:dyDescent="0.25">
      <c r="A212" s="2" t="s">
        <v>23</v>
      </c>
      <c r="B212" s="2" t="s">
        <v>24</v>
      </c>
      <c r="C212" s="2">
        <v>0.76575714776876302</v>
      </c>
      <c r="D212" s="2">
        <v>0.99399015328778995</v>
      </c>
      <c r="E212" s="2">
        <v>1.01861792879576</v>
      </c>
      <c r="F212" s="2">
        <v>0.85742192671241602</v>
      </c>
      <c r="G212" s="2">
        <v>1.09076552363753</v>
      </c>
      <c r="H212" s="2">
        <v>0.96164749245040904</v>
      </c>
      <c r="I212" s="2">
        <v>1.0854686607249899</v>
      </c>
      <c r="J212" s="2">
        <v>1.04245135526764</v>
      </c>
    </row>
    <row r="213" spans="1:10" x14ac:dyDescent="0.25">
      <c r="A213" s="2" t="s">
        <v>23</v>
      </c>
      <c r="B213" s="2" t="s">
        <v>25</v>
      </c>
      <c r="C213" s="2">
        <v>0.234242852231236</v>
      </c>
      <c r="D213" s="2">
        <v>0.98258841570974098</v>
      </c>
      <c r="E213" s="2">
        <v>1.0872558114695301</v>
      </c>
      <c r="F213" s="2">
        <v>0.89440554934996896</v>
      </c>
      <c r="G213" s="2">
        <v>1.0394569441139001</v>
      </c>
      <c r="H213" s="2">
        <v>1.1743881990504399</v>
      </c>
      <c r="I213" s="2">
        <v>1.01452454921852</v>
      </c>
      <c r="J213" s="2">
        <v>1.0375557610916</v>
      </c>
    </row>
    <row r="214" spans="1:10" x14ac:dyDescent="0.25">
      <c r="A214" s="2" t="s">
        <v>190</v>
      </c>
      <c r="B214" s="2" t="s">
        <v>24</v>
      </c>
      <c r="C214" s="2">
        <v>0.74640581153588204</v>
      </c>
      <c r="D214" s="2">
        <v>1.0049467866661099</v>
      </c>
      <c r="E214" s="2">
        <v>0.94589240071814495</v>
      </c>
      <c r="F214" s="2">
        <v>1.16923939936234</v>
      </c>
      <c r="G214" s="2">
        <v>0.98697718972412196</v>
      </c>
      <c r="H214" s="2">
        <v>0.89699870890420297</v>
      </c>
      <c r="I214" s="2">
        <v>1.0389688828728001</v>
      </c>
      <c r="J214" s="2">
        <v>0.99496839407180404</v>
      </c>
    </row>
    <row r="215" spans="1:10" x14ac:dyDescent="0.25">
      <c r="A215" s="2" t="s">
        <v>190</v>
      </c>
      <c r="B215" s="2" t="s">
        <v>25</v>
      </c>
      <c r="C215" s="2">
        <v>0.25359418846411702</v>
      </c>
      <c r="D215" s="2">
        <v>0.98883627037150901</v>
      </c>
      <c r="E215" s="2">
        <v>1.03595856959216</v>
      </c>
      <c r="F215" s="2">
        <v>1.09109137632868</v>
      </c>
      <c r="G215" s="2">
        <v>0.97008283050527699</v>
      </c>
      <c r="H215" s="2">
        <v>1.13481243206792</v>
      </c>
      <c r="I215" s="2">
        <v>0.981788891157935</v>
      </c>
      <c r="J215" s="2">
        <v>0.99756147988797395</v>
      </c>
    </row>
    <row r="216" spans="1:10" x14ac:dyDescent="0.25">
      <c r="A216" s="2" t="s">
        <v>95</v>
      </c>
      <c r="B216" s="2" t="s">
        <v>24</v>
      </c>
      <c r="C216" s="2">
        <v>0.67984836584866803</v>
      </c>
      <c r="D216" s="2">
        <v>1.02239073371333</v>
      </c>
      <c r="E216" s="2">
        <v>0.87587968650172499</v>
      </c>
      <c r="F216" s="2">
        <v>0.97078482165753999</v>
      </c>
      <c r="G216" s="2">
        <v>1.03424938223288</v>
      </c>
      <c r="H216" s="2">
        <v>0.87850546613226299</v>
      </c>
      <c r="I216" s="2">
        <v>0.63616617828100896</v>
      </c>
      <c r="J216" s="2">
        <v>0.86661647695533806</v>
      </c>
    </row>
    <row r="217" spans="1:10" x14ac:dyDescent="0.25">
      <c r="A217" s="2" t="s">
        <v>95</v>
      </c>
      <c r="B217" s="2" t="s">
        <v>25</v>
      </c>
      <c r="C217" s="2">
        <v>0.32015163415133102</v>
      </c>
      <c r="D217" s="2">
        <v>1.00884511966294</v>
      </c>
      <c r="E217" s="2">
        <v>0.94440020218239795</v>
      </c>
      <c r="F217" s="2">
        <v>0.96880722211989201</v>
      </c>
      <c r="G217" s="2">
        <v>0.99698249451677501</v>
      </c>
      <c r="H217" s="2">
        <v>1.0044949021034999</v>
      </c>
      <c r="I217" s="2">
        <v>0.68224899653532201</v>
      </c>
      <c r="J217" s="2">
        <v>0.88695543943180699</v>
      </c>
    </row>
    <row r="218" spans="1:10" x14ac:dyDescent="0.25">
      <c r="A218" s="2" t="s">
        <v>76</v>
      </c>
      <c r="B218" s="2" t="s">
        <v>24</v>
      </c>
      <c r="C218" s="2">
        <v>0.27126241542478502</v>
      </c>
      <c r="D218" s="2">
        <v>0.98098327292064702</v>
      </c>
      <c r="E218" s="2">
        <v>1.0974375097396001</v>
      </c>
      <c r="F218" s="2">
        <v>0.93044032967725898</v>
      </c>
      <c r="G218" s="2">
        <v>0.98375907909471105</v>
      </c>
      <c r="H218" s="2">
        <v>1.2001349010737199</v>
      </c>
      <c r="I218" s="2">
        <v>0.94943873481946595</v>
      </c>
      <c r="J218" s="2">
        <v>0.99356402814563205</v>
      </c>
    </row>
    <row r="219" spans="1:10" x14ac:dyDescent="0.25">
      <c r="A219" s="2" t="s">
        <v>76</v>
      </c>
      <c r="B219" s="2" t="s">
        <v>25</v>
      </c>
      <c r="C219" s="2">
        <v>0.72873758457521398</v>
      </c>
      <c r="D219" s="2">
        <v>0.96644066789448002</v>
      </c>
      <c r="E219" s="2">
        <v>1.18082008152063</v>
      </c>
      <c r="F219" s="2">
        <v>0.90014816852240198</v>
      </c>
      <c r="G219" s="2">
        <v>0.96006572910376597</v>
      </c>
      <c r="H219" s="2">
        <v>1.37490981613352</v>
      </c>
      <c r="I219" s="2">
        <v>0.86767463822817403</v>
      </c>
      <c r="J219" s="2">
        <v>0.96452180542571697</v>
      </c>
    </row>
    <row r="220" spans="1:10" x14ac:dyDescent="0.25">
      <c r="A220" s="2" t="s">
        <v>145</v>
      </c>
      <c r="B220" s="2" t="s">
        <v>24</v>
      </c>
      <c r="C220" s="2">
        <v>0.83588943763213897</v>
      </c>
      <c r="D220" s="2">
        <v>1.0411233184494699</v>
      </c>
      <c r="E220" s="2">
        <v>0.82981034317147895</v>
      </c>
      <c r="F220" s="2">
        <v>1.1438751299444501</v>
      </c>
      <c r="G220" s="2">
        <v>0.936258625544102</v>
      </c>
      <c r="H220" s="2">
        <v>0.58367796080390899</v>
      </c>
      <c r="I220" s="2">
        <v>1.38814420371172</v>
      </c>
      <c r="J220" s="2">
        <v>1.18099662386113</v>
      </c>
    </row>
    <row r="221" spans="1:10" x14ac:dyDescent="0.25">
      <c r="A221" s="2" t="s">
        <v>145</v>
      </c>
      <c r="B221" s="2" t="s">
        <v>25</v>
      </c>
      <c r="C221" s="2">
        <v>0.16411056236786001</v>
      </c>
      <c r="D221" s="2">
        <v>1.0181151701631199</v>
      </c>
      <c r="E221" s="2">
        <v>0.92452319079258005</v>
      </c>
      <c r="F221" s="2">
        <v>1.07467728740985</v>
      </c>
      <c r="G221" s="2">
        <v>0.95899400504919596</v>
      </c>
      <c r="H221" s="2">
        <v>0.80165217708464698</v>
      </c>
      <c r="I221" s="2">
        <v>1.2199124432623301</v>
      </c>
      <c r="J221" s="2">
        <v>1.0908559909897599</v>
      </c>
    </row>
    <row r="222" spans="1:10" x14ac:dyDescent="0.25">
      <c r="A222" s="2" t="s">
        <v>59</v>
      </c>
      <c r="B222" s="2" t="s">
        <v>24</v>
      </c>
      <c r="C222" s="2">
        <v>0.77913520298424499</v>
      </c>
      <c r="D222" s="2">
        <v>1.0344033952195999</v>
      </c>
      <c r="E222" s="2">
        <v>0.88063351498616604</v>
      </c>
      <c r="F222" s="2">
        <v>1.03812784057709</v>
      </c>
      <c r="G222" s="2">
        <v>0.91428343649010602</v>
      </c>
      <c r="H222" s="2">
        <v>0.89574830377223502</v>
      </c>
      <c r="I222" s="2">
        <v>0.86815830277196004</v>
      </c>
      <c r="J222" s="2">
        <v>1.0808099457012801</v>
      </c>
    </row>
    <row r="223" spans="1:10" x14ac:dyDescent="0.25">
      <c r="A223" s="2" t="s">
        <v>59</v>
      </c>
      <c r="B223" s="2" t="s">
        <v>25</v>
      </c>
      <c r="C223" s="2">
        <v>0.22086479701575401</v>
      </c>
      <c r="D223" s="2">
        <v>1.0095201728993299</v>
      </c>
      <c r="E223" s="2">
        <v>0.97819997803923198</v>
      </c>
      <c r="F223" s="2">
        <v>1.01104651275267</v>
      </c>
      <c r="G223" s="2">
        <v>0.94307448801831795</v>
      </c>
      <c r="H223" s="2">
        <v>1.08056775415144</v>
      </c>
      <c r="I223" s="2">
        <v>0.88498248403379398</v>
      </c>
      <c r="J223" s="2">
        <v>1.0580842491653499</v>
      </c>
    </row>
    <row r="224" spans="1:10" x14ac:dyDescent="0.25">
      <c r="A224" s="2" t="s">
        <v>34</v>
      </c>
      <c r="B224" s="2" t="s">
        <v>24</v>
      </c>
      <c r="C224" s="2">
        <v>0.84760513995039999</v>
      </c>
      <c r="D224" s="2">
        <v>1.0133367446808299</v>
      </c>
      <c r="E224" s="2">
        <v>0.90929509117241003</v>
      </c>
      <c r="F224" s="2">
        <v>0.89616947321904095</v>
      </c>
      <c r="G224" s="2">
        <v>1.13943967539809</v>
      </c>
      <c r="H224" s="2">
        <v>0.80518787507454304</v>
      </c>
      <c r="I224" s="2">
        <v>1.0306052578601601</v>
      </c>
      <c r="J224" s="2">
        <v>1.1450771766571599</v>
      </c>
    </row>
    <row r="225" spans="1:10" x14ac:dyDescent="0.25">
      <c r="A225" s="2" t="s">
        <v>34</v>
      </c>
      <c r="B225" s="2" t="s">
        <v>25</v>
      </c>
      <c r="C225" s="2">
        <v>0.15239486004959901</v>
      </c>
      <c r="D225" s="2">
        <v>1.0001179411685099</v>
      </c>
      <c r="E225" s="2">
        <v>0.98371387948031497</v>
      </c>
      <c r="F225" s="2">
        <v>0.93893409538208195</v>
      </c>
      <c r="G225" s="2">
        <v>1.0691252277061001</v>
      </c>
      <c r="H225" s="2">
        <v>0.96195779555982197</v>
      </c>
      <c r="I225" s="2">
        <v>0.96728325763094203</v>
      </c>
      <c r="J225" s="2">
        <v>1.0705713039029701</v>
      </c>
    </row>
    <row r="226" spans="1:10" x14ac:dyDescent="0.25">
      <c r="A226" s="2" t="s">
        <v>55</v>
      </c>
      <c r="B226" s="2" t="s">
        <v>24</v>
      </c>
      <c r="C226" s="2">
        <v>0.22865162366130501</v>
      </c>
      <c r="D226" s="2">
        <v>0.98404491526841997</v>
      </c>
      <c r="E226" s="2">
        <v>1.0530750669528199</v>
      </c>
      <c r="F226" s="2">
        <v>0.91290602136094101</v>
      </c>
      <c r="G226" s="2">
        <v>0.96045322496878305</v>
      </c>
      <c r="H226" s="2">
        <v>1.3487592083575399</v>
      </c>
      <c r="I226" s="2">
        <v>1.0530403033448099</v>
      </c>
      <c r="J226" s="2">
        <v>1.19839179410104</v>
      </c>
    </row>
    <row r="227" spans="1:10" x14ac:dyDescent="0.25">
      <c r="A227" s="2" t="s">
        <v>55</v>
      </c>
      <c r="B227" s="2" t="s">
        <v>25</v>
      </c>
      <c r="C227" s="2">
        <v>0.77134837633869402</v>
      </c>
      <c r="D227" s="2">
        <v>0.958608253623496</v>
      </c>
      <c r="E227" s="2">
        <v>1.2145036981909201</v>
      </c>
      <c r="F227" s="2">
        <v>0.84021786189168202</v>
      </c>
      <c r="G227" s="2">
        <v>0.91182310332484395</v>
      </c>
      <c r="H227" s="2">
        <v>2.2552793464141598</v>
      </c>
      <c r="I227" s="2">
        <v>0.94595070987832697</v>
      </c>
      <c r="J227" s="2">
        <v>1.2692401037505401</v>
      </c>
    </row>
    <row r="228" spans="1:10" x14ac:dyDescent="0.25">
      <c r="A228" s="2" t="s">
        <v>79</v>
      </c>
      <c r="B228" s="2" t="s">
        <v>24</v>
      </c>
      <c r="C228" s="2">
        <v>0.50290045972313202</v>
      </c>
      <c r="D228" s="2">
        <v>1.0016318691966399</v>
      </c>
      <c r="E228" s="2">
        <v>1.0404082713887099</v>
      </c>
      <c r="F228" s="2">
        <v>0.99625705453895297</v>
      </c>
      <c r="G228" s="2">
        <v>0.80990270818471299</v>
      </c>
      <c r="H228" s="2">
        <v>1.91824720788051</v>
      </c>
      <c r="I228" s="2">
        <v>0.91971831988305297</v>
      </c>
      <c r="J228" s="2">
        <v>0.759709053531893</v>
      </c>
    </row>
    <row r="229" spans="1:10" x14ac:dyDescent="0.25">
      <c r="A229" s="2" t="s">
        <v>79</v>
      </c>
      <c r="B229" s="2" t="s">
        <v>25</v>
      </c>
      <c r="C229" s="2">
        <v>0.49709954027686698</v>
      </c>
      <c r="D229" s="2">
        <v>0.99426737362942597</v>
      </c>
      <c r="E229" s="2">
        <v>1.0809845960647999</v>
      </c>
      <c r="F229" s="2">
        <v>0.99245317079836204</v>
      </c>
      <c r="G229" s="2">
        <v>0.79473242888437601</v>
      </c>
      <c r="H229" s="2">
        <v>2.0659328290470098</v>
      </c>
      <c r="I229" s="2">
        <v>0.86241114264959395</v>
      </c>
      <c r="J229" s="2">
        <v>0.75676723538079105</v>
      </c>
    </row>
    <row r="230" spans="1:10" x14ac:dyDescent="0.25">
      <c r="A230" s="2" t="s">
        <v>93</v>
      </c>
      <c r="B230" s="2" t="s">
        <v>24</v>
      </c>
      <c r="C230" s="2">
        <v>0.46610563432198798</v>
      </c>
      <c r="D230" s="2">
        <v>1.0251907800765101</v>
      </c>
      <c r="E230" s="2">
        <v>0.97485279303204297</v>
      </c>
      <c r="F230" s="2">
        <v>1.0133070612556601</v>
      </c>
      <c r="G230" s="2">
        <v>0.72990852015729801</v>
      </c>
      <c r="H230" s="2">
        <v>1.0338259882394201</v>
      </c>
      <c r="I230" s="2">
        <v>0.87385374391695703</v>
      </c>
      <c r="J230" s="2">
        <v>0.97600806849870003</v>
      </c>
    </row>
    <row r="231" spans="1:10" x14ac:dyDescent="0.25">
      <c r="A231" s="2" t="s">
        <v>93</v>
      </c>
      <c r="B231" s="2" t="s">
        <v>25</v>
      </c>
      <c r="C231" s="2">
        <v>0.53389436567801096</v>
      </c>
      <c r="D231" s="2">
        <v>1.0183355148178299</v>
      </c>
      <c r="E231" s="2">
        <v>1.0112414977090201</v>
      </c>
      <c r="F231" s="2">
        <v>1.0023464492657399</v>
      </c>
      <c r="G231" s="2">
        <v>0.71759998214737697</v>
      </c>
      <c r="H231" s="2">
        <v>1.1071074789902899</v>
      </c>
      <c r="I231" s="2">
        <v>0.82666065712026304</v>
      </c>
      <c r="J231" s="2">
        <v>0.97061164841993697</v>
      </c>
    </row>
    <row r="232" spans="1:10" x14ac:dyDescent="0.25">
      <c r="A232" s="2" t="s">
        <v>193</v>
      </c>
      <c r="B232" s="2" t="s">
        <v>24</v>
      </c>
      <c r="C232" s="2">
        <v>0.77751264936658004</v>
      </c>
      <c r="D232" s="2">
        <v>1.00099374081115</v>
      </c>
      <c r="E232" s="2">
        <v>0.97682239256717496</v>
      </c>
      <c r="F232" s="2">
        <v>0.79679016322827401</v>
      </c>
      <c r="G232" s="2">
        <v>1.1563420819142101</v>
      </c>
      <c r="H232" s="2">
        <v>0.74799103946788503</v>
      </c>
      <c r="I232" s="2">
        <v>1.14365275933654</v>
      </c>
      <c r="J232" s="2">
        <v>1.0604671072946701</v>
      </c>
    </row>
    <row r="233" spans="1:10" x14ac:dyDescent="0.25">
      <c r="A233" s="2" t="s">
        <v>193</v>
      </c>
      <c r="B233" s="2" t="s">
        <v>25</v>
      </c>
      <c r="C233" s="2">
        <v>0.22248735063342001</v>
      </c>
      <c r="D233" s="2">
        <v>0.99154884560227197</v>
      </c>
      <c r="E233" s="2">
        <v>1.0338966692151399</v>
      </c>
      <c r="F233" s="2">
        <v>0.86181829785167696</v>
      </c>
      <c r="G233" s="2">
        <v>1.0801651689943199</v>
      </c>
      <c r="H233" s="2">
        <v>0.90324263339252397</v>
      </c>
      <c r="I233" s="2">
        <v>1.0459822849438301</v>
      </c>
      <c r="J233" s="2">
        <v>1.01678083211399</v>
      </c>
    </row>
    <row r="234" spans="1:10" x14ac:dyDescent="0.25">
      <c r="A234" s="2" t="s">
        <v>165</v>
      </c>
      <c r="B234" s="2" t="s">
        <v>24</v>
      </c>
      <c r="C234" s="2">
        <v>0.839155463959668</v>
      </c>
      <c r="D234" s="2">
        <v>1.0130047349289999</v>
      </c>
      <c r="E234" s="2">
        <v>0.91871299554240504</v>
      </c>
      <c r="F234" s="2">
        <v>0.95687194227199102</v>
      </c>
      <c r="G234" s="2">
        <v>1.0519776575030699</v>
      </c>
      <c r="H234" s="2">
        <v>0.89241383671269203</v>
      </c>
      <c r="I234" s="2">
        <v>1.08227910663269</v>
      </c>
      <c r="J234" s="2">
        <v>1.1271904769818299</v>
      </c>
    </row>
    <row r="235" spans="1:10" x14ac:dyDescent="0.25">
      <c r="A235" s="2" t="s">
        <v>165</v>
      </c>
      <c r="B235" s="2" t="s">
        <v>25</v>
      </c>
      <c r="C235" s="2">
        <v>0.160844536040331</v>
      </c>
      <c r="D235" s="2">
        <v>0.99499277279239695</v>
      </c>
      <c r="E235" s="2">
        <v>1.0117616741320701</v>
      </c>
      <c r="F235" s="2">
        <v>0.966986477926284</v>
      </c>
      <c r="G235" s="2">
        <v>1.01639322151303</v>
      </c>
      <c r="H235" s="2">
        <v>1.0938675794556001</v>
      </c>
      <c r="I235" s="2">
        <v>1.0024176422189399</v>
      </c>
      <c r="J235" s="2">
        <v>1.0709588671464301</v>
      </c>
    </row>
    <row r="236" spans="1:10" x14ac:dyDescent="0.25">
      <c r="A236" s="2" t="s">
        <v>199</v>
      </c>
      <c r="B236" s="2" t="s">
        <v>24</v>
      </c>
      <c r="C236" s="2">
        <v>0.74344236229276395</v>
      </c>
      <c r="D236" s="2">
        <v>1.0311404912442801</v>
      </c>
      <c r="E236" s="2">
        <v>0.88190957923334101</v>
      </c>
      <c r="F236" s="2">
        <v>0.87865260025952896</v>
      </c>
      <c r="G236" s="2">
        <v>0.95098191876280203</v>
      </c>
      <c r="H236" s="2">
        <v>0.86174510376143998</v>
      </c>
      <c r="I236" s="2">
        <v>0.85414187726451996</v>
      </c>
      <c r="J236" s="2">
        <v>0.98314413511100995</v>
      </c>
    </row>
    <row r="237" spans="1:10" x14ac:dyDescent="0.25">
      <c r="A237" s="2" t="s">
        <v>199</v>
      </c>
      <c r="B237" s="2" t="s">
        <v>25</v>
      </c>
      <c r="C237" s="2">
        <v>0.256557637707235</v>
      </c>
      <c r="D237" s="2">
        <v>1.00906393480992</v>
      </c>
      <c r="E237" s="2">
        <v>0.97126554629162398</v>
      </c>
      <c r="F237" s="2">
        <v>0.90665806273916105</v>
      </c>
      <c r="G237" s="2">
        <v>0.95323733582054104</v>
      </c>
      <c r="H237" s="2">
        <v>1.0245915112397299</v>
      </c>
      <c r="I237" s="2">
        <v>0.86958162296353503</v>
      </c>
      <c r="J237" s="2">
        <v>0.99211618314067496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4B23-0649-46EA-80A2-E4AA09836810}">
  <dimension ref="A1:I13"/>
  <sheetViews>
    <sheetView workbookViewId="0">
      <selection activeCell="K5" sqref="K5"/>
    </sheetView>
  </sheetViews>
  <sheetFormatPr defaultRowHeight="15" x14ac:dyDescent="0.25"/>
  <cols>
    <col min="3" max="3" width="12" bestFit="1" customWidth="1"/>
    <col min="9" max="9" width="12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42.322984229471899</v>
      </c>
      <c r="C2">
        <v>0.95405537360034298</v>
      </c>
      <c r="D2">
        <v>0.60476602160699999</v>
      </c>
      <c r="E2">
        <v>0.25504507986312702</v>
      </c>
      <c r="F2">
        <v>5.3070482075588399E-2</v>
      </c>
      <c r="G2">
        <v>8.4788442851415E-2</v>
      </c>
      <c r="H2">
        <v>9.6999675900862094E-3</v>
      </c>
      <c r="I2">
        <v>2.3627823467694899E-2</v>
      </c>
    </row>
    <row r="3" spans="1:9" x14ac:dyDescent="0.25">
      <c r="A3">
        <v>2</v>
      </c>
      <c r="B3">
        <v>42.033440292590498</v>
      </c>
      <c r="C3">
        <v>0.94490211432847104</v>
      </c>
      <c r="D3">
        <v>0.59934606199099105</v>
      </c>
      <c r="E3">
        <v>0.25873942483683399</v>
      </c>
      <c r="F3">
        <v>5.3334961868649298E-2</v>
      </c>
      <c r="G3">
        <v>8.5839389399676697E-2</v>
      </c>
      <c r="H3">
        <v>1.00672492299544E-2</v>
      </c>
      <c r="I3">
        <v>2.3790581809128599E-2</v>
      </c>
    </row>
    <row r="4" spans="1:9" x14ac:dyDescent="0.25">
      <c r="A4">
        <v>3</v>
      </c>
      <c r="B4">
        <v>40.661996400511697</v>
      </c>
      <c r="C4">
        <v>1.0429679082407699</v>
      </c>
      <c r="D4">
        <v>0.54994847839751504</v>
      </c>
      <c r="E4">
        <v>0.31442015068901602</v>
      </c>
      <c r="F4">
        <v>5.6203147322012897E-2</v>
      </c>
      <c r="G4">
        <v>7.6978547663604902E-2</v>
      </c>
      <c r="H4">
        <v>1.2017511325260801E-2</v>
      </c>
      <c r="I4">
        <v>2.4592988257394401E-2</v>
      </c>
    </row>
    <row r="5" spans="1:9" x14ac:dyDescent="0.25">
      <c r="A5">
        <v>4</v>
      </c>
      <c r="B5">
        <v>38.2939019965564</v>
      </c>
      <c r="C5">
        <v>1.0186678719916</v>
      </c>
      <c r="D5">
        <v>0.52712770805995102</v>
      </c>
      <c r="E5">
        <v>0.341776265306939</v>
      </c>
      <c r="F5">
        <v>5.6859207654877099E-2</v>
      </c>
      <c r="G5">
        <v>7.0449126994861E-2</v>
      </c>
      <c r="H5">
        <v>1.33700646644445E-2</v>
      </c>
      <c r="I5">
        <v>2.61138183330057E-2</v>
      </c>
    </row>
    <row r="6" spans="1:9" x14ac:dyDescent="0.25">
      <c r="A6">
        <v>5</v>
      </c>
      <c r="B6">
        <v>33.701602764233201</v>
      </c>
      <c r="C6">
        <v>0.96107943058199197</v>
      </c>
      <c r="D6">
        <v>0.50834521264364096</v>
      </c>
      <c r="E6">
        <v>0.35755122037737003</v>
      </c>
      <c r="F6">
        <v>5.9630657320904903E-2</v>
      </c>
      <c r="G6">
        <v>6.8233966177258507E-2</v>
      </c>
      <c r="H6">
        <v>1.4868011256035501E-2</v>
      </c>
      <c r="I6">
        <v>2.9672179302441901E-2</v>
      </c>
    </row>
    <row r="7" spans="1:9" x14ac:dyDescent="0.25">
      <c r="A7">
        <v>6</v>
      </c>
      <c r="B7">
        <v>29.072907840280401</v>
      </c>
      <c r="C7">
        <v>0.85697512702567402</v>
      </c>
      <c r="D7">
        <v>0.49175786558401702</v>
      </c>
      <c r="E7">
        <v>0.36474783219724</v>
      </c>
      <c r="F7">
        <v>6.3294270694143895E-2</v>
      </c>
      <c r="G7">
        <v>6.9205311369540501E-2</v>
      </c>
      <c r="H7">
        <v>1.79027482528916E-2</v>
      </c>
      <c r="I7">
        <v>3.4396284179544601E-2</v>
      </c>
    </row>
    <row r="8" spans="1:9" x14ac:dyDescent="0.25">
      <c r="A8">
        <v>7</v>
      </c>
      <c r="B8">
        <v>24.9967824640202</v>
      </c>
      <c r="C8">
        <v>0.69469242788603802</v>
      </c>
      <c r="D8">
        <v>0.480879014140841</v>
      </c>
      <c r="E8">
        <v>0.36438314012578599</v>
      </c>
      <c r="F8">
        <v>6.6189957921367906E-2</v>
      </c>
      <c r="G8">
        <v>7.1964387376029004E-2</v>
      </c>
      <c r="H8">
        <v>2.0266216847732901E-2</v>
      </c>
      <c r="I8">
        <v>4.0005148720215301E-2</v>
      </c>
    </row>
    <row r="9" spans="1:9" x14ac:dyDescent="0.25">
      <c r="A9">
        <v>8</v>
      </c>
      <c r="B9">
        <v>21.294178078371001</v>
      </c>
      <c r="C9">
        <v>0.558353255268213</v>
      </c>
      <c r="D9">
        <v>0.47054007148180299</v>
      </c>
      <c r="E9">
        <v>0.36089252431263302</v>
      </c>
      <c r="F9">
        <v>6.9492477630722305E-2</v>
      </c>
      <c r="G9">
        <v>7.5430172057235095E-2</v>
      </c>
      <c r="H9">
        <v>2.2828900132434798E-2</v>
      </c>
      <c r="I9">
        <v>4.6961192694059302E-2</v>
      </c>
    </row>
    <row r="10" spans="1:9" x14ac:dyDescent="0.25">
      <c r="A10">
        <v>9</v>
      </c>
      <c r="B10">
        <v>18.5751931052814</v>
      </c>
      <c r="C10">
        <v>0.41199824214960401</v>
      </c>
      <c r="D10">
        <v>0.46238098010540601</v>
      </c>
      <c r="E10">
        <v>0.35653340676088502</v>
      </c>
      <c r="F10">
        <v>7.1602679815854803E-2</v>
      </c>
      <c r="G10">
        <v>7.82626780563907E-2</v>
      </c>
      <c r="H10">
        <v>2.48515410301068E-2</v>
      </c>
      <c r="I10">
        <v>5.3835241137583201E-2</v>
      </c>
    </row>
    <row r="11" spans="1:9" x14ac:dyDescent="0.25">
      <c r="A11">
        <v>10</v>
      </c>
      <c r="B11">
        <v>16.931174011599499</v>
      </c>
      <c r="C11">
        <v>0.28715725191565999</v>
      </c>
      <c r="D11">
        <v>0.45762537337057402</v>
      </c>
      <c r="E11">
        <v>0.35184168204237098</v>
      </c>
      <c r="F11">
        <v>7.3304970310874296E-2</v>
      </c>
      <c r="G11">
        <v>8.0309130618223298E-2</v>
      </c>
      <c r="H11">
        <v>2.6190795751841901E-2</v>
      </c>
      <c r="I11">
        <v>5.90626497202675E-2</v>
      </c>
    </row>
    <row r="12" spans="1:9" x14ac:dyDescent="0.25">
      <c r="A12">
        <v>11</v>
      </c>
      <c r="B12">
        <v>15.3430260386175</v>
      </c>
      <c r="C12">
        <v>0.148273454165398</v>
      </c>
      <c r="D12">
        <v>0.45322325352170001</v>
      </c>
      <c r="E12">
        <v>0.34525887325427002</v>
      </c>
      <c r="F12">
        <v>7.4799616378890002E-2</v>
      </c>
      <c r="G12">
        <v>8.3092249373585794E-2</v>
      </c>
      <c r="H12">
        <v>2.6664865641685999E-2</v>
      </c>
      <c r="I12">
        <v>6.5176191286064E-2</v>
      </c>
    </row>
    <row r="13" spans="1:9" x14ac:dyDescent="0.25">
      <c r="A13">
        <v>12</v>
      </c>
      <c r="B13">
        <v>17.484386226418899</v>
      </c>
      <c r="C13">
        <v>2.3679884782795899E-4</v>
      </c>
      <c r="D13">
        <v>0.483932649248076</v>
      </c>
      <c r="E13">
        <v>0.34597379468233502</v>
      </c>
      <c r="F13">
        <v>5.7204153034648E-2</v>
      </c>
      <c r="G13">
        <v>6.5092393804656798E-2</v>
      </c>
      <c r="H13">
        <v>4.7559996559536299E-2</v>
      </c>
      <c r="I13">
        <v>5.7193886422447E-2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FD37-6190-42AB-8F59-D63F401AF85B}">
  <dimension ref="A1:I10"/>
  <sheetViews>
    <sheetView workbookViewId="0">
      <selection activeCell="I13" sqref="I13"/>
    </sheetView>
  </sheetViews>
  <sheetFormatPr defaultRowHeight="15" x14ac:dyDescent="0.25"/>
  <sheetData>
    <row r="1" spans="1:9" x14ac:dyDescent="0.25">
      <c r="A1" t="s">
        <v>9</v>
      </c>
      <c r="B1" t="s">
        <v>10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</row>
    <row r="2" spans="1:9" x14ac:dyDescent="0.25">
      <c r="A2">
        <v>1</v>
      </c>
      <c r="B2">
        <v>49.546517291768097</v>
      </c>
      <c r="C2">
        <v>0.59094487610657698</v>
      </c>
      <c r="D2">
        <v>0.266141329259105</v>
      </c>
      <c r="E2">
        <v>5.8453903439053899E-2</v>
      </c>
      <c r="F2">
        <v>8.56584733975541E-2</v>
      </c>
      <c r="G2">
        <v>1.4082360317131301E-2</v>
      </c>
      <c r="H2">
        <v>6.03988429419684E-2</v>
      </c>
      <c r="I2">
        <v>2.5246049121274199E-2</v>
      </c>
    </row>
    <row r="3" spans="1:9" x14ac:dyDescent="0.25">
      <c r="A3">
        <v>2</v>
      </c>
      <c r="B3">
        <v>48.311495372625402</v>
      </c>
      <c r="C3">
        <v>0.57917588678119403</v>
      </c>
      <c r="D3">
        <v>0.271734751384198</v>
      </c>
      <c r="E3">
        <v>5.9455619003025401E-2</v>
      </c>
      <c r="F3">
        <v>9.0228546676439994E-2</v>
      </c>
      <c r="G3">
        <v>1.43503761393988E-2</v>
      </c>
      <c r="H3">
        <v>6.0335341633748402E-2</v>
      </c>
      <c r="I3">
        <v>2.4937408783559899E-2</v>
      </c>
    </row>
    <row r="4" spans="1:9" x14ac:dyDescent="0.25">
      <c r="A4">
        <v>3</v>
      </c>
      <c r="B4">
        <v>46.582075012177299</v>
      </c>
      <c r="C4">
        <v>0.53755090233952196</v>
      </c>
      <c r="D4">
        <v>0.322893016966323</v>
      </c>
      <c r="E4">
        <v>5.8585536812159597E-2</v>
      </c>
      <c r="F4">
        <v>7.7344358208304195E-2</v>
      </c>
      <c r="G4">
        <v>1.4467851571236E-2</v>
      </c>
      <c r="H4">
        <v>4.8071778380887699E-2</v>
      </c>
      <c r="I4">
        <v>2.3569931087177899E-2</v>
      </c>
    </row>
    <row r="5" spans="1:9" x14ac:dyDescent="0.25">
      <c r="A5">
        <v>4</v>
      </c>
      <c r="B5">
        <v>45.307598636142203</v>
      </c>
      <c r="C5">
        <v>0.52194933566225699</v>
      </c>
      <c r="D5">
        <v>0.34490614918437701</v>
      </c>
      <c r="E5">
        <v>5.7864781631795502E-2</v>
      </c>
      <c r="F5">
        <v>6.9771634787005807E-2</v>
      </c>
      <c r="G5">
        <v>1.37901292774768E-2</v>
      </c>
      <c r="H5">
        <v>4.4613448800883901E-2</v>
      </c>
      <c r="I5">
        <v>2.2167237491381501E-2</v>
      </c>
    </row>
    <row r="6" spans="1:9" x14ac:dyDescent="0.25">
      <c r="A6">
        <v>5</v>
      </c>
      <c r="B6">
        <v>42.692888455918101</v>
      </c>
      <c r="C6">
        <v>0.50409644708413803</v>
      </c>
      <c r="D6">
        <v>0.36445502168025401</v>
      </c>
      <c r="E6">
        <v>5.8234401778414699E-2</v>
      </c>
      <c r="F6">
        <v>6.5147292108569205E-2</v>
      </c>
      <c r="G6">
        <v>1.38989333754325E-2</v>
      </c>
      <c r="H6">
        <v>4.2181038766977298E-2</v>
      </c>
      <c r="I6">
        <v>2.1738324739333601E-2</v>
      </c>
    </row>
    <row r="7" spans="1:9" x14ac:dyDescent="0.25">
      <c r="A7">
        <v>6</v>
      </c>
      <c r="B7">
        <v>23.9313200194836</v>
      </c>
      <c r="C7">
        <v>0.48453256894315699</v>
      </c>
      <c r="D7">
        <v>0.37973839541885601</v>
      </c>
      <c r="E7">
        <v>6.0862698890745998E-2</v>
      </c>
      <c r="F7">
        <v>6.5972387855464498E-2</v>
      </c>
      <c r="G7">
        <v>1.5495704424433401E-2</v>
      </c>
      <c r="H7">
        <v>4.3520772538292E-2</v>
      </c>
      <c r="I7">
        <v>2.29613546326792E-2</v>
      </c>
    </row>
    <row r="8" spans="1:9" x14ac:dyDescent="0.25">
      <c r="A8">
        <v>7</v>
      </c>
      <c r="B8">
        <v>5.0338528981977504</v>
      </c>
      <c r="C8">
        <v>0.46348184665076603</v>
      </c>
      <c r="D8">
        <v>0.39188632163508502</v>
      </c>
      <c r="E8">
        <v>6.6134773109798095E-2</v>
      </c>
      <c r="F8">
        <v>6.9336813914515197E-2</v>
      </c>
      <c r="G8">
        <v>1.7846226739204399E-2</v>
      </c>
      <c r="H8">
        <v>4.6930674406071501E-2</v>
      </c>
      <c r="I8">
        <v>2.5245126187871499E-2</v>
      </c>
    </row>
    <row r="9" spans="1:9" x14ac:dyDescent="0.25">
      <c r="A9">
        <v>8</v>
      </c>
      <c r="B9">
        <v>0.37213833414515302</v>
      </c>
      <c r="C9">
        <v>0.44601502149408101</v>
      </c>
      <c r="D9">
        <v>0.39805752639088299</v>
      </c>
      <c r="E9">
        <v>6.9786719312299406E-2</v>
      </c>
      <c r="F9">
        <v>7.5338279336607195E-2</v>
      </c>
      <c r="G9">
        <v>2.0950572712498498E-2</v>
      </c>
      <c r="H9">
        <v>4.8695868665427702E-2</v>
      </c>
      <c r="I9">
        <v>2.8523749183486598E-2</v>
      </c>
    </row>
    <row r="10" spans="1:9" x14ac:dyDescent="0.25">
      <c r="A10">
        <v>9</v>
      </c>
      <c r="B10">
        <v>9.74184120798831E-3</v>
      </c>
      <c r="C10">
        <v>0.40025245271041499</v>
      </c>
      <c r="D10">
        <v>0.43237419316293302</v>
      </c>
      <c r="E10">
        <v>6.6540817534152294E-2</v>
      </c>
      <c r="F10">
        <v>8.3242028685936803E-2</v>
      </c>
      <c r="G10">
        <v>4.7203300355921303E-2</v>
      </c>
      <c r="H10">
        <v>4.7597265599753698E-2</v>
      </c>
      <c r="I10">
        <v>3.2642605111640403E-2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C39A-A495-488A-B906-024B0486C0CC}">
  <dimension ref="A1:J219"/>
  <sheetViews>
    <sheetView workbookViewId="0">
      <selection activeCell="E9" sqref="E9"/>
    </sheetView>
  </sheetViews>
  <sheetFormatPr defaultRowHeight="15" x14ac:dyDescent="0.25"/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5">
      <c r="A2" t="s">
        <v>23</v>
      </c>
      <c r="B2" t="s">
        <v>24</v>
      </c>
      <c r="C2">
        <v>0.70831047358960297</v>
      </c>
      <c r="D2">
        <v>0.985394849897817</v>
      </c>
      <c r="E2">
        <v>0.93949911383530205</v>
      </c>
      <c r="F2">
        <v>1.00813095702713</v>
      </c>
      <c r="G2">
        <v>1.3643723749896901</v>
      </c>
      <c r="H2">
        <v>1.2433329301046101</v>
      </c>
      <c r="I2">
        <v>1.31850907845827</v>
      </c>
      <c r="J2">
        <v>1.0210175577348199</v>
      </c>
    </row>
    <row r="3" spans="1:10" x14ac:dyDescent="0.25">
      <c r="A3" t="s">
        <v>23</v>
      </c>
      <c r="B3" t="s">
        <v>25</v>
      </c>
      <c r="C3">
        <v>0.29168952641039603</v>
      </c>
      <c r="D3">
        <v>0.87538214985832896</v>
      </c>
      <c r="E3">
        <v>1.17725179236821</v>
      </c>
      <c r="F3">
        <v>0.99807752537590499</v>
      </c>
      <c r="G3">
        <v>1.0573335737534899</v>
      </c>
      <c r="H3">
        <v>1.20926720537393</v>
      </c>
      <c r="I3">
        <v>0.861682829985154</v>
      </c>
      <c r="J3">
        <v>0.86157221952945195</v>
      </c>
    </row>
    <row r="4" spans="1:10" x14ac:dyDescent="0.25">
      <c r="A4" t="s">
        <v>26</v>
      </c>
      <c r="B4" t="s">
        <v>24</v>
      </c>
      <c r="C4">
        <v>0.71400031466432801</v>
      </c>
      <c r="D4">
        <v>1.0263153064175801</v>
      </c>
      <c r="E4">
        <v>0.933665723975734</v>
      </c>
      <c r="F4">
        <v>1.09489772158161</v>
      </c>
      <c r="G4">
        <v>1.0528489545205899</v>
      </c>
      <c r="H4">
        <v>0.87505436346490095</v>
      </c>
      <c r="I4">
        <v>1.14575217587138</v>
      </c>
      <c r="J4">
        <v>1.1521924522422899</v>
      </c>
    </row>
    <row r="5" spans="1:10" x14ac:dyDescent="0.25">
      <c r="A5" t="s">
        <v>26</v>
      </c>
      <c r="B5" t="s">
        <v>25</v>
      </c>
      <c r="C5">
        <v>0.28599968533567099</v>
      </c>
      <c r="D5">
        <v>0.94485850722412301</v>
      </c>
      <c r="E5">
        <v>1.1144051672834301</v>
      </c>
      <c r="F5">
        <v>1.07959142915213</v>
      </c>
      <c r="G5">
        <v>0.84755816187023503</v>
      </c>
      <c r="H5">
        <v>0.85160763169203502</v>
      </c>
      <c r="I5">
        <v>0.90082931354652396</v>
      </c>
      <c r="J5">
        <v>1.01668310590627</v>
      </c>
    </row>
    <row r="6" spans="1:10" x14ac:dyDescent="0.25">
      <c r="A6" t="s">
        <v>27</v>
      </c>
      <c r="B6" t="s">
        <v>24</v>
      </c>
      <c r="C6">
        <v>0.72531639665426995</v>
      </c>
      <c r="D6">
        <v>1.00479930395954</v>
      </c>
      <c r="E6">
        <v>0.94041487520553502</v>
      </c>
      <c r="F6">
        <v>1.0317108763976399</v>
      </c>
      <c r="G6">
        <v>1.15462008655088</v>
      </c>
      <c r="H6">
        <v>1.2696349641298299</v>
      </c>
      <c r="I6">
        <v>1.0684634488232001</v>
      </c>
      <c r="J6">
        <v>1.0195101278288401</v>
      </c>
    </row>
    <row r="7" spans="1:10" x14ac:dyDescent="0.25">
      <c r="A7" t="s">
        <v>27</v>
      </c>
      <c r="B7" t="s">
        <v>25</v>
      </c>
      <c r="C7">
        <v>0.27468360334573</v>
      </c>
      <c r="D7">
        <v>0.92313564477394305</v>
      </c>
      <c r="E7">
        <v>1.12974925808659</v>
      </c>
      <c r="F7">
        <v>1.0180067745288699</v>
      </c>
      <c r="G7">
        <v>0.92805983426059202</v>
      </c>
      <c r="H7">
        <v>1.22986796029617</v>
      </c>
      <c r="I7">
        <v>0.84291539215496203</v>
      </c>
      <c r="J7">
        <v>0.90337781927441496</v>
      </c>
    </row>
    <row r="8" spans="1:10" x14ac:dyDescent="0.25">
      <c r="A8" t="s">
        <v>28</v>
      </c>
      <c r="B8" t="s">
        <v>24</v>
      </c>
      <c r="C8">
        <v>0.682934807308471</v>
      </c>
      <c r="D8">
        <v>0.98184819180634197</v>
      </c>
      <c r="E8">
        <v>0.97389682115409104</v>
      </c>
      <c r="F8">
        <v>1.2873135220290799</v>
      </c>
      <c r="G8">
        <v>1.05643143856383</v>
      </c>
      <c r="H8">
        <v>1.0952007015007501</v>
      </c>
      <c r="I8">
        <v>1.09093700251807</v>
      </c>
      <c r="J8">
        <v>1.08475263248119</v>
      </c>
    </row>
    <row r="9" spans="1:10" x14ac:dyDescent="0.25">
      <c r="A9" t="s">
        <v>28</v>
      </c>
      <c r="B9" t="s">
        <v>25</v>
      </c>
      <c r="C9">
        <v>0.317065192691528</v>
      </c>
      <c r="D9">
        <v>0.90451571941454001</v>
      </c>
      <c r="E9">
        <v>1.16083339348762</v>
      </c>
      <c r="F9">
        <v>1.2561118970817799</v>
      </c>
      <c r="G9">
        <v>0.85550019493789198</v>
      </c>
      <c r="H9">
        <v>1.0017377409835</v>
      </c>
      <c r="I9">
        <v>0.83501790127411402</v>
      </c>
      <c r="J9">
        <v>0.92887227761347801</v>
      </c>
    </row>
    <row r="10" spans="1:10" x14ac:dyDescent="0.25">
      <c r="A10" t="s">
        <v>29</v>
      </c>
      <c r="B10" t="s">
        <v>24</v>
      </c>
      <c r="C10">
        <v>0.71460822108553701</v>
      </c>
      <c r="D10">
        <v>0.97167023312794798</v>
      </c>
      <c r="E10">
        <v>1.0014278902061</v>
      </c>
      <c r="F10">
        <v>1.3139521401350001</v>
      </c>
      <c r="G10">
        <v>0.98408705047805201</v>
      </c>
      <c r="H10">
        <v>0.89945688538362101</v>
      </c>
      <c r="I10">
        <v>0.99105175372427701</v>
      </c>
      <c r="J10">
        <v>0.99379328014451995</v>
      </c>
    </row>
    <row r="11" spans="1:10" x14ac:dyDescent="0.25">
      <c r="A11" t="s">
        <v>29</v>
      </c>
      <c r="B11" t="s">
        <v>25</v>
      </c>
      <c r="C11">
        <v>0.28539177891446199</v>
      </c>
      <c r="D11">
        <v>0.90070008248401401</v>
      </c>
      <c r="E11">
        <v>1.18405025851676</v>
      </c>
      <c r="F11">
        <v>1.28175305380683</v>
      </c>
      <c r="G11">
        <v>0.79649511705272003</v>
      </c>
      <c r="H11">
        <v>0.818167478772996</v>
      </c>
      <c r="I11">
        <v>0.78864738345899599</v>
      </c>
      <c r="J11">
        <v>0.856421811778454</v>
      </c>
    </row>
    <row r="12" spans="1:10" x14ac:dyDescent="0.25">
      <c r="A12" t="s">
        <v>30</v>
      </c>
      <c r="B12" t="s">
        <v>25</v>
      </c>
      <c r="C12">
        <v>0.23904087659220699</v>
      </c>
      <c r="D12">
        <v>0.92518636098320495</v>
      </c>
      <c r="E12">
        <v>1.1299998990884099</v>
      </c>
      <c r="F12">
        <v>1.4348449074896901</v>
      </c>
      <c r="G12">
        <v>0.77322657941198802</v>
      </c>
      <c r="H12">
        <v>0.61765622951467403</v>
      </c>
      <c r="I12">
        <v>0.89666194482358197</v>
      </c>
      <c r="J12">
        <v>0.92790582331750304</v>
      </c>
    </row>
    <row r="13" spans="1:10" x14ac:dyDescent="0.25">
      <c r="A13" t="s">
        <v>30</v>
      </c>
      <c r="B13" t="s">
        <v>24</v>
      </c>
      <c r="C13">
        <v>0.76095912340779204</v>
      </c>
      <c r="D13">
        <v>1.02695024422859</v>
      </c>
      <c r="E13">
        <v>0.92889020410186296</v>
      </c>
      <c r="F13">
        <v>1.4440541755645599</v>
      </c>
      <c r="G13">
        <v>0.93720748506604001</v>
      </c>
      <c r="H13">
        <v>0.66298192493613195</v>
      </c>
      <c r="I13">
        <v>1.10115624053851</v>
      </c>
      <c r="J13">
        <v>1.08124481927739</v>
      </c>
    </row>
    <row r="14" spans="1:10" x14ac:dyDescent="0.25">
      <c r="A14" t="s">
        <v>31</v>
      </c>
      <c r="B14" t="s">
        <v>24</v>
      </c>
      <c r="C14">
        <v>0.72245270102739501</v>
      </c>
      <c r="D14">
        <v>1.0225255758637299</v>
      </c>
      <c r="E14">
        <v>0.95485842007112298</v>
      </c>
      <c r="F14">
        <v>1.2804833419180901</v>
      </c>
      <c r="G14">
        <v>0.91909387249643704</v>
      </c>
      <c r="H14">
        <v>0.80929797354886401</v>
      </c>
      <c r="I14">
        <v>0.84474295429413304</v>
      </c>
      <c r="J14">
        <v>1.00617164351902</v>
      </c>
    </row>
    <row r="15" spans="1:10" x14ac:dyDescent="0.25">
      <c r="A15" t="s">
        <v>31</v>
      </c>
      <c r="B15" t="s">
        <v>25</v>
      </c>
      <c r="C15">
        <v>0.277547298972604</v>
      </c>
      <c r="D15">
        <v>0.94450883411507802</v>
      </c>
      <c r="E15">
        <v>1.12203506416203</v>
      </c>
      <c r="F15">
        <v>1.2722035673054299</v>
      </c>
      <c r="G15">
        <v>0.7583364561357</v>
      </c>
      <c r="H15">
        <v>0.783872591861692</v>
      </c>
      <c r="I15">
        <v>0.68444402848542796</v>
      </c>
      <c r="J15">
        <v>0.927424505744328</v>
      </c>
    </row>
    <row r="16" spans="1:10" x14ac:dyDescent="0.25">
      <c r="A16" t="s">
        <v>32</v>
      </c>
      <c r="B16" t="s">
        <v>24</v>
      </c>
      <c r="C16">
        <v>0.71953310261317305</v>
      </c>
      <c r="D16">
        <v>0.994563153620449</v>
      </c>
      <c r="E16">
        <v>0.97766901811866602</v>
      </c>
      <c r="F16">
        <v>1.3508028006286501</v>
      </c>
      <c r="G16">
        <v>0.96968349493321904</v>
      </c>
      <c r="H16">
        <v>0.70095261813441201</v>
      </c>
      <c r="I16">
        <v>0.95404545370530802</v>
      </c>
      <c r="J16">
        <v>1.0088045545397299</v>
      </c>
    </row>
    <row r="17" spans="1:10" x14ac:dyDescent="0.25">
      <c r="A17" t="s">
        <v>32</v>
      </c>
      <c r="B17" t="s">
        <v>25</v>
      </c>
      <c r="C17">
        <v>0.28046689738682601</v>
      </c>
      <c r="D17">
        <v>0.924140137857971</v>
      </c>
      <c r="E17">
        <v>1.1513129466146701</v>
      </c>
      <c r="F17">
        <v>1.32208924972154</v>
      </c>
      <c r="G17">
        <v>0.79533252744758398</v>
      </c>
      <c r="H17">
        <v>0.67178199787899195</v>
      </c>
      <c r="I17">
        <v>0.76289497960000097</v>
      </c>
      <c r="J17">
        <v>0.897210562670402</v>
      </c>
    </row>
    <row r="18" spans="1:10" x14ac:dyDescent="0.25">
      <c r="A18" t="s">
        <v>33</v>
      </c>
      <c r="B18" t="s">
        <v>24</v>
      </c>
      <c r="C18">
        <v>0.68772613693899998</v>
      </c>
      <c r="D18">
        <v>1.0204253361496201</v>
      </c>
      <c r="E18">
        <v>0.952912871072079</v>
      </c>
      <c r="F18">
        <v>0.971774861326127</v>
      </c>
      <c r="G18">
        <v>1.0361791829767</v>
      </c>
      <c r="H18">
        <v>0.99606275872029304</v>
      </c>
      <c r="I18">
        <v>0.937494656423002</v>
      </c>
      <c r="J18">
        <v>1.0948880218619701</v>
      </c>
    </row>
    <row r="19" spans="1:10" x14ac:dyDescent="0.25">
      <c r="A19" t="s">
        <v>33</v>
      </c>
      <c r="B19" t="s">
        <v>25</v>
      </c>
      <c r="C19">
        <v>0.31227386306099902</v>
      </c>
      <c r="D19">
        <v>0.94714907288251204</v>
      </c>
      <c r="E19">
        <v>1.1251249179470999</v>
      </c>
      <c r="F19">
        <v>0.95236342425406995</v>
      </c>
      <c r="G19">
        <v>0.851523803082187</v>
      </c>
      <c r="H19">
        <v>0.92558789065953595</v>
      </c>
      <c r="I19">
        <v>0.75205170647722297</v>
      </c>
      <c r="J19">
        <v>0.96297547730426003</v>
      </c>
    </row>
    <row r="20" spans="1:10" x14ac:dyDescent="0.25">
      <c r="A20" t="s">
        <v>34</v>
      </c>
      <c r="B20" t="s">
        <v>24</v>
      </c>
      <c r="C20">
        <v>0.71920395347994803</v>
      </c>
      <c r="D20">
        <v>1.0598787307325801</v>
      </c>
      <c r="E20">
        <v>0.86138114164130797</v>
      </c>
      <c r="F20">
        <v>0.89750284567320204</v>
      </c>
      <c r="G20">
        <v>1.23870703104069</v>
      </c>
      <c r="H20">
        <v>1.30950356306088</v>
      </c>
      <c r="I20">
        <v>1.1576780013741701</v>
      </c>
      <c r="J20">
        <v>1.06743278469753</v>
      </c>
    </row>
    <row r="21" spans="1:10" x14ac:dyDescent="0.25">
      <c r="A21" t="s">
        <v>34</v>
      </c>
      <c r="B21" t="s">
        <v>25</v>
      </c>
      <c r="C21">
        <v>0.28079604652005102</v>
      </c>
      <c r="D21">
        <v>0.96147647242217105</v>
      </c>
      <c r="E21">
        <v>1.04436840152566</v>
      </c>
      <c r="F21">
        <v>0.89783404199663297</v>
      </c>
      <c r="G21">
        <v>1.0055244746329199</v>
      </c>
      <c r="H21">
        <v>1.2905054716444699</v>
      </c>
      <c r="I21">
        <v>0.90942671098060002</v>
      </c>
      <c r="J21">
        <v>0.99778179024375602</v>
      </c>
    </row>
    <row r="22" spans="1:10" x14ac:dyDescent="0.25">
      <c r="A22" t="s">
        <v>35</v>
      </c>
      <c r="B22" t="s">
        <v>25</v>
      </c>
      <c r="C22">
        <v>0.30525816006465301</v>
      </c>
      <c r="D22">
        <v>0.97226891521395398</v>
      </c>
      <c r="E22">
        <v>1.12746259835077</v>
      </c>
      <c r="F22">
        <v>0.81198195974276999</v>
      </c>
      <c r="G22">
        <v>0.80254622219263805</v>
      </c>
      <c r="H22">
        <v>0.80719440455559299</v>
      </c>
      <c r="I22">
        <v>0.68456068082271904</v>
      </c>
      <c r="J22">
        <v>0.85786802640967896</v>
      </c>
    </row>
    <row r="23" spans="1:10" x14ac:dyDescent="0.25">
      <c r="A23" t="s">
        <v>35</v>
      </c>
      <c r="B23" t="s">
        <v>24</v>
      </c>
      <c r="C23">
        <v>0.694741839935346</v>
      </c>
      <c r="D23">
        <v>1.05776195220902</v>
      </c>
      <c r="E23">
        <v>0.94391582803677898</v>
      </c>
      <c r="F23">
        <v>0.81970745559888303</v>
      </c>
      <c r="G23">
        <v>0.97562128269328297</v>
      </c>
      <c r="H23">
        <v>0.82936242315423003</v>
      </c>
      <c r="I23">
        <v>0.85535194758142497</v>
      </c>
      <c r="J23">
        <v>0.94700620765705101</v>
      </c>
    </row>
    <row r="24" spans="1:10" x14ac:dyDescent="0.25">
      <c r="A24" t="s">
        <v>36</v>
      </c>
      <c r="B24" t="s">
        <v>24</v>
      </c>
      <c r="C24">
        <v>0.69058133613996298</v>
      </c>
      <c r="D24">
        <v>1.0222773857701399</v>
      </c>
      <c r="E24">
        <v>0.93380268934906796</v>
      </c>
      <c r="F24">
        <v>0.76747907470068999</v>
      </c>
      <c r="G24">
        <v>1.2182613295770499</v>
      </c>
      <c r="H24">
        <v>1.3701975005042999</v>
      </c>
      <c r="I24">
        <v>1.03012293498753</v>
      </c>
      <c r="J24">
        <v>1.00537239570507</v>
      </c>
    </row>
    <row r="25" spans="1:10" x14ac:dyDescent="0.25">
      <c r="A25" t="s">
        <v>36</v>
      </c>
      <c r="B25" t="s">
        <v>25</v>
      </c>
      <c r="C25">
        <v>0.30941866386003603</v>
      </c>
      <c r="D25">
        <v>0.94860341995359398</v>
      </c>
      <c r="E25">
        <v>1.10571188443388</v>
      </c>
      <c r="F25">
        <v>0.75410425308986995</v>
      </c>
      <c r="G25">
        <v>0.99989902993011603</v>
      </c>
      <c r="H25">
        <v>1.2843076170672301</v>
      </c>
      <c r="I25">
        <v>0.82775570875440296</v>
      </c>
      <c r="J25">
        <v>0.89918232386085795</v>
      </c>
    </row>
    <row r="26" spans="1:10" x14ac:dyDescent="0.25">
      <c r="A26" t="s">
        <v>37</v>
      </c>
      <c r="B26" t="s">
        <v>24</v>
      </c>
      <c r="C26">
        <v>0.67777007764809505</v>
      </c>
      <c r="D26">
        <v>1.05731877556082</v>
      </c>
      <c r="E26">
        <v>0.91733364446583499</v>
      </c>
      <c r="F26">
        <v>0.90410557083265497</v>
      </c>
      <c r="G26">
        <v>1.05281243103862</v>
      </c>
      <c r="H26">
        <v>0.96985882363076203</v>
      </c>
      <c r="I26">
        <v>0.84719336553104696</v>
      </c>
      <c r="J26">
        <v>1.05070361096155</v>
      </c>
    </row>
    <row r="27" spans="1:10" x14ac:dyDescent="0.25">
      <c r="A27" t="s">
        <v>37</v>
      </c>
      <c r="B27" t="s">
        <v>25</v>
      </c>
      <c r="C27">
        <v>0.32222992235190401</v>
      </c>
      <c r="D27">
        <v>0.97634297417935501</v>
      </c>
      <c r="E27">
        <v>1.0996364394956799</v>
      </c>
      <c r="F27">
        <v>0.87756113507062405</v>
      </c>
      <c r="G27">
        <v>0.85437941480899005</v>
      </c>
      <c r="H27">
        <v>0.92327073657005299</v>
      </c>
      <c r="I27">
        <v>0.66694425369366594</v>
      </c>
      <c r="J27">
        <v>0.91250703947177503</v>
      </c>
    </row>
    <row r="28" spans="1:10" x14ac:dyDescent="0.25">
      <c r="A28" t="s">
        <v>38</v>
      </c>
      <c r="B28" t="s">
        <v>24</v>
      </c>
      <c r="C28">
        <v>0.67541498200021399</v>
      </c>
      <c r="D28">
        <v>1.05805804015015</v>
      </c>
      <c r="E28">
        <v>0.89827953523140402</v>
      </c>
      <c r="F28">
        <v>0.90867523021169805</v>
      </c>
      <c r="G28">
        <v>1.04546949662447</v>
      </c>
      <c r="H28">
        <v>1.20556540866114</v>
      </c>
      <c r="I28">
        <v>1.3357506328594599</v>
      </c>
      <c r="J28">
        <v>1.03916546430678</v>
      </c>
    </row>
    <row r="29" spans="1:10" x14ac:dyDescent="0.25">
      <c r="A29" t="s">
        <v>38</v>
      </c>
      <c r="B29" t="s">
        <v>25</v>
      </c>
      <c r="C29">
        <v>0.32458501799978501</v>
      </c>
      <c r="D29">
        <v>0.96516393472109896</v>
      </c>
      <c r="E29">
        <v>1.08709866622524</v>
      </c>
      <c r="F29">
        <v>0.90547697091240598</v>
      </c>
      <c r="G29">
        <v>0.85887954113995202</v>
      </c>
      <c r="H29">
        <v>1.19408755745429</v>
      </c>
      <c r="I29">
        <v>1.0585313827602501</v>
      </c>
      <c r="J29">
        <v>0.947140774362635</v>
      </c>
    </row>
    <row r="30" spans="1:10" x14ac:dyDescent="0.25">
      <c r="A30" t="s">
        <v>39</v>
      </c>
      <c r="B30" t="s">
        <v>24</v>
      </c>
      <c r="C30">
        <v>0.60312578499559399</v>
      </c>
      <c r="D30">
        <v>1.0536874686225399</v>
      </c>
      <c r="E30">
        <v>0.88101439587211805</v>
      </c>
      <c r="F30">
        <v>1.0925353387993799</v>
      </c>
      <c r="G30">
        <v>1.11954523908368</v>
      </c>
      <c r="H30">
        <v>0.88730825372738498</v>
      </c>
      <c r="I30">
        <v>1.1613059472473</v>
      </c>
      <c r="J30">
        <v>1.0246844146353</v>
      </c>
    </row>
    <row r="31" spans="1:10" x14ac:dyDescent="0.25">
      <c r="A31" t="s">
        <v>39</v>
      </c>
      <c r="B31" t="s">
        <v>25</v>
      </c>
      <c r="C31">
        <v>0.39687421500440501</v>
      </c>
      <c r="D31">
        <v>0.97109894313155298</v>
      </c>
      <c r="E31">
        <v>1.0628597673981801</v>
      </c>
      <c r="F31">
        <v>1.06648877762862</v>
      </c>
      <c r="G31">
        <v>0.89554851042366801</v>
      </c>
      <c r="H31">
        <v>0.82340711366678199</v>
      </c>
      <c r="I31">
        <v>0.88989801047107198</v>
      </c>
      <c r="J31">
        <v>0.89024261433673302</v>
      </c>
    </row>
    <row r="32" spans="1:10" x14ac:dyDescent="0.25">
      <c r="A32" t="s">
        <v>40</v>
      </c>
      <c r="B32" t="s">
        <v>24</v>
      </c>
      <c r="C32">
        <v>0.55854203637302202</v>
      </c>
      <c r="D32">
        <v>1.10723294976325</v>
      </c>
      <c r="E32">
        <v>0.84599120996486399</v>
      </c>
      <c r="F32">
        <v>0.97206702036388504</v>
      </c>
      <c r="G32">
        <v>1.0570522879577899</v>
      </c>
      <c r="H32">
        <v>0.88240431347304404</v>
      </c>
      <c r="I32">
        <v>1.1410615448450501</v>
      </c>
      <c r="J32">
        <v>1.0460727237719101</v>
      </c>
    </row>
    <row r="33" spans="1:10" x14ac:dyDescent="0.25">
      <c r="A33" t="s">
        <v>40</v>
      </c>
      <c r="B33" t="s">
        <v>25</v>
      </c>
      <c r="C33">
        <v>0.44145796362697698</v>
      </c>
      <c r="D33">
        <v>1.0091374339641599</v>
      </c>
      <c r="E33">
        <v>1.03971025339773</v>
      </c>
      <c r="F33">
        <v>0.95286934068711804</v>
      </c>
      <c r="G33">
        <v>0.85945863297734904</v>
      </c>
      <c r="H33">
        <v>0.83380762666879005</v>
      </c>
      <c r="I33">
        <v>0.85921578620154704</v>
      </c>
      <c r="J33">
        <v>0.92026708864665696</v>
      </c>
    </row>
    <row r="34" spans="1:10" x14ac:dyDescent="0.25">
      <c r="A34" t="s">
        <v>41</v>
      </c>
      <c r="B34" t="s">
        <v>25</v>
      </c>
      <c r="C34">
        <v>0.280560653962585</v>
      </c>
      <c r="D34">
        <v>0.92792559314729195</v>
      </c>
      <c r="E34">
        <v>1.14846240963756</v>
      </c>
      <c r="F34">
        <v>0.98559674654288498</v>
      </c>
      <c r="G34">
        <v>0.86919996810477296</v>
      </c>
      <c r="H34">
        <v>0.79033336846331703</v>
      </c>
      <c r="I34">
        <v>0.79575517959997799</v>
      </c>
      <c r="J34">
        <v>0.94396174907723795</v>
      </c>
    </row>
    <row r="35" spans="1:10" x14ac:dyDescent="0.25">
      <c r="A35" t="s">
        <v>41</v>
      </c>
      <c r="B35" t="s">
        <v>24</v>
      </c>
      <c r="C35">
        <v>0.719439346037414</v>
      </c>
      <c r="D35">
        <v>1.0255880304120799</v>
      </c>
      <c r="E35">
        <v>0.93154446331929297</v>
      </c>
      <c r="F35">
        <v>0.99479065642828701</v>
      </c>
      <c r="G35">
        <v>1.0804569246381199</v>
      </c>
      <c r="H35">
        <v>0.82089823476840695</v>
      </c>
      <c r="I35">
        <v>1.0408237590015501</v>
      </c>
      <c r="J35">
        <v>1.0531128459227801</v>
      </c>
    </row>
    <row r="36" spans="1:10" x14ac:dyDescent="0.25">
      <c r="A36" t="s">
        <v>42</v>
      </c>
      <c r="B36" t="s">
        <v>24</v>
      </c>
      <c r="C36">
        <v>0.59505991490122301</v>
      </c>
      <c r="D36">
        <v>1.1173561634098601</v>
      </c>
      <c r="E36">
        <v>0.81314728604966202</v>
      </c>
      <c r="F36">
        <v>0.925877041886916</v>
      </c>
      <c r="G36">
        <v>1.20591065634878</v>
      </c>
      <c r="H36">
        <v>0.59306634797610902</v>
      </c>
      <c r="I36">
        <v>1.1731301128618701</v>
      </c>
      <c r="J36">
        <v>1.0531995441797199</v>
      </c>
    </row>
    <row r="37" spans="1:10" x14ac:dyDescent="0.25">
      <c r="A37" t="s">
        <v>42</v>
      </c>
      <c r="B37" t="s">
        <v>25</v>
      </c>
      <c r="C37">
        <v>0.40494008509877599</v>
      </c>
      <c r="D37">
        <v>1.0072322388907999</v>
      </c>
      <c r="E37">
        <v>1.00641912948973</v>
      </c>
      <c r="F37">
        <v>0.93267023097413004</v>
      </c>
      <c r="G37">
        <v>0.98862582691184797</v>
      </c>
      <c r="H37">
        <v>0.59024112359589298</v>
      </c>
      <c r="I37">
        <v>0.92295273781538201</v>
      </c>
      <c r="J37">
        <v>0.95777128341400297</v>
      </c>
    </row>
    <row r="38" spans="1:10" x14ac:dyDescent="0.25">
      <c r="A38" t="s">
        <v>43</v>
      </c>
      <c r="B38" t="s">
        <v>25</v>
      </c>
      <c r="C38">
        <v>0.34232237726125098</v>
      </c>
      <c r="D38">
        <v>1.0170206479725801</v>
      </c>
      <c r="E38">
        <v>1.02531942077284</v>
      </c>
      <c r="F38">
        <v>0.77906968649615904</v>
      </c>
      <c r="G38">
        <v>0.76801703364498197</v>
      </c>
      <c r="H38">
        <v>1.1801439290256699</v>
      </c>
      <c r="I38">
        <v>0.99273032920036997</v>
      </c>
      <c r="J38">
        <v>0.98263659018501504</v>
      </c>
    </row>
    <row r="39" spans="1:10" x14ac:dyDescent="0.25">
      <c r="A39" t="s">
        <v>43</v>
      </c>
      <c r="B39" t="s">
        <v>24</v>
      </c>
      <c r="C39">
        <v>0.65767762273874797</v>
      </c>
      <c r="D39">
        <v>1.1205156438764401</v>
      </c>
      <c r="E39">
        <v>0.84738979295724903</v>
      </c>
      <c r="F39">
        <v>0.77032924410988002</v>
      </c>
      <c r="G39">
        <v>0.92532347231075096</v>
      </c>
      <c r="H39">
        <v>1.18916081118115</v>
      </c>
      <c r="I39">
        <v>1.2125899661347801</v>
      </c>
      <c r="J39">
        <v>1.0398237864517501</v>
      </c>
    </row>
    <row r="40" spans="1:10" x14ac:dyDescent="0.25">
      <c r="A40" t="s">
        <v>44</v>
      </c>
      <c r="B40" t="s">
        <v>24</v>
      </c>
      <c r="C40">
        <v>0.63567615340960804</v>
      </c>
      <c r="D40">
        <v>1.14920916163858</v>
      </c>
      <c r="E40">
        <v>0.79966257534737095</v>
      </c>
      <c r="F40">
        <v>0.83387182241369895</v>
      </c>
      <c r="G40">
        <v>1.00779647835693</v>
      </c>
      <c r="H40">
        <v>1.1377986323273399</v>
      </c>
      <c r="I40">
        <v>1.8141321920003</v>
      </c>
      <c r="J40">
        <v>1.0784101372966299</v>
      </c>
    </row>
    <row r="41" spans="1:10" x14ac:dyDescent="0.25">
      <c r="A41" t="s">
        <v>44</v>
      </c>
      <c r="B41" t="s">
        <v>25</v>
      </c>
      <c r="C41">
        <v>0.36432384659039002</v>
      </c>
      <c r="D41">
        <v>1.0415002569085201</v>
      </c>
      <c r="E41">
        <v>0.97525818948361698</v>
      </c>
      <c r="F41">
        <v>0.85350018565402697</v>
      </c>
      <c r="G41">
        <v>0.815414630479672</v>
      </c>
      <c r="H41">
        <v>1.16453980913489</v>
      </c>
      <c r="I41">
        <v>0.90804836131546096</v>
      </c>
      <c r="J41">
        <v>1.032271190583</v>
      </c>
    </row>
    <row r="42" spans="1:10" x14ac:dyDescent="0.25">
      <c r="A42" t="s">
        <v>45</v>
      </c>
      <c r="B42" t="s">
        <v>24</v>
      </c>
      <c r="C42">
        <v>0.66887897826162002</v>
      </c>
      <c r="D42">
        <v>1.0526008787349901</v>
      </c>
      <c r="E42">
        <v>0.89197843286620004</v>
      </c>
      <c r="F42">
        <v>1.10356414736745</v>
      </c>
      <c r="G42">
        <v>1.06687431673039</v>
      </c>
      <c r="H42">
        <v>0.93626639750913399</v>
      </c>
      <c r="I42">
        <v>1.0371040359057999</v>
      </c>
      <c r="J42">
        <v>1.1763786285417299</v>
      </c>
    </row>
    <row r="43" spans="1:10" x14ac:dyDescent="0.25">
      <c r="A43" t="s">
        <v>45</v>
      </c>
      <c r="B43" t="s">
        <v>25</v>
      </c>
      <c r="C43">
        <v>0.33112102173837898</v>
      </c>
      <c r="D43">
        <v>0.98503086614409197</v>
      </c>
      <c r="E43">
        <v>1.04372007238356</v>
      </c>
      <c r="F43">
        <v>1.0700276022055999</v>
      </c>
      <c r="G43">
        <v>0.88739406952621802</v>
      </c>
      <c r="H43">
        <v>0.85785461657280604</v>
      </c>
      <c r="I43">
        <v>0.83060961367893305</v>
      </c>
      <c r="J43">
        <v>1.0431021059219301</v>
      </c>
    </row>
    <row r="44" spans="1:10" x14ac:dyDescent="0.25">
      <c r="A44" t="s">
        <v>46</v>
      </c>
      <c r="B44" t="s">
        <v>24</v>
      </c>
      <c r="C44">
        <v>0.72016018829348805</v>
      </c>
      <c r="D44">
        <v>0.99550997905216698</v>
      </c>
      <c r="E44">
        <v>0.95793436740206805</v>
      </c>
      <c r="F44">
        <v>0.97532926689951105</v>
      </c>
      <c r="G44">
        <v>1.23144162561954</v>
      </c>
      <c r="H44">
        <v>1.00853924102474</v>
      </c>
      <c r="I44">
        <v>1.02252397662148</v>
      </c>
      <c r="J44">
        <v>0.97809331724141901</v>
      </c>
    </row>
    <row r="45" spans="1:10" x14ac:dyDescent="0.25">
      <c r="A45" t="s">
        <v>46</v>
      </c>
      <c r="B45" t="s">
        <v>25</v>
      </c>
      <c r="C45">
        <v>0.27983981170651101</v>
      </c>
      <c r="D45">
        <v>0.92891814317972998</v>
      </c>
      <c r="E45">
        <v>1.1225467859709699</v>
      </c>
      <c r="F45">
        <v>0.94299158686896001</v>
      </c>
      <c r="G45">
        <v>1.00256325452984</v>
      </c>
      <c r="H45">
        <v>0.91916482498830199</v>
      </c>
      <c r="I45">
        <v>0.80552382695260205</v>
      </c>
      <c r="J45">
        <v>0.85236019633305204</v>
      </c>
    </row>
    <row r="46" spans="1:10" x14ac:dyDescent="0.25">
      <c r="A46" t="s">
        <v>47</v>
      </c>
      <c r="B46" t="s">
        <v>24</v>
      </c>
      <c r="C46">
        <v>0.76031015497986898</v>
      </c>
      <c r="D46">
        <v>1.0244517235978201</v>
      </c>
      <c r="E46">
        <v>0.95313853925994496</v>
      </c>
      <c r="F46">
        <v>1.16401254949584</v>
      </c>
      <c r="G46">
        <v>0.97302970632005503</v>
      </c>
      <c r="H46">
        <v>0.81484327373472998</v>
      </c>
      <c r="I46">
        <v>1.10116789713284</v>
      </c>
      <c r="J46">
        <v>0.96621363271329896</v>
      </c>
    </row>
    <row r="47" spans="1:10" x14ac:dyDescent="0.25">
      <c r="A47" t="s">
        <v>47</v>
      </c>
      <c r="B47" t="s">
        <v>25</v>
      </c>
      <c r="C47">
        <v>0.23968984502012999</v>
      </c>
      <c r="D47">
        <v>0.945643820375622</v>
      </c>
      <c r="E47">
        <v>1.1359515097785999</v>
      </c>
      <c r="F47">
        <v>1.14020615289067</v>
      </c>
      <c r="G47">
        <v>0.78405957997877596</v>
      </c>
      <c r="H47">
        <v>0.74552385078470396</v>
      </c>
      <c r="I47">
        <v>0.85947504286709697</v>
      </c>
      <c r="J47">
        <v>0.83212100983690995</v>
      </c>
    </row>
    <row r="48" spans="1:10" x14ac:dyDescent="0.25">
      <c r="A48" t="s">
        <v>48</v>
      </c>
      <c r="B48" t="s">
        <v>24</v>
      </c>
      <c r="C48">
        <v>0.67472080141951396</v>
      </c>
      <c r="D48">
        <v>1.00221793280756</v>
      </c>
      <c r="E48">
        <v>0.94337224640900896</v>
      </c>
      <c r="F48">
        <v>0.92607619350950499</v>
      </c>
      <c r="G48">
        <v>1.28535984785494</v>
      </c>
      <c r="H48">
        <v>0.92891505515039796</v>
      </c>
      <c r="I48">
        <v>1.16085422390575</v>
      </c>
      <c r="J48">
        <v>1.0067889905494201</v>
      </c>
    </row>
    <row r="49" spans="1:10" x14ac:dyDescent="0.25">
      <c r="A49" t="s">
        <v>49</v>
      </c>
      <c r="B49" t="s">
        <v>24</v>
      </c>
      <c r="C49">
        <v>0.71658503226595904</v>
      </c>
      <c r="D49">
        <v>1.01214728560449</v>
      </c>
      <c r="E49">
        <v>0.897235427906803</v>
      </c>
      <c r="F49">
        <v>1.3658633876941899</v>
      </c>
      <c r="G49">
        <v>1.1834717550491001</v>
      </c>
      <c r="H49">
        <v>0.83567731872212603</v>
      </c>
      <c r="I49">
        <v>1.0081879954323201</v>
      </c>
      <c r="J49">
        <v>1.0107309293693301</v>
      </c>
    </row>
    <row r="50" spans="1:10" x14ac:dyDescent="0.25">
      <c r="A50" t="s">
        <v>49</v>
      </c>
      <c r="B50" t="s">
        <v>25</v>
      </c>
      <c r="C50">
        <v>0.28341496773404001</v>
      </c>
      <c r="D50">
        <v>0.90709131708764701</v>
      </c>
      <c r="E50">
        <v>1.10212174919415</v>
      </c>
      <c r="F50">
        <v>1.33069719474024</v>
      </c>
      <c r="G50">
        <v>0.96780964536323499</v>
      </c>
      <c r="H50">
        <v>0.79947908368225495</v>
      </c>
      <c r="I50">
        <v>0.80778730307171398</v>
      </c>
      <c r="J50">
        <v>0.88118523369800505</v>
      </c>
    </row>
    <row r="51" spans="1:10" x14ac:dyDescent="0.25">
      <c r="A51" t="s">
        <v>50</v>
      </c>
      <c r="B51" t="s">
        <v>25</v>
      </c>
      <c r="C51">
        <v>0.35339870748302099</v>
      </c>
      <c r="D51">
        <v>0.97137483699870297</v>
      </c>
      <c r="E51">
        <v>1.0453888233744499</v>
      </c>
      <c r="F51">
        <v>1.0794601800438199</v>
      </c>
      <c r="G51">
        <v>0.86190024025214695</v>
      </c>
      <c r="H51">
        <v>0.93771627894584297</v>
      </c>
      <c r="I51">
        <v>1.0181873041748699</v>
      </c>
      <c r="J51">
        <v>0.99767598280425396</v>
      </c>
    </row>
    <row r="52" spans="1:10" x14ac:dyDescent="0.25">
      <c r="A52" t="s">
        <v>50</v>
      </c>
      <c r="B52" t="s">
        <v>24</v>
      </c>
      <c r="C52">
        <v>0.64660129251697795</v>
      </c>
      <c r="D52">
        <v>1.0891693589820599</v>
      </c>
      <c r="E52">
        <v>0.84262118059361102</v>
      </c>
      <c r="F52">
        <v>1.0518226383042999</v>
      </c>
      <c r="G52">
        <v>1.0660876682859799</v>
      </c>
      <c r="H52">
        <v>0.96616725182669605</v>
      </c>
      <c r="I52">
        <v>1.2747220477507699</v>
      </c>
      <c r="J52">
        <v>1.05346321414969</v>
      </c>
    </row>
    <row r="53" spans="1:10" x14ac:dyDescent="0.25">
      <c r="A53" t="s">
        <v>51</v>
      </c>
      <c r="B53" t="s">
        <v>24</v>
      </c>
      <c r="C53">
        <v>0.70634446932535999</v>
      </c>
      <c r="D53">
        <v>1.04539819547089</v>
      </c>
      <c r="E53">
        <v>0.912671671903032</v>
      </c>
      <c r="F53">
        <v>1.0692893653942701</v>
      </c>
      <c r="G53">
        <v>1.0830016039816599</v>
      </c>
      <c r="H53">
        <v>0.658687253842554</v>
      </c>
      <c r="I53">
        <v>1.20941478508734</v>
      </c>
      <c r="J53">
        <v>0.93816012781296099</v>
      </c>
    </row>
    <row r="54" spans="1:10" x14ac:dyDescent="0.25">
      <c r="A54" t="s">
        <v>51</v>
      </c>
      <c r="B54" t="s">
        <v>25</v>
      </c>
      <c r="C54">
        <v>0.29365553067463901</v>
      </c>
      <c r="D54">
        <v>0.95766448554165795</v>
      </c>
      <c r="E54">
        <v>1.08273441795752</v>
      </c>
      <c r="F54">
        <v>1.0558951994983601</v>
      </c>
      <c r="G54">
        <v>0.88270218096779396</v>
      </c>
      <c r="H54">
        <v>0.61764057453892995</v>
      </c>
      <c r="I54">
        <v>0.96404129203937206</v>
      </c>
      <c r="J54">
        <v>0.84131349990924098</v>
      </c>
    </row>
    <row r="55" spans="1:10" x14ac:dyDescent="0.25">
      <c r="A55" t="s">
        <v>52</v>
      </c>
      <c r="B55" t="s">
        <v>24</v>
      </c>
      <c r="C55">
        <v>0.579227877974824</v>
      </c>
      <c r="D55">
        <v>0.97040407902923098</v>
      </c>
      <c r="E55">
        <v>0.98214130945729206</v>
      </c>
      <c r="F55">
        <v>1.049510907281</v>
      </c>
      <c r="G55">
        <v>1.2065093836474301</v>
      </c>
      <c r="H55">
        <v>1.0154415369013801</v>
      </c>
      <c r="I55">
        <v>1.0456697799267101</v>
      </c>
      <c r="J55">
        <v>1.0049572752829301</v>
      </c>
    </row>
    <row r="56" spans="1:10" x14ac:dyDescent="0.25">
      <c r="A56" t="s">
        <v>52</v>
      </c>
      <c r="B56" t="s">
        <v>25</v>
      </c>
      <c r="C56">
        <v>0.420772122025175</v>
      </c>
      <c r="D56">
        <v>0.89353781048052605</v>
      </c>
      <c r="E56">
        <v>1.1950258167194401</v>
      </c>
      <c r="F56">
        <v>1.0136143581784101</v>
      </c>
      <c r="G56">
        <v>0.94960857478723804</v>
      </c>
      <c r="H56">
        <v>0.90380303025931197</v>
      </c>
      <c r="I56">
        <v>0.793439891568402</v>
      </c>
      <c r="J56">
        <v>0.84158306763371804</v>
      </c>
    </row>
    <row r="57" spans="1:10" x14ac:dyDescent="0.25">
      <c r="A57" t="s">
        <v>53</v>
      </c>
      <c r="B57" t="s">
        <v>24</v>
      </c>
      <c r="C57">
        <v>0.60591870559915495</v>
      </c>
      <c r="D57">
        <v>0.94152863840628997</v>
      </c>
      <c r="E57">
        <v>1.00030531019769</v>
      </c>
      <c r="F57">
        <v>1.1849661998558101</v>
      </c>
      <c r="G57">
        <v>1.20582633968993</v>
      </c>
      <c r="H57">
        <v>1.1351488098588101</v>
      </c>
      <c r="I57">
        <v>1.10739209906902</v>
      </c>
      <c r="J57">
        <v>0.98351593246884605</v>
      </c>
    </row>
    <row r="58" spans="1:10" x14ac:dyDescent="0.25">
      <c r="A58" t="s">
        <v>53</v>
      </c>
      <c r="B58" t="s">
        <v>25</v>
      </c>
      <c r="C58">
        <v>0.394081294400844</v>
      </c>
      <c r="D58">
        <v>0.85078742734275004</v>
      </c>
      <c r="E58">
        <v>1.2421881735932101</v>
      </c>
      <c r="F58">
        <v>1.1666962711601501</v>
      </c>
      <c r="G58">
        <v>0.948074109638398</v>
      </c>
      <c r="H58">
        <v>1.0548542558760301</v>
      </c>
      <c r="I58">
        <v>0.86673719920693504</v>
      </c>
      <c r="J58">
        <v>0.86511594524704305</v>
      </c>
    </row>
    <row r="59" spans="1:10" x14ac:dyDescent="0.25">
      <c r="A59" t="s">
        <v>54</v>
      </c>
      <c r="B59" t="s">
        <v>25</v>
      </c>
      <c r="C59">
        <v>0.42898787097616398</v>
      </c>
      <c r="D59">
        <v>0.99830438656728704</v>
      </c>
      <c r="E59">
        <v>1.0674328748852899</v>
      </c>
      <c r="F59">
        <v>0.84281617092429995</v>
      </c>
      <c r="G59">
        <v>0.83657039106697095</v>
      </c>
      <c r="H59">
        <v>1.04331745894032</v>
      </c>
      <c r="I59">
        <v>0.87639771005771105</v>
      </c>
      <c r="J59">
        <v>0.97921142921583804</v>
      </c>
    </row>
    <row r="60" spans="1:10" x14ac:dyDescent="0.25">
      <c r="A60" t="s">
        <v>54</v>
      </c>
      <c r="B60" t="s">
        <v>24</v>
      </c>
      <c r="C60">
        <v>0.57101212902383502</v>
      </c>
      <c r="D60">
        <v>1.0483568981934499</v>
      </c>
      <c r="E60">
        <v>0.93338690328694496</v>
      </c>
      <c r="F60">
        <v>0.877822207740662</v>
      </c>
      <c r="G60">
        <v>0.99813227292024698</v>
      </c>
      <c r="H60">
        <v>1.1523468808961299</v>
      </c>
      <c r="I60">
        <v>1.08701809976173</v>
      </c>
      <c r="J60">
        <v>1.1255524389567</v>
      </c>
    </row>
    <row r="61" spans="1:10" x14ac:dyDescent="0.25">
      <c r="A61" t="s">
        <v>55</v>
      </c>
      <c r="B61" t="s">
        <v>24</v>
      </c>
      <c r="C61">
        <v>0.62933985012642202</v>
      </c>
      <c r="D61">
        <v>1.0051098102251801</v>
      </c>
      <c r="E61">
        <v>0.92786200287200205</v>
      </c>
      <c r="F61">
        <v>0.79423943929123897</v>
      </c>
      <c r="G61">
        <v>1.27626017790755</v>
      </c>
      <c r="H61">
        <v>1.5930586961751101</v>
      </c>
      <c r="I61">
        <v>1.30279891606772</v>
      </c>
      <c r="J61">
        <v>1.10667147367425</v>
      </c>
    </row>
    <row r="62" spans="1:10" x14ac:dyDescent="0.25">
      <c r="A62" t="s">
        <v>55</v>
      </c>
      <c r="B62" t="s">
        <v>25</v>
      </c>
      <c r="C62">
        <v>0.37066014987357798</v>
      </c>
      <c r="D62">
        <v>0.93094847011649495</v>
      </c>
      <c r="E62">
        <v>1.1030171820540799</v>
      </c>
      <c r="F62">
        <v>0.77746751150688398</v>
      </c>
      <c r="G62">
        <v>1.03565402727233</v>
      </c>
      <c r="H62">
        <v>1.4032669145969801</v>
      </c>
      <c r="I62">
        <v>1.0030342459347901</v>
      </c>
      <c r="J62">
        <v>0.96233816240472103</v>
      </c>
    </row>
    <row r="63" spans="1:10" x14ac:dyDescent="0.25">
      <c r="A63" t="s">
        <v>56</v>
      </c>
      <c r="B63" t="s">
        <v>24</v>
      </c>
      <c r="C63">
        <v>0.60512307474053595</v>
      </c>
      <c r="D63">
        <v>0.95270465680929795</v>
      </c>
      <c r="E63">
        <v>1.00490025493455</v>
      </c>
      <c r="F63">
        <v>0.775652817413368</v>
      </c>
      <c r="G63">
        <v>1.3952995020448999</v>
      </c>
      <c r="H63">
        <v>1.1599445327589899</v>
      </c>
      <c r="I63">
        <v>1.0607107814360801</v>
      </c>
      <c r="J63">
        <v>0.95801998555996004</v>
      </c>
    </row>
    <row r="64" spans="1:10" x14ac:dyDescent="0.25">
      <c r="A64" t="s">
        <v>56</v>
      </c>
      <c r="B64" t="s">
        <v>25</v>
      </c>
      <c r="C64">
        <v>0.394876925259464</v>
      </c>
      <c r="D64">
        <v>0.87674065064184803</v>
      </c>
      <c r="E64">
        <v>1.21266586412035</v>
      </c>
      <c r="F64">
        <v>0.75466142962778204</v>
      </c>
      <c r="G64">
        <v>1.1027122287273099</v>
      </c>
      <c r="H64">
        <v>1.01828818727198</v>
      </c>
      <c r="I64">
        <v>0.82303777926326505</v>
      </c>
      <c r="J64">
        <v>0.82709838490617704</v>
      </c>
    </row>
    <row r="65" spans="1:10" x14ac:dyDescent="0.25">
      <c r="A65" t="s">
        <v>57</v>
      </c>
      <c r="B65" t="s">
        <v>24</v>
      </c>
      <c r="C65">
        <v>0.77839138701005395</v>
      </c>
      <c r="D65">
        <v>1.0878616407944299</v>
      </c>
      <c r="E65">
        <v>0.85969809199493197</v>
      </c>
      <c r="F65">
        <v>0.71937318065204703</v>
      </c>
      <c r="G65">
        <v>1.0635862840299599</v>
      </c>
      <c r="H65">
        <v>1.6320597442179501</v>
      </c>
      <c r="I65">
        <v>1.08628344631522</v>
      </c>
      <c r="J65">
        <v>1.12619183207077</v>
      </c>
    </row>
    <row r="66" spans="1:10" x14ac:dyDescent="0.25">
      <c r="A66" t="s">
        <v>57</v>
      </c>
      <c r="B66" t="s">
        <v>25</v>
      </c>
      <c r="C66">
        <v>0.221608612989945</v>
      </c>
      <c r="D66">
        <v>1.0164952510270899</v>
      </c>
      <c r="E66">
        <v>1.0060820867201601</v>
      </c>
      <c r="F66">
        <v>0.70648940665665505</v>
      </c>
      <c r="G66">
        <v>0.88020300463815104</v>
      </c>
      <c r="H66">
        <v>1.5409986982257999</v>
      </c>
      <c r="I66">
        <v>0.87678012006701</v>
      </c>
      <c r="J66">
        <v>1.01533438922024</v>
      </c>
    </row>
    <row r="67" spans="1:10" x14ac:dyDescent="0.25">
      <c r="A67" t="s">
        <v>58</v>
      </c>
      <c r="B67" t="s">
        <v>24</v>
      </c>
      <c r="C67">
        <v>0.71203314173090504</v>
      </c>
      <c r="D67">
        <v>0.92823814599801302</v>
      </c>
      <c r="E67">
        <v>1.0822776657121</v>
      </c>
      <c r="F67">
        <v>1.39017844764037</v>
      </c>
      <c r="G67">
        <v>0.97089840280046602</v>
      </c>
      <c r="H67">
        <v>0.41887044601470202</v>
      </c>
      <c r="I67">
        <v>1.19326709604645</v>
      </c>
      <c r="J67">
        <v>0.98711360312868002</v>
      </c>
    </row>
    <row r="68" spans="1:10" x14ac:dyDescent="0.25">
      <c r="A68" t="s">
        <v>58</v>
      </c>
      <c r="B68" t="s">
        <v>25</v>
      </c>
      <c r="C68">
        <v>0.28796685826909402</v>
      </c>
      <c r="D68">
        <v>0.84867250368918601</v>
      </c>
      <c r="E68">
        <v>1.3091886641986801</v>
      </c>
      <c r="F68">
        <v>1.3734840538347199</v>
      </c>
      <c r="G68">
        <v>0.77367347149571097</v>
      </c>
      <c r="H68">
        <v>0.39402892861243799</v>
      </c>
      <c r="I68">
        <v>0.92279486395909405</v>
      </c>
      <c r="J68">
        <v>0.86344684470413002</v>
      </c>
    </row>
    <row r="69" spans="1:10" x14ac:dyDescent="0.25">
      <c r="A69" t="s">
        <v>59</v>
      </c>
      <c r="B69" t="s">
        <v>25</v>
      </c>
      <c r="C69">
        <v>0.24042244943691199</v>
      </c>
      <c r="D69">
        <v>0.99350765284097697</v>
      </c>
      <c r="E69">
        <v>1.0681642980822801</v>
      </c>
      <c r="F69">
        <v>1.0657903243620499</v>
      </c>
      <c r="G69">
        <v>0.812366331627</v>
      </c>
      <c r="H69">
        <v>0.77061572783663801</v>
      </c>
      <c r="I69">
        <v>1.0152152459684001</v>
      </c>
      <c r="J69">
        <v>0.99910233734513099</v>
      </c>
    </row>
    <row r="70" spans="1:10" x14ac:dyDescent="0.25">
      <c r="A70" t="s">
        <v>59</v>
      </c>
      <c r="B70" t="s">
        <v>24</v>
      </c>
      <c r="C70">
        <v>0.75957755056308696</v>
      </c>
      <c r="D70">
        <v>1.05966132241021</v>
      </c>
      <c r="E70">
        <v>0.91359391923103594</v>
      </c>
      <c r="F70">
        <v>1.09246284515232</v>
      </c>
      <c r="G70">
        <v>0.96987889164542995</v>
      </c>
      <c r="H70">
        <v>0.84644521170418496</v>
      </c>
      <c r="I70">
        <v>1.2457074803302901</v>
      </c>
      <c r="J70">
        <v>1.10702735354686</v>
      </c>
    </row>
    <row r="71" spans="1:10" x14ac:dyDescent="0.25">
      <c r="A71" t="s">
        <v>60</v>
      </c>
      <c r="B71" t="s">
        <v>25</v>
      </c>
      <c r="C71">
        <v>0.26411027620215999</v>
      </c>
      <c r="D71">
        <v>0.94189963902634599</v>
      </c>
      <c r="E71">
        <v>1.0885560017318601</v>
      </c>
      <c r="F71">
        <v>1.16909148708078</v>
      </c>
      <c r="G71">
        <v>0.94178284285672298</v>
      </c>
      <c r="H71">
        <v>0.61875141574397197</v>
      </c>
      <c r="I71">
        <v>0.87762006710483498</v>
      </c>
      <c r="J71">
        <v>0.90833694912263896</v>
      </c>
    </row>
    <row r="72" spans="1:10" x14ac:dyDescent="0.25">
      <c r="A72" t="s">
        <v>60</v>
      </c>
      <c r="B72" t="s">
        <v>24</v>
      </c>
      <c r="C72">
        <v>0.73588972379784001</v>
      </c>
      <c r="D72">
        <v>1.0217298257093299</v>
      </c>
      <c r="E72">
        <v>0.92861904382322402</v>
      </c>
      <c r="F72">
        <v>1.1832600362238701</v>
      </c>
      <c r="G72">
        <v>1.12423132379316</v>
      </c>
      <c r="H72">
        <v>0.66035153558405602</v>
      </c>
      <c r="I72">
        <v>1.08768994590117</v>
      </c>
      <c r="J72">
        <v>1.0013425683228601</v>
      </c>
    </row>
    <row r="73" spans="1:10" x14ac:dyDescent="0.25">
      <c r="A73" t="s">
        <v>61</v>
      </c>
      <c r="B73" t="s">
        <v>24</v>
      </c>
      <c r="C73">
        <v>0.70676434127088195</v>
      </c>
      <c r="D73">
        <v>1.0051853950413501</v>
      </c>
      <c r="E73">
        <v>0.92903656072746499</v>
      </c>
      <c r="F73">
        <v>1.0903321591765101</v>
      </c>
      <c r="G73">
        <v>1.17713757060663</v>
      </c>
      <c r="H73">
        <v>1.0304601919502101</v>
      </c>
      <c r="I73">
        <v>0.99793665064739501</v>
      </c>
      <c r="J73">
        <v>1.0337772459493999</v>
      </c>
    </row>
    <row r="74" spans="1:10" x14ac:dyDescent="0.25">
      <c r="A74" t="s">
        <v>61</v>
      </c>
      <c r="B74" t="s">
        <v>25</v>
      </c>
      <c r="C74">
        <v>0.293235658729118</v>
      </c>
      <c r="D74">
        <v>0.93200244760704098</v>
      </c>
      <c r="E74">
        <v>1.09948514072293</v>
      </c>
      <c r="F74">
        <v>1.0645984563112401</v>
      </c>
      <c r="G74">
        <v>0.972730184730206</v>
      </c>
      <c r="H74">
        <v>0.95249525561612502</v>
      </c>
      <c r="I74">
        <v>0.78693588976783801</v>
      </c>
      <c r="J74">
        <v>0.91084315587819897</v>
      </c>
    </row>
    <row r="75" spans="1:10" x14ac:dyDescent="0.25">
      <c r="A75" t="s">
        <v>62</v>
      </c>
      <c r="B75" t="s">
        <v>24</v>
      </c>
      <c r="C75">
        <v>0.73137941556955099</v>
      </c>
      <c r="D75">
        <v>1.0447990503073401</v>
      </c>
      <c r="E75">
        <v>0.91653907389220102</v>
      </c>
      <c r="F75">
        <v>1.4012722050014601</v>
      </c>
      <c r="G75">
        <v>0.87066419606169998</v>
      </c>
      <c r="H75">
        <v>0.54796376449075801</v>
      </c>
      <c r="I75">
        <v>0.89047776491117003</v>
      </c>
      <c r="J75">
        <v>1.0860752857374001</v>
      </c>
    </row>
    <row r="76" spans="1:10" x14ac:dyDescent="0.25">
      <c r="A76" t="s">
        <v>62</v>
      </c>
      <c r="B76" t="s">
        <v>25</v>
      </c>
      <c r="C76">
        <v>0.26862058443044801</v>
      </c>
      <c r="D76">
        <v>0.95058058967805603</v>
      </c>
      <c r="E76">
        <v>1.0967072728115399</v>
      </c>
      <c r="F76">
        <v>1.38584219578028</v>
      </c>
      <c r="G76">
        <v>0.719856762175344</v>
      </c>
      <c r="H76">
        <v>0.58680108353770999</v>
      </c>
      <c r="I76">
        <v>0.71906030173886104</v>
      </c>
      <c r="J76">
        <v>1.0253393385969001</v>
      </c>
    </row>
    <row r="77" spans="1:10" x14ac:dyDescent="0.25">
      <c r="A77" t="s">
        <v>63</v>
      </c>
      <c r="B77" t="s">
        <v>25</v>
      </c>
      <c r="C77">
        <v>0.311788201471979</v>
      </c>
      <c r="D77">
        <v>0.89915171946339201</v>
      </c>
      <c r="E77">
        <v>1.14132215265107</v>
      </c>
      <c r="F77">
        <v>0.91604067125987398</v>
      </c>
      <c r="G77">
        <v>1.0436345513927301</v>
      </c>
      <c r="H77">
        <v>1.3885569903408701</v>
      </c>
      <c r="I77">
        <v>0.83841776659636602</v>
      </c>
      <c r="J77">
        <v>1.0444873398397001</v>
      </c>
    </row>
    <row r="78" spans="1:10" x14ac:dyDescent="0.25">
      <c r="A78" t="s">
        <v>63</v>
      </c>
      <c r="B78" t="s">
        <v>24</v>
      </c>
      <c r="C78">
        <v>0.68821179852801995</v>
      </c>
      <c r="D78">
        <v>0.96330784393651503</v>
      </c>
      <c r="E78">
        <v>0.99405652450569404</v>
      </c>
      <c r="F78">
        <v>0.95519279284456404</v>
      </c>
      <c r="G78">
        <v>1.2249530039793299</v>
      </c>
      <c r="H78">
        <v>1.52138337033994</v>
      </c>
      <c r="I78">
        <v>1.0185743902926701</v>
      </c>
      <c r="J78">
        <v>1.1393012553459001</v>
      </c>
    </row>
    <row r="79" spans="1:10" x14ac:dyDescent="0.25">
      <c r="A79" t="s">
        <v>64</v>
      </c>
      <c r="B79" t="s">
        <v>24</v>
      </c>
      <c r="C79">
        <v>0.77766721371838199</v>
      </c>
      <c r="D79">
        <v>1.0530110069791101</v>
      </c>
      <c r="E79">
        <v>0.87703374591748195</v>
      </c>
      <c r="F79">
        <v>1.11447102005146</v>
      </c>
      <c r="G79">
        <v>1.09508514919557</v>
      </c>
      <c r="H79">
        <v>0.94771985547773896</v>
      </c>
      <c r="I79">
        <v>1.14844136038124</v>
      </c>
      <c r="J79">
        <v>1.0720316789447999</v>
      </c>
    </row>
    <row r="80" spans="1:10" x14ac:dyDescent="0.25">
      <c r="A80" t="s">
        <v>64</v>
      </c>
      <c r="B80" t="s">
        <v>25</v>
      </c>
      <c r="C80">
        <v>0.22233278628161701</v>
      </c>
      <c r="D80">
        <v>0.97301192896253996</v>
      </c>
      <c r="E80">
        <v>1.0389849772348001</v>
      </c>
      <c r="F80">
        <v>1.0980484889084701</v>
      </c>
      <c r="G80">
        <v>0.88977823910567</v>
      </c>
      <c r="H80">
        <v>0.89625620264682104</v>
      </c>
      <c r="I80">
        <v>0.90302276356953104</v>
      </c>
      <c r="J80">
        <v>0.94667874668033603</v>
      </c>
    </row>
    <row r="81" spans="1:10" x14ac:dyDescent="0.25">
      <c r="A81" t="s">
        <v>65</v>
      </c>
      <c r="B81" t="s">
        <v>24</v>
      </c>
      <c r="C81">
        <v>0.61472222456277004</v>
      </c>
      <c r="D81">
        <v>0.97631116287417496</v>
      </c>
      <c r="E81">
        <v>0.94993025752930305</v>
      </c>
      <c r="F81">
        <v>0.83869740733533604</v>
      </c>
      <c r="G81">
        <v>1.3072134134118201</v>
      </c>
      <c r="H81">
        <v>1.7322964320240799</v>
      </c>
      <c r="I81">
        <v>1.0738418620083101</v>
      </c>
      <c r="J81">
        <v>1.10564206458258</v>
      </c>
    </row>
    <row r="82" spans="1:10" x14ac:dyDescent="0.25">
      <c r="A82" t="s">
        <v>65</v>
      </c>
      <c r="B82" t="s">
        <v>25</v>
      </c>
      <c r="C82">
        <v>0.38527777543722902</v>
      </c>
      <c r="D82">
        <v>0.91893488780548405</v>
      </c>
      <c r="E82">
        <v>1.11805010711249</v>
      </c>
      <c r="F82">
        <v>0.80622750692507605</v>
      </c>
      <c r="G82">
        <v>1.10073398855833</v>
      </c>
      <c r="H82">
        <v>1.56392155542539</v>
      </c>
      <c r="I82">
        <v>0.84798416741178195</v>
      </c>
      <c r="J82">
        <v>0.948764597107014</v>
      </c>
    </row>
    <row r="83" spans="1:10" x14ac:dyDescent="0.25">
      <c r="A83" t="s">
        <v>66</v>
      </c>
      <c r="B83" t="s">
        <v>24</v>
      </c>
      <c r="C83">
        <v>0.60376176485111799</v>
      </c>
      <c r="D83">
        <v>0.98895574228015404</v>
      </c>
      <c r="E83">
        <v>0.95573219938728704</v>
      </c>
      <c r="F83">
        <v>0.91814286192007299</v>
      </c>
      <c r="G83">
        <v>1.27940706202282</v>
      </c>
      <c r="H83">
        <v>1.16151197506371</v>
      </c>
      <c r="I83">
        <v>1.07919407111045</v>
      </c>
      <c r="J83">
        <v>0.93570741050768402</v>
      </c>
    </row>
    <row r="84" spans="1:10" x14ac:dyDescent="0.25">
      <c r="A84" t="s">
        <v>66</v>
      </c>
      <c r="B84" t="s">
        <v>25</v>
      </c>
      <c r="C84">
        <v>0.39623823514888101</v>
      </c>
      <c r="D84">
        <v>0.90886242735725098</v>
      </c>
      <c r="E84">
        <v>1.15241000421452</v>
      </c>
      <c r="F84">
        <v>0.88922162489206802</v>
      </c>
      <c r="G84">
        <v>1.01096654374857</v>
      </c>
      <c r="H84">
        <v>1.0312123074312101</v>
      </c>
      <c r="I84">
        <v>0.83403688530200504</v>
      </c>
      <c r="J84">
        <v>0.79607638453138796</v>
      </c>
    </row>
    <row r="85" spans="1:10" x14ac:dyDescent="0.25">
      <c r="A85" t="s">
        <v>67</v>
      </c>
      <c r="B85" t="s">
        <v>24</v>
      </c>
      <c r="C85">
        <v>0.62586751177206101</v>
      </c>
      <c r="D85">
        <v>1.0979894076788901</v>
      </c>
      <c r="E85">
        <v>0.86010358679903098</v>
      </c>
      <c r="F85">
        <v>0.66791144761147803</v>
      </c>
      <c r="G85">
        <v>1.1759894436815399</v>
      </c>
      <c r="H85">
        <v>1.1943499111707701</v>
      </c>
      <c r="I85">
        <v>1.04660534838686</v>
      </c>
      <c r="J85">
        <v>1.18076826168657</v>
      </c>
    </row>
    <row r="86" spans="1:10" x14ac:dyDescent="0.25">
      <c r="A86" t="s">
        <v>67</v>
      </c>
      <c r="B86" t="s">
        <v>25</v>
      </c>
      <c r="C86">
        <v>0.37413248822793799</v>
      </c>
      <c r="D86">
        <v>1.0242797350003101</v>
      </c>
      <c r="E86">
        <v>1.0112384080137999</v>
      </c>
      <c r="F86">
        <v>0.64629161787115097</v>
      </c>
      <c r="G86">
        <v>0.95383224225186403</v>
      </c>
      <c r="H86">
        <v>1.0305929441077</v>
      </c>
      <c r="I86">
        <v>0.83631227494576199</v>
      </c>
      <c r="J86">
        <v>1.01089626618836</v>
      </c>
    </row>
    <row r="87" spans="1:10" x14ac:dyDescent="0.25">
      <c r="A87" t="s">
        <v>68</v>
      </c>
      <c r="B87" t="s">
        <v>25</v>
      </c>
      <c r="C87">
        <v>0.37847026706959203</v>
      </c>
      <c r="D87">
        <v>0.95466780950849695</v>
      </c>
      <c r="E87">
        <v>1.12223657749445</v>
      </c>
      <c r="F87">
        <v>0.86758657954384399</v>
      </c>
      <c r="G87">
        <v>0.79131648177872904</v>
      </c>
      <c r="H87">
        <v>1.0680306390504</v>
      </c>
      <c r="I87">
        <v>0.98133619146842099</v>
      </c>
      <c r="J87">
        <v>0.90791199795369404</v>
      </c>
    </row>
    <row r="88" spans="1:10" x14ac:dyDescent="0.25">
      <c r="A88" t="s">
        <v>68</v>
      </c>
      <c r="B88" t="s">
        <v>24</v>
      </c>
      <c r="C88">
        <v>0.62152973293040703</v>
      </c>
      <c r="D88">
        <v>1.0418349020193101</v>
      </c>
      <c r="E88">
        <v>0.93316167034253805</v>
      </c>
      <c r="F88">
        <v>0.88038104418514196</v>
      </c>
      <c r="G88">
        <v>0.96645974237031695</v>
      </c>
      <c r="H88">
        <v>1.1410106692609701</v>
      </c>
      <c r="I88">
        <v>1.25674369526605</v>
      </c>
      <c r="J88">
        <v>1.01206922098524</v>
      </c>
    </row>
    <row r="89" spans="1:10" x14ac:dyDescent="0.25">
      <c r="A89" t="s">
        <v>69</v>
      </c>
      <c r="B89" t="s">
        <v>25</v>
      </c>
      <c r="C89">
        <v>0.231675272642338</v>
      </c>
      <c r="D89">
        <v>0.97070821877078395</v>
      </c>
      <c r="E89">
        <v>1.04454855578893</v>
      </c>
      <c r="F89">
        <v>1.0822740590351601</v>
      </c>
      <c r="G89">
        <v>0.87232693932543703</v>
      </c>
      <c r="H89">
        <v>1.3349291480952099</v>
      </c>
      <c r="I89">
        <v>0.89118975549577795</v>
      </c>
      <c r="J89">
        <v>1.22187925663202</v>
      </c>
    </row>
    <row r="90" spans="1:10" x14ac:dyDescent="0.25">
      <c r="A90" t="s">
        <v>69</v>
      </c>
      <c r="B90" t="s">
        <v>24</v>
      </c>
      <c r="C90">
        <v>0.768324727357661</v>
      </c>
      <c r="D90">
        <v>1.0933984964393699</v>
      </c>
      <c r="E90">
        <v>0.83474252646363201</v>
      </c>
      <c r="F90">
        <v>1.0567705392256099</v>
      </c>
      <c r="G90">
        <v>1.12130464941977</v>
      </c>
      <c r="H90">
        <v>1.2337744735969001</v>
      </c>
      <c r="I90">
        <v>1.1696298125603199</v>
      </c>
      <c r="J90">
        <v>1.29917770454741</v>
      </c>
    </row>
    <row r="91" spans="1:10" x14ac:dyDescent="0.25">
      <c r="A91" t="s">
        <v>70</v>
      </c>
      <c r="B91" t="s">
        <v>24</v>
      </c>
      <c r="C91">
        <v>0.73043172314510796</v>
      </c>
      <c r="D91">
        <v>1.0205081050978499</v>
      </c>
      <c r="E91">
        <v>0.93785790384856305</v>
      </c>
      <c r="F91">
        <v>1.12982860468488</v>
      </c>
      <c r="G91">
        <v>1.12899746249929</v>
      </c>
      <c r="H91">
        <v>0.91975992816583196</v>
      </c>
      <c r="I91">
        <v>1.0471938939976999</v>
      </c>
      <c r="J91">
        <v>1.0475038039033799</v>
      </c>
    </row>
    <row r="92" spans="1:10" x14ac:dyDescent="0.25">
      <c r="A92" t="s">
        <v>70</v>
      </c>
      <c r="B92" t="s">
        <v>25</v>
      </c>
      <c r="C92">
        <v>0.26956827685489199</v>
      </c>
      <c r="D92">
        <v>0.90206729016931597</v>
      </c>
      <c r="E92">
        <v>1.1596121622427999</v>
      </c>
      <c r="F92">
        <v>1.1143806880014</v>
      </c>
      <c r="G92">
        <v>0.94981641099093905</v>
      </c>
      <c r="H92">
        <v>0.87186307875729596</v>
      </c>
      <c r="I92">
        <v>0.873964322315266</v>
      </c>
      <c r="J92">
        <v>0.96431239655224699</v>
      </c>
    </row>
    <row r="93" spans="1:10" x14ac:dyDescent="0.25">
      <c r="A93" t="s">
        <v>48</v>
      </c>
      <c r="B93" t="s">
        <v>25</v>
      </c>
      <c r="C93">
        <v>0.32527919858048499</v>
      </c>
      <c r="D93">
        <v>0.90050497140191699</v>
      </c>
      <c r="E93">
        <v>1.1812721309194101</v>
      </c>
      <c r="F93">
        <v>0.90068008414003997</v>
      </c>
      <c r="G93">
        <v>1.0250796658864001</v>
      </c>
      <c r="H93">
        <v>0.93413514011779397</v>
      </c>
      <c r="I93">
        <v>0.79169541213029004</v>
      </c>
      <c r="J93">
        <v>0.86065950918050405</v>
      </c>
    </row>
    <row r="94" spans="1:10" x14ac:dyDescent="0.25">
      <c r="A94" t="s">
        <v>71</v>
      </c>
      <c r="B94" t="s">
        <v>24</v>
      </c>
      <c r="C94">
        <v>0.46956137166405398</v>
      </c>
      <c r="D94">
        <v>1.08447534422134</v>
      </c>
      <c r="E94">
        <v>0.85773255182508201</v>
      </c>
      <c r="F94">
        <v>0.99205585765925197</v>
      </c>
      <c r="G94">
        <v>1.08589601710393</v>
      </c>
      <c r="H94">
        <v>0.89034003903876402</v>
      </c>
      <c r="I94">
        <v>1.02607196547466</v>
      </c>
      <c r="J94">
        <v>1.31324522891724</v>
      </c>
    </row>
    <row r="95" spans="1:10" x14ac:dyDescent="0.25">
      <c r="A95" t="s">
        <v>71</v>
      </c>
      <c r="B95" t="s">
        <v>25</v>
      </c>
      <c r="C95">
        <v>0.53043862833594602</v>
      </c>
      <c r="D95">
        <v>1.0096504862189699</v>
      </c>
      <c r="E95">
        <v>1.0239679646572899</v>
      </c>
      <c r="F95">
        <v>0.96101141496885101</v>
      </c>
      <c r="G95">
        <v>0.918739638818029</v>
      </c>
      <c r="H95">
        <v>0.80966796219049597</v>
      </c>
      <c r="I95">
        <v>0.79884445096338397</v>
      </c>
      <c r="J95">
        <v>1.12313664684712</v>
      </c>
    </row>
    <row r="96" spans="1:10" x14ac:dyDescent="0.25">
      <c r="A96" t="s">
        <v>72</v>
      </c>
      <c r="B96" t="s">
        <v>24</v>
      </c>
      <c r="C96">
        <v>0.62976538489588896</v>
      </c>
      <c r="D96">
        <v>1.12697851152857</v>
      </c>
      <c r="E96">
        <v>0.872162571494007</v>
      </c>
      <c r="F96">
        <v>0.95235664107000495</v>
      </c>
      <c r="G96">
        <v>1.01460217838959</v>
      </c>
      <c r="H96">
        <v>0.61793484615571803</v>
      </c>
      <c r="I96">
        <v>1.0647113692621499</v>
      </c>
      <c r="J96">
        <v>0.89211572468936795</v>
      </c>
    </row>
    <row r="97" spans="1:10" x14ac:dyDescent="0.25">
      <c r="A97" t="s">
        <v>72</v>
      </c>
      <c r="B97" t="s">
        <v>25</v>
      </c>
      <c r="C97">
        <v>0.37023461510410999</v>
      </c>
      <c r="D97">
        <v>0.942863272123598</v>
      </c>
      <c r="E97">
        <v>1.15462002715449</v>
      </c>
      <c r="F97">
        <v>1.0545285739758901</v>
      </c>
      <c r="G97">
        <v>0.79357296015634404</v>
      </c>
      <c r="H97">
        <v>0.63112800992048401</v>
      </c>
      <c r="I97">
        <v>0.95183735783559997</v>
      </c>
      <c r="J97">
        <v>0.90291358472388294</v>
      </c>
    </row>
    <row r="98" spans="1:10" x14ac:dyDescent="0.25">
      <c r="A98" t="s">
        <v>73</v>
      </c>
      <c r="B98" t="s">
        <v>24</v>
      </c>
      <c r="C98">
        <v>0.65860731709113296</v>
      </c>
      <c r="D98">
        <v>0.99695108372158403</v>
      </c>
      <c r="E98">
        <v>0.955507162429162</v>
      </c>
      <c r="F98">
        <v>1.0028810510897099</v>
      </c>
      <c r="G98">
        <v>1.2213980164306699</v>
      </c>
      <c r="H98">
        <v>0.98440509631889195</v>
      </c>
      <c r="I98">
        <v>1.20457276598986</v>
      </c>
      <c r="J98">
        <v>1.0587690186655601</v>
      </c>
    </row>
    <row r="99" spans="1:10" x14ac:dyDescent="0.25">
      <c r="A99" t="s">
        <v>73</v>
      </c>
      <c r="B99" t="s">
        <v>25</v>
      </c>
      <c r="C99">
        <v>0.34139268290886599</v>
      </c>
      <c r="D99">
        <v>0.91406364955598196</v>
      </c>
      <c r="E99">
        <v>1.1504578661866101</v>
      </c>
      <c r="F99">
        <v>0.97786498934884003</v>
      </c>
      <c r="G99">
        <v>0.97811840138147499</v>
      </c>
      <c r="H99">
        <v>0.91618587387998296</v>
      </c>
      <c r="I99">
        <v>0.94503210943889904</v>
      </c>
      <c r="J99">
        <v>0.95004298339751103</v>
      </c>
    </row>
    <row r="100" spans="1:10" x14ac:dyDescent="0.25">
      <c r="A100" t="s">
        <v>74</v>
      </c>
      <c r="B100" t="s">
        <v>25</v>
      </c>
      <c r="C100">
        <v>0.42372104986078601</v>
      </c>
      <c r="D100">
        <v>0.98757536651575395</v>
      </c>
      <c r="E100">
        <v>1.0681537485416099</v>
      </c>
      <c r="F100">
        <v>0.75161565222846005</v>
      </c>
      <c r="G100">
        <v>0.92219249549451698</v>
      </c>
      <c r="H100">
        <v>0.94221855416717004</v>
      </c>
      <c r="I100">
        <v>0.89744794130639405</v>
      </c>
      <c r="J100">
        <v>0.95334862720561597</v>
      </c>
    </row>
    <row r="101" spans="1:10" x14ac:dyDescent="0.25">
      <c r="A101" t="s">
        <v>74</v>
      </c>
      <c r="B101" t="s">
        <v>24</v>
      </c>
      <c r="C101">
        <v>0.57627895013921304</v>
      </c>
      <c r="D101">
        <v>1.0906878684893799</v>
      </c>
      <c r="E101">
        <v>0.85978286066504295</v>
      </c>
      <c r="F101">
        <v>0.75108634641800298</v>
      </c>
      <c r="G101">
        <v>1.1536350514107301</v>
      </c>
      <c r="H101">
        <v>0.94208502476406197</v>
      </c>
      <c r="I101">
        <v>1.15756660959542</v>
      </c>
      <c r="J101">
        <v>1.0624713965180801</v>
      </c>
    </row>
    <row r="102" spans="1:10" x14ac:dyDescent="0.25">
      <c r="A102" t="s">
        <v>75</v>
      </c>
      <c r="B102" t="s">
        <v>24</v>
      </c>
      <c r="C102">
        <v>0.62346115014807801</v>
      </c>
      <c r="D102">
        <v>1.11999912740727</v>
      </c>
      <c r="E102">
        <v>0.82010232507594905</v>
      </c>
      <c r="F102">
        <v>0.72180132281176201</v>
      </c>
      <c r="G102">
        <v>1.18199481623759</v>
      </c>
      <c r="H102">
        <v>0.96974123742419405</v>
      </c>
      <c r="I102">
        <v>1.28177311402526</v>
      </c>
      <c r="J102">
        <v>0.89520384349817805</v>
      </c>
    </row>
    <row r="103" spans="1:10" x14ac:dyDescent="0.25">
      <c r="A103" t="s">
        <v>75</v>
      </c>
      <c r="B103" t="s">
        <v>25</v>
      </c>
      <c r="C103">
        <v>0.37653884985192099</v>
      </c>
      <c r="D103">
        <v>1.0219873207521299</v>
      </c>
      <c r="E103">
        <v>0.98883869613261299</v>
      </c>
      <c r="F103">
        <v>0.74289460929754703</v>
      </c>
      <c r="G103">
        <v>1.0027999256120099</v>
      </c>
      <c r="H103">
        <v>1.00847786465877</v>
      </c>
      <c r="I103">
        <v>1.0734087659371101</v>
      </c>
      <c r="J103">
        <v>0.86544201630288597</v>
      </c>
    </row>
    <row r="104" spans="1:10" x14ac:dyDescent="0.25">
      <c r="A104" t="s">
        <v>76</v>
      </c>
      <c r="B104" t="s">
        <v>24</v>
      </c>
      <c r="C104">
        <v>0.62305568914624498</v>
      </c>
      <c r="D104">
        <v>0.94956441995548502</v>
      </c>
      <c r="E104">
        <v>1.0132520150906099</v>
      </c>
      <c r="F104">
        <v>0.89902091403782503</v>
      </c>
      <c r="G104">
        <v>1.23771991839097</v>
      </c>
      <c r="H104">
        <v>1.4349750740713001</v>
      </c>
      <c r="I104">
        <v>1.0018683657197101</v>
      </c>
      <c r="J104">
        <v>1.05018546265665</v>
      </c>
    </row>
    <row r="105" spans="1:10" x14ac:dyDescent="0.25">
      <c r="A105" t="s">
        <v>76</v>
      </c>
      <c r="B105" t="s">
        <v>25</v>
      </c>
      <c r="C105">
        <v>0.37694431085375402</v>
      </c>
      <c r="D105">
        <v>0.88980761862983804</v>
      </c>
      <c r="E105">
        <v>1.1815380591434701</v>
      </c>
      <c r="F105">
        <v>0.87506105462780204</v>
      </c>
      <c r="G105">
        <v>1.02027354810779</v>
      </c>
      <c r="H105">
        <v>1.23934518807407</v>
      </c>
      <c r="I105">
        <v>0.78934624175522194</v>
      </c>
      <c r="J105">
        <v>0.92437094468231895</v>
      </c>
    </row>
    <row r="106" spans="1:10" x14ac:dyDescent="0.25">
      <c r="A106" t="s">
        <v>77</v>
      </c>
      <c r="B106" t="s">
        <v>24</v>
      </c>
      <c r="C106">
        <v>0.74798325412427302</v>
      </c>
      <c r="D106">
        <v>1.06436034449617</v>
      </c>
      <c r="E106">
        <v>0.90755441641882595</v>
      </c>
      <c r="F106">
        <v>0.87561936910121596</v>
      </c>
      <c r="G106">
        <v>1.0434233756721001</v>
      </c>
      <c r="H106">
        <v>1.09010217621278</v>
      </c>
      <c r="I106">
        <v>0.91916209239309599</v>
      </c>
      <c r="J106">
        <v>1.0743687146023699</v>
      </c>
    </row>
    <row r="107" spans="1:10" x14ac:dyDescent="0.25">
      <c r="A107" t="s">
        <v>77</v>
      </c>
      <c r="B107" t="s">
        <v>25</v>
      </c>
      <c r="C107">
        <v>0.25201674587572598</v>
      </c>
      <c r="D107">
        <v>0.97196219302951603</v>
      </c>
      <c r="E107">
        <v>1.08408576129381</v>
      </c>
      <c r="F107">
        <v>0.86850168770107705</v>
      </c>
      <c r="G107">
        <v>0.84693936511830104</v>
      </c>
      <c r="H107">
        <v>1.0344449444456401</v>
      </c>
      <c r="I107">
        <v>0.73067725810408601</v>
      </c>
      <c r="J107">
        <v>0.97672945747732898</v>
      </c>
    </row>
    <row r="108" spans="1:10" x14ac:dyDescent="0.25">
      <c r="A108" t="s">
        <v>78</v>
      </c>
      <c r="B108" t="s">
        <v>24</v>
      </c>
      <c r="C108">
        <v>0.59635743135840003</v>
      </c>
      <c r="D108">
        <v>1.01838061814236</v>
      </c>
      <c r="E108">
        <v>0.97189024726286299</v>
      </c>
      <c r="F108">
        <v>1.1472491781535199</v>
      </c>
      <c r="G108">
        <v>0.88541957876988697</v>
      </c>
      <c r="H108">
        <v>0.73814945465084503</v>
      </c>
      <c r="I108">
        <v>0.94801139215513097</v>
      </c>
      <c r="J108">
        <v>1.12030331461786</v>
      </c>
    </row>
    <row r="109" spans="1:10" x14ac:dyDescent="0.25">
      <c r="A109" t="s">
        <v>78</v>
      </c>
      <c r="B109" t="s">
        <v>25</v>
      </c>
      <c r="C109">
        <v>0.40364256864159898</v>
      </c>
      <c r="D109">
        <v>0.94857424151076597</v>
      </c>
      <c r="E109">
        <v>1.1518945144680299</v>
      </c>
      <c r="F109">
        <v>1.10637689863661</v>
      </c>
      <c r="G109">
        <v>0.72046465354705902</v>
      </c>
      <c r="H109">
        <v>0.66724168539381501</v>
      </c>
      <c r="I109">
        <v>0.74595612562372204</v>
      </c>
      <c r="J109">
        <v>0.95166330016206502</v>
      </c>
    </row>
    <row r="110" spans="1:10" x14ac:dyDescent="0.25">
      <c r="A110" t="s">
        <v>79</v>
      </c>
      <c r="B110" t="s">
        <v>24</v>
      </c>
      <c r="C110">
        <v>0.67020686994287004</v>
      </c>
      <c r="D110">
        <v>0.98697614278920698</v>
      </c>
      <c r="E110">
        <v>0.99029744214830595</v>
      </c>
      <c r="F110">
        <v>0.739236293254942</v>
      </c>
      <c r="G110">
        <v>1.1005124220487299</v>
      </c>
      <c r="H110">
        <v>1.89217608769447</v>
      </c>
      <c r="I110">
        <v>1.0346670462274401</v>
      </c>
      <c r="J110">
        <v>1.0210199205578201</v>
      </c>
    </row>
    <row r="111" spans="1:10" x14ac:dyDescent="0.25">
      <c r="A111" t="s">
        <v>79</v>
      </c>
      <c r="B111" t="s">
        <v>25</v>
      </c>
      <c r="C111">
        <v>0.32979313005712901</v>
      </c>
      <c r="D111">
        <v>0.91892914101247603</v>
      </c>
      <c r="E111">
        <v>1.1546677285138001</v>
      </c>
      <c r="F111">
        <v>0.72286911923055597</v>
      </c>
      <c r="G111">
        <v>0.92130422746113605</v>
      </c>
      <c r="H111">
        <v>1.7715232273513699</v>
      </c>
      <c r="I111">
        <v>0.83873326385540903</v>
      </c>
      <c r="J111">
        <v>0.91086063077880597</v>
      </c>
    </row>
    <row r="112" spans="1:10" x14ac:dyDescent="0.25">
      <c r="A112" t="s">
        <v>80</v>
      </c>
      <c r="B112" t="s">
        <v>24</v>
      </c>
      <c r="C112">
        <v>0.72259741612315498</v>
      </c>
      <c r="D112">
        <v>1.15023360406949</v>
      </c>
      <c r="E112">
        <v>0.80285849049345204</v>
      </c>
      <c r="F112">
        <v>1.0000268463466</v>
      </c>
      <c r="G112">
        <v>1.0128334677423201</v>
      </c>
      <c r="H112">
        <v>0.567856265232633</v>
      </c>
      <c r="I112">
        <v>1.1083119049166501</v>
      </c>
      <c r="J112">
        <v>1.0948841722501499</v>
      </c>
    </row>
    <row r="113" spans="1:10" x14ac:dyDescent="0.25">
      <c r="A113" t="s">
        <v>80</v>
      </c>
      <c r="B113" t="s">
        <v>25</v>
      </c>
      <c r="C113">
        <v>0.27740258387684402</v>
      </c>
      <c r="D113">
        <v>1.0058616864180101</v>
      </c>
      <c r="E113">
        <v>1.03480955242501</v>
      </c>
      <c r="F113">
        <v>1.03677343841917</v>
      </c>
      <c r="G113">
        <v>0.80774960978869104</v>
      </c>
      <c r="H113">
        <v>0.59998295231254795</v>
      </c>
      <c r="I113">
        <v>0.91597921342925004</v>
      </c>
      <c r="J113">
        <v>1.0057241830878101</v>
      </c>
    </row>
    <row r="114" spans="1:10" x14ac:dyDescent="0.25">
      <c r="A114" t="s">
        <v>81</v>
      </c>
      <c r="B114" t="s">
        <v>24</v>
      </c>
      <c r="C114">
        <v>0.73217037035598997</v>
      </c>
      <c r="D114">
        <v>1.1719817147409699</v>
      </c>
      <c r="E114">
        <v>0.77877714086550298</v>
      </c>
      <c r="F114">
        <v>0.749462809860162</v>
      </c>
      <c r="G114">
        <v>0.98072888335077202</v>
      </c>
      <c r="H114">
        <v>0.95333465408354601</v>
      </c>
      <c r="I114">
        <v>1.6601353367023199</v>
      </c>
      <c r="J114">
        <v>1.06954765580266</v>
      </c>
    </row>
    <row r="115" spans="1:10" x14ac:dyDescent="0.25">
      <c r="A115" t="s">
        <v>81</v>
      </c>
      <c r="B115" t="s">
        <v>25</v>
      </c>
      <c r="C115">
        <v>0.26782962964400903</v>
      </c>
      <c r="D115">
        <v>1.0181318761353</v>
      </c>
      <c r="E115">
        <v>0.98253749093073595</v>
      </c>
      <c r="F115">
        <v>0.79722768143091705</v>
      </c>
      <c r="G115">
        <v>0.825379758199977</v>
      </c>
      <c r="H115">
        <v>1.11748203006989</v>
      </c>
      <c r="I115">
        <v>1.4177546407036401</v>
      </c>
      <c r="J115">
        <v>1.1249034492732199</v>
      </c>
    </row>
    <row r="116" spans="1:10" x14ac:dyDescent="0.25">
      <c r="A116" t="s">
        <v>82</v>
      </c>
      <c r="B116" t="s">
        <v>24</v>
      </c>
      <c r="C116">
        <v>0.60797603352117002</v>
      </c>
      <c r="D116">
        <v>1.09420857352979</v>
      </c>
      <c r="E116">
        <v>0.84922333957895502</v>
      </c>
      <c r="F116">
        <v>0.93744763406368203</v>
      </c>
      <c r="G116">
        <v>1.14762877884097</v>
      </c>
      <c r="H116">
        <v>0.86438646478561298</v>
      </c>
      <c r="I116">
        <v>1.1875661344969</v>
      </c>
      <c r="J116">
        <v>0.89979743178664295</v>
      </c>
    </row>
    <row r="117" spans="1:10" x14ac:dyDescent="0.25">
      <c r="A117" t="s">
        <v>82</v>
      </c>
      <c r="B117" t="s">
        <v>25</v>
      </c>
      <c r="C117">
        <v>0.39202396647882898</v>
      </c>
      <c r="D117">
        <v>0.98155461475088002</v>
      </c>
      <c r="E117">
        <v>1.0541063941552899</v>
      </c>
      <c r="F117">
        <v>0.93566407275283503</v>
      </c>
      <c r="G117">
        <v>0.90890895281314499</v>
      </c>
      <c r="H117">
        <v>0.82625156089996199</v>
      </c>
      <c r="I117">
        <v>0.91309091209245996</v>
      </c>
      <c r="J117">
        <v>0.81356178007299895</v>
      </c>
    </row>
    <row r="118" spans="1:10" x14ac:dyDescent="0.25">
      <c r="A118" t="s">
        <v>83</v>
      </c>
      <c r="B118" t="s">
        <v>24</v>
      </c>
      <c r="C118">
        <v>0.67953226030018798</v>
      </c>
      <c r="D118">
        <v>1.2687745282510301</v>
      </c>
      <c r="E118">
        <v>0.67785162968846302</v>
      </c>
      <c r="F118">
        <v>0.669788835220679</v>
      </c>
      <c r="G118">
        <v>1.0803283727152</v>
      </c>
      <c r="H118">
        <v>0.54792034749820895</v>
      </c>
      <c r="I118">
        <v>1.27503475047158</v>
      </c>
      <c r="J118">
        <v>1.0759083918013901</v>
      </c>
    </row>
    <row r="119" spans="1:10" x14ac:dyDescent="0.25">
      <c r="A119" t="s">
        <v>83</v>
      </c>
      <c r="B119" t="s">
        <v>25</v>
      </c>
      <c r="C119">
        <v>0.32046773969981102</v>
      </c>
      <c r="D119">
        <v>1.11159106921497</v>
      </c>
      <c r="E119">
        <v>0.86465992682214399</v>
      </c>
      <c r="F119">
        <v>0.69550992605443096</v>
      </c>
      <c r="G119">
        <v>0.856977184005554</v>
      </c>
      <c r="H119">
        <v>0.56497421603732401</v>
      </c>
      <c r="I119">
        <v>0.99031235295159603</v>
      </c>
      <c r="J119">
        <v>1.0534472690966501</v>
      </c>
    </row>
    <row r="120" spans="1:10" x14ac:dyDescent="0.25">
      <c r="A120" t="s">
        <v>84</v>
      </c>
      <c r="B120" t="s">
        <v>24</v>
      </c>
      <c r="C120">
        <v>0.47598197535029302</v>
      </c>
      <c r="D120">
        <v>1.0976351181050199</v>
      </c>
      <c r="E120">
        <v>0.88887028184045802</v>
      </c>
      <c r="F120">
        <v>0.80549196591821304</v>
      </c>
      <c r="G120">
        <v>0.91811122545192203</v>
      </c>
      <c r="H120">
        <v>1.09481754060283</v>
      </c>
      <c r="I120">
        <v>0.98644465931252201</v>
      </c>
      <c r="J120">
        <v>1.2548616479103001</v>
      </c>
    </row>
    <row r="121" spans="1:10" x14ac:dyDescent="0.25">
      <c r="A121" t="s">
        <v>84</v>
      </c>
      <c r="B121" t="s">
        <v>25</v>
      </c>
      <c r="C121">
        <v>0.52401802464970604</v>
      </c>
      <c r="D121">
        <v>1.05374518408563</v>
      </c>
      <c r="E121">
        <v>1.0024463077271899</v>
      </c>
      <c r="F121">
        <v>0.75918215332113304</v>
      </c>
      <c r="G121">
        <v>0.77234945332353999</v>
      </c>
      <c r="H121">
        <v>0.90294081642264101</v>
      </c>
      <c r="I121">
        <v>0.79628349833026701</v>
      </c>
      <c r="J121">
        <v>1.0554984212273999</v>
      </c>
    </row>
    <row r="122" spans="1:10" x14ac:dyDescent="0.25">
      <c r="A122" t="s">
        <v>85</v>
      </c>
      <c r="B122" t="s">
        <v>25</v>
      </c>
      <c r="C122">
        <v>0.403172383772672</v>
      </c>
      <c r="D122">
        <v>1.0024181599989599</v>
      </c>
      <c r="E122">
        <v>1.01372292134867</v>
      </c>
      <c r="F122">
        <v>0.64517272101029099</v>
      </c>
      <c r="G122">
        <v>1.0791270880109201</v>
      </c>
      <c r="H122">
        <v>0.96366357444628803</v>
      </c>
      <c r="I122">
        <v>0.79419928415818597</v>
      </c>
      <c r="J122">
        <v>0.97641659203522602</v>
      </c>
    </row>
    <row r="123" spans="1:10" x14ac:dyDescent="0.25">
      <c r="A123" t="s">
        <v>85</v>
      </c>
      <c r="B123" t="s">
        <v>24</v>
      </c>
      <c r="C123">
        <v>0.59682761622732705</v>
      </c>
      <c r="D123">
        <v>1.0827775572478999</v>
      </c>
      <c r="E123">
        <v>0.83859410272887902</v>
      </c>
      <c r="F123">
        <v>0.66650492913514303</v>
      </c>
      <c r="G123">
        <v>1.3773042167270599</v>
      </c>
      <c r="H123">
        <v>1.0907008918405201</v>
      </c>
      <c r="I123">
        <v>1.05625249156476</v>
      </c>
      <c r="J123">
        <v>1.1485665630726001</v>
      </c>
    </row>
    <row r="124" spans="1:10" x14ac:dyDescent="0.25">
      <c r="A124" t="s">
        <v>86</v>
      </c>
      <c r="B124" t="s">
        <v>25</v>
      </c>
      <c r="C124">
        <v>0.30522900270597703</v>
      </c>
      <c r="D124">
        <v>0.97880427066262399</v>
      </c>
      <c r="E124">
        <v>1.06183683738804</v>
      </c>
      <c r="F124">
        <v>0.65078636844276505</v>
      </c>
      <c r="G124">
        <v>0.96234060875424599</v>
      </c>
      <c r="H124">
        <v>1.49179459669355</v>
      </c>
      <c r="I124">
        <v>0.875617564295605</v>
      </c>
      <c r="J124">
        <v>0.909764519045138</v>
      </c>
    </row>
    <row r="125" spans="1:10" x14ac:dyDescent="0.25">
      <c r="A125" t="s">
        <v>86</v>
      </c>
      <c r="B125" t="s">
        <v>24</v>
      </c>
      <c r="C125">
        <v>0.69477099729402103</v>
      </c>
      <c r="D125">
        <v>1.05977946471124</v>
      </c>
      <c r="E125">
        <v>0.88971225641745599</v>
      </c>
      <c r="F125">
        <v>0.65852613396179505</v>
      </c>
      <c r="G125">
        <v>1.1742794736048301</v>
      </c>
      <c r="H125">
        <v>1.55872354630909</v>
      </c>
      <c r="I125">
        <v>1.1302242506815301</v>
      </c>
      <c r="J125">
        <v>1.0095924506409899</v>
      </c>
    </row>
    <row r="126" spans="1:10" x14ac:dyDescent="0.25">
      <c r="A126" t="s">
        <v>87</v>
      </c>
      <c r="B126" t="s">
        <v>24</v>
      </c>
      <c r="C126">
        <v>0.59436150203667903</v>
      </c>
      <c r="D126">
        <v>1.0194846156647801</v>
      </c>
      <c r="E126">
        <v>0.946772948460745</v>
      </c>
      <c r="F126">
        <v>1.0871106761692</v>
      </c>
      <c r="G126">
        <v>0.91874135861064898</v>
      </c>
      <c r="H126">
        <v>1.34642199262009</v>
      </c>
      <c r="I126">
        <v>0.89686962579950003</v>
      </c>
      <c r="J126">
        <v>1.01219978496384</v>
      </c>
    </row>
    <row r="127" spans="1:10" x14ac:dyDescent="0.25">
      <c r="A127" t="s">
        <v>87</v>
      </c>
      <c r="B127" t="s">
        <v>25</v>
      </c>
      <c r="C127">
        <v>0.40563849796332102</v>
      </c>
      <c r="D127">
        <v>0.95256088397799299</v>
      </c>
      <c r="E127">
        <v>1.12463751153692</v>
      </c>
      <c r="F127">
        <v>1.04711262065212</v>
      </c>
      <c r="G127">
        <v>0.74721786005005697</v>
      </c>
      <c r="H127">
        <v>1.19517009707933</v>
      </c>
      <c r="I127">
        <v>0.69689345200517505</v>
      </c>
      <c r="J127">
        <v>0.86346990994704897</v>
      </c>
    </row>
    <row r="128" spans="1:10" x14ac:dyDescent="0.25">
      <c r="A128" t="s">
        <v>88</v>
      </c>
      <c r="B128" t="s">
        <v>24</v>
      </c>
      <c r="C128">
        <v>0.53852281335963903</v>
      </c>
      <c r="D128">
        <v>1.13894420102932</v>
      </c>
      <c r="E128">
        <v>0.84945595093819504</v>
      </c>
      <c r="F128">
        <v>0.95175373574434896</v>
      </c>
      <c r="G128">
        <v>0.77988648789511805</v>
      </c>
      <c r="H128">
        <v>0.94668902747393002</v>
      </c>
      <c r="I128">
        <v>1.1019295960861999</v>
      </c>
      <c r="J128">
        <v>1.0464217504833699</v>
      </c>
    </row>
    <row r="129" spans="1:10" x14ac:dyDescent="0.25">
      <c r="A129" t="s">
        <v>88</v>
      </c>
      <c r="B129" t="s">
        <v>25</v>
      </c>
      <c r="C129">
        <v>0.46147718664036003</v>
      </c>
      <c r="D129">
        <v>1.0742175266624201</v>
      </c>
      <c r="E129">
        <v>0.98522281263120504</v>
      </c>
      <c r="F129">
        <v>0.91886884989358897</v>
      </c>
      <c r="G129">
        <v>0.66223436055059903</v>
      </c>
      <c r="H129">
        <v>0.84324011144828404</v>
      </c>
      <c r="I129">
        <v>0.89527563621751705</v>
      </c>
      <c r="J129">
        <v>0.92042081644106299</v>
      </c>
    </row>
    <row r="130" spans="1:10" x14ac:dyDescent="0.25">
      <c r="A130" t="s">
        <v>89</v>
      </c>
      <c r="B130" t="s">
        <v>24</v>
      </c>
      <c r="C130">
        <v>0.69199694630226705</v>
      </c>
      <c r="D130">
        <v>1.0525778682872</v>
      </c>
      <c r="E130">
        <v>0.90823405046884897</v>
      </c>
      <c r="F130">
        <v>0.73309146334329101</v>
      </c>
      <c r="G130">
        <v>1.24275748925964</v>
      </c>
      <c r="H130">
        <v>1.2773992397418099</v>
      </c>
      <c r="I130">
        <v>1.2432700438270301</v>
      </c>
      <c r="J130">
        <v>1.04591792011498</v>
      </c>
    </row>
    <row r="131" spans="1:10" x14ac:dyDescent="0.25">
      <c r="A131" t="s">
        <v>90</v>
      </c>
      <c r="B131" t="s">
        <v>24</v>
      </c>
      <c r="C131">
        <v>0.75332309353724303</v>
      </c>
      <c r="D131">
        <v>1.05096065897805</v>
      </c>
      <c r="E131">
        <v>0.90698422256723099</v>
      </c>
      <c r="F131">
        <v>0.85290098368290201</v>
      </c>
      <c r="G131">
        <v>1.1242671821993899</v>
      </c>
      <c r="H131">
        <v>1.29049645813699</v>
      </c>
      <c r="I131">
        <v>1.0415710909586899</v>
      </c>
      <c r="J131">
        <v>1.1264002687202099</v>
      </c>
    </row>
    <row r="132" spans="1:10" x14ac:dyDescent="0.25">
      <c r="A132" t="s">
        <v>90</v>
      </c>
      <c r="B132" t="s">
        <v>25</v>
      </c>
      <c r="C132">
        <v>0.246676906462756</v>
      </c>
      <c r="D132">
        <v>0.96620103203645802</v>
      </c>
      <c r="E132">
        <v>1.0698488416610199</v>
      </c>
      <c r="F132">
        <v>0.83603193392551201</v>
      </c>
      <c r="G132">
        <v>0.92651934183162998</v>
      </c>
      <c r="H132">
        <v>1.16845765666582</v>
      </c>
      <c r="I132">
        <v>0.84637140310825298</v>
      </c>
      <c r="J132">
        <v>1.0244939964139299</v>
      </c>
    </row>
    <row r="133" spans="1:10" x14ac:dyDescent="0.25">
      <c r="A133" t="s">
        <v>91</v>
      </c>
      <c r="B133" t="s">
        <v>24</v>
      </c>
      <c r="C133">
        <v>0.60989898931457898</v>
      </c>
      <c r="D133">
        <v>0.94358032656009305</v>
      </c>
      <c r="E133">
        <v>0.96963880321298401</v>
      </c>
      <c r="F133">
        <v>0.808724729571074</v>
      </c>
      <c r="G133">
        <v>1.40077269177199</v>
      </c>
      <c r="H133">
        <v>2.11382353096938</v>
      </c>
      <c r="I133">
        <v>1.1750332595802599</v>
      </c>
      <c r="J133">
        <v>1.0334969811830299</v>
      </c>
    </row>
    <row r="134" spans="1:10" x14ac:dyDescent="0.25">
      <c r="A134" t="s">
        <v>91</v>
      </c>
      <c r="B134" t="s">
        <v>25</v>
      </c>
      <c r="C134">
        <v>0.39010101068542002</v>
      </c>
      <c r="D134">
        <v>0.89685712141436702</v>
      </c>
      <c r="E134">
        <v>1.1181050271775601</v>
      </c>
      <c r="F134">
        <v>0.76695525981539703</v>
      </c>
      <c r="G134">
        <v>1.18190103105335</v>
      </c>
      <c r="H134">
        <v>1.8011184558473099</v>
      </c>
      <c r="I134">
        <v>0.90292840187924095</v>
      </c>
      <c r="J134">
        <v>0.87926337941509103</v>
      </c>
    </row>
    <row r="135" spans="1:10" x14ac:dyDescent="0.25">
      <c r="A135" t="s">
        <v>92</v>
      </c>
      <c r="B135" t="s">
        <v>24</v>
      </c>
      <c r="C135">
        <v>0.63382619752310299</v>
      </c>
      <c r="D135">
        <v>1.0061663273024499</v>
      </c>
      <c r="E135">
        <v>0.95163596217893398</v>
      </c>
      <c r="F135">
        <v>0.88729597721183096</v>
      </c>
      <c r="G135">
        <v>1.2042169297512799</v>
      </c>
      <c r="H135">
        <v>0.96114760929346499</v>
      </c>
      <c r="I135">
        <v>1.2241501296705399</v>
      </c>
      <c r="J135">
        <v>1.00107682093535</v>
      </c>
    </row>
    <row r="136" spans="1:10" x14ac:dyDescent="0.25">
      <c r="A136" t="s">
        <v>92</v>
      </c>
      <c r="B136" t="s">
        <v>25</v>
      </c>
      <c r="C136">
        <v>0.36617380247689602</v>
      </c>
      <c r="D136">
        <v>0.93775291369520297</v>
      </c>
      <c r="E136">
        <v>1.1269949271062401</v>
      </c>
      <c r="F136">
        <v>0.85624721705211704</v>
      </c>
      <c r="G136">
        <v>0.96931964625929001</v>
      </c>
      <c r="H136">
        <v>0.89228834557867498</v>
      </c>
      <c r="I136">
        <v>0.95077335324914602</v>
      </c>
      <c r="J136">
        <v>0.87087506690198102</v>
      </c>
    </row>
    <row r="137" spans="1:10" x14ac:dyDescent="0.25">
      <c r="A137" t="s">
        <v>93</v>
      </c>
      <c r="B137" t="s">
        <v>24</v>
      </c>
      <c r="C137">
        <v>0.64336040824299301</v>
      </c>
      <c r="D137">
        <v>0.92756299785999397</v>
      </c>
      <c r="E137">
        <v>1.09605494142889</v>
      </c>
      <c r="F137">
        <v>1.43425940196954</v>
      </c>
      <c r="G137">
        <v>0.77325342565840605</v>
      </c>
      <c r="H137">
        <v>0.78730686427493302</v>
      </c>
      <c r="I137">
        <v>1.0564623948121701</v>
      </c>
      <c r="J137">
        <v>1.0261157417461599</v>
      </c>
    </row>
    <row r="138" spans="1:10" x14ac:dyDescent="0.25">
      <c r="A138" t="s">
        <v>93</v>
      </c>
      <c r="B138" t="s">
        <v>25</v>
      </c>
      <c r="C138">
        <v>0.35663959175700699</v>
      </c>
      <c r="D138">
        <v>0.87988886178680803</v>
      </c>
      <c r="E138">
        <v>1.25110543195985</v>
      </c>
      <c r="F138">
        <v>1.37392967089498</v>
      </c>
      <c r="G138">
        <v>0.64177790885083097</v>
      </c>
      <c r="H138">
        <v>0.67391371314127901</v>
      </c>
      <c r="I138">
        <v>0.83156872728431297</v>
      </c>
      <c r="J138">
        <v>0.89145961915504901</v>
      </c>
    </row>
    <row r="139" spans="1:10" x14ac:dyDescent="0.25">
      <c r="A139" t="s">
        <v>94</v>
      </c>
      <c r="B139" t="s">
        <v>24</v>
      </c>
      <c r="C139">
        <v>0.55768000983503196</v>
      </c>
      <c r="D139">
        <v>0.93397714003325205</v>
      </c>
      <c r="E139">
        <v>1.02509258431446</v>
      </c>
      <c r="F139">
        <v>1.04552898085817</v>
      </c>
      <c r="G139">
        <v>1.3049908116825699</v>
      </c>
      <c r="H139">
        <v>0.89310931962089302</v>
      </c>
      <c r="I139">
        <v>1.0246812097686899</v>
      </c>
      <c r="J139">
        <v>0.99810505073999101</v>
      </c>
    </row>
    <row r="140" spans="1:10" x14ac:dyDescent="0.25">
      <c r="A140" t="s">
        <v>94</v>
      </c>
      <c r="B140" t="s">
        <v>25</v>
      </c>
      <c r="C140">
        <v>0.44231999016496798</v>
      </c>
      <c r="D140">
        <v>0.86752700388960702</v>
      </c>
      <c r="E140">
        <v>1.22434413085066</v>
      </c>
      <c r="F140">
        <v>1.0123188425602201</v>
      </c>
      <c r="G140">
        <v>1.0553278898293299</v>
      </c>
      <c r="H140">
        <v>0.82551811470522196</v>
      </c>
      <c r="I140">
        <v>0.80930430209791204</v>
      </c>
      <c r="J140">
        <v>0.86756954737325198</v>
      </c>
    </row>
    <row r="141" spans="1:10" x14ac:dyDescent="0.25">
      <c r="A141" t="s">
        <v>95</v>
      </c>
      <c r="B141" t="s">
        <v>24</v>
      </c>
      <c r="C141">
        <v>0.74624461505849304</v>
      </c>
      <c r="D141">
        <v>1.03187748028154</v>
      </c>
      <c r="E141">
        <v>0.91817329861811103</v>
      </c>
      <c r="F141">
        <v>0.86159186971409696</v>
      </c>
      <c r="G141">
        <v>1.1329842171201201</v>
      </c>
      <c r="H141">
        <v>1.3467188261840699</v>
      </c>
      <c r="I141">
        <v>0.94293652604379097</v>
      </c>
      <c r="J141">
        <v>1.0898743272937901</v>
      </c>
    </row>
    <row r="142" spans="1:10" x14ac:dyDescent="0.25">
      <c r="A142" t="s">
        <v>95</v>
      </c>
      <c r="B142" t="s">
        <v>25</v>
      </c>
      <c r="C142">
        <v>0.25375538494150601</v>
      </c>
      <c r="D142">
        <v>0.95032475753812096</v>
      </c>
      <c r="E142">
        <v>1.09191527722341</v>
      </c>
      <c r="F142">
        <v>0.85527295581404605</v>
      </c>
      <c r="G142">
        <v>0.93970452915261504</v>
      </c>
      <c r="H142">
        <v>1.2762977963117801</v>
      </c>
      <c r="I142">
        <v>0.75327985472964398</v>
      </c>
      <c r="J142">
        <v>0.99816600498880104</v>
      </c>
    </row>
    <row r="143" spans="1:10" x14ac:dyDescent="0.25">
      <c r="A143" t="s">
        <v>89</v>
      </c>
      <c r="B143" t="s">
        <v>25</v>
      </c>
      <c r="C143">
        <v>0.30800305369773201</v>
      </c>
      <c r="D143">
        <v>0.93603214526449297</v>
      </c>
      <c r="E143">
        <v>1.1308236678225001</v>
      </c>
      <c r="F143">
        <v>0.74240192048069098</v>
      </c>
      <c r="G143">
        <v>0.97471122249673203</v>
      </c>
      <c r="H143">
        <v>1.23450508058192</v>
      </c>
      <c r="I143">
        <v>0.98527290073390705</v>
      </c>
      <c r="J143">
        <v>0.91486256437231295</v>
      </c>
    </row>
    <row r="144" spans="1:10" x14ac:dyDescent="0.25">
      <c r="A144" t="s">
        <v>96</v>
      </c>
      <c r="B144" t="s">
        <v>24</v>
      </c>
      <c r="C144">
        <v>0.49373565302035199</v>
      </c>
      <c r="D144">
        <v>0.98890655298512697</v>
      </c>
      <c r="E144">
        <v>0.99623325325967504</v>
      </c>
      <c r="F144">
        <v>1.0922039358978599</v>
      </c>
      <c r="G144">
        <v>0.92254696406271397</v>
      </c>
      <c r="H144">
        <v>1.0692910772292501</v>
      </c>
      <c r="I144">
        <v>0.88351250604878195</v>
      </c>
      <c r="J144">
        <v>1.08654305611469</v>
      </c>
    </row>
    <row r="145" spans="1:10" x14ac:dyDescent="0.25">
      <c r="A145" t="s">
        <v>96</v>
      </c>
      <c r="B145" t="s">
        <v>25</v>
      </c>
      <c r="C145">
        <v>0.50626434697964695</v>
      </c>
      <c r="D145">
        <v>0.92616571883663301</v>
      </c>
      <c r="E145">
        <v>1.20225310974497</v>
      </c>
      <c r="F145">
        <v>1.0206300662987999</v>
      </c>
      <c r="G145">
        <v>0.72754500414291401</v>
      </c>
      <c r="H145">
        <v>0.88603344944291595</v>
      </c>
      <c r="I145">
        <v>0.64941712115266204</v>
      </c>
      <c r="J145">
        <v>0.86061999672600697</v>
      </c>
    </row>
    <row r="146" spans="1:10" x14ac:dyDescent="0.25">
      <c r="A146" t="s">
        <v>97</v>
      </c>
      <c r="B146" t="s">
        <v>24</v>
      </c>
      <c r="C146">
        <v>0.50837515036460701</v>
      </c>
      <c r="D146">
        <v>1.0750635527683401</v>
      </c>
      <c r="E146">
        <v>0.91290701460663204</v>
      </c>
      <c r="F146">
        <v>0.90076890448862801</v>
      </c>
      <c r="G146">
        <v>0.95029926723652802</v>
      </c>
      <c r="H146">
        <v>1.02510130301285</v>
      </c>
      <c r="I146">
        <v>1.07613436660446</v>
      </c>
      <c r="J146">
        <v>1.0619624667107099</v>
      </c>
    </row>
    <row r="147" spans="1:10" x14ac:dyDescent="0.25">
      <c r="A147" t="s">
        <v>97</v>
      </c>
      <c r="B147" t="s">
        <v>25</v>
      </c>
      <c r="C147">
        <v>0.49162484963539199</v>
      </c>
      <c r="D147">
        <v>0.99488161474381698</v>
      </c>
      <c r="E147">
        <v>1.0823976358305001</v>
      </c>
      <c r="F147">
        <v>0.87624808932588305</v>
      </c>
      <c r="G147">
        <v>0.80008142288935002</v>
      </c>
      <c r="H147">
        <v>0.95248098151002902</v>
      </c>
      <c r="I147">
        <v>0.83342225355130095</v>
      </c>
      <c r="J147">
        <v>0.93067917690889901</v>
      </c>
    </row>
    <row r="148" spans="1:10" x14ac:dyDescent="0.25">
      <c r="A148" t="s">
        <v>98</v>
      </c>
      <c r="B148" t="s">
        <v>24</v>
      </c>
      <c r="C148">
        <v>0.50150398249444195</v>
      </c>
      <c r="D148">
        <v>1.0226594780698901</v>
      </c>
      <c r="E148">
        <v>0.912019475199768</v>
      </c>
      <c r="F148">
        <v>0.95475378906271802</v>
      </c>
      <c r="G148">
        <v>1.21606852367527</v>
      </c>
      <c r="H148">
        <v>0.83903090092724897</v>
      </c>
      <c r="I148">
        <v>1.0387925727590399</v>
      </c>
      <c r="J148">
        <v>1.0627927438104301</v>
      </c>
    </row>
    <row r="149" spans="1:10" x14ac:dyDescent="0.25">
      <c r="A149" t="s">
        <v>98</v>
      </c>
      <c r="B149" t="s">
        <v>25</v>
      </c>
      <c r="C149">
        <v>0.498496017505558</v>
      </c>
      <c r="D149">
        <v>0.96255244973962695</v>
      </c>
      <c r="E149">
        <v>1.06480948328015</v>
      </c>
      <c r="F149">
        <v>0.92451624038192504</v>
      </c>
      <c r="G149">
        <v>1.0319774889151301</v>
      </c>
      <c r="H149">
        <v>0.77264326269324302</v>
      </c>
      <c r="I149">
        <v>0.832586658382369</v>
      </c>
      <c r="J149">
        <v>0.91670396291413403</v>
      </c>
    </row>
    <row r="150" spans="1:10" x14ac:dyDescent="0.25">
      <c r="A150" t="s">
        <v>99</v>
      </c>
      <c r="B150" t="s">
        <v>24</v>
      </c>
      <c r="C150">
        <v>0.62170464227294198</v>
      </c>
      <c r="D150">
        <v>1.0009473982861701</v>
      </c>
      <c r="E150">
        <v>0.93082274817812305</v>
      </c>
      <c r="F150">
        <v>1.0759867290649301</v>
      </c>
      <c r="G150">
        <v>1.3333262850594201</v>
      </c>
      <c r="H150">
        <v>0.72170874122768502</v>
      </c>
      <c r="I150">
        <v>1.42953895047635</v>
      </c>
      <c r="J150">
        <v>0.99646670514395197</v>
      </c>
    </row>
    <row r="151" spans="1:10" x14ac:dyDescent="0.25">
      <c r="A151" t="s">
        <v>99</v>
      </c>
      <c r="B151" t="s">
        <v>25</v>
      </c>
      <c r="C151">
        <v>0.37829535772705702</v>
      </c>
      <c r="D151">
        <v>0.920045277199253</v>
      </c>
      <c r="E151">
        <v>1.1358111852111299</v>
      </c>
      <c r="F151">
        <v>1.03782370473485</v>
      </c>
      <c r="G151">
        <v>1.06082826658882</v>
      </c>
      <c r="H151">
        <v>0.68758136214181897</v>
      </c>
      <c r="I151">
        <v>0.96111430279885302</v>
      </c>
      <c r="J151">
        <v>0.87073813212560802</v>
      </c>
    </row>
    <row r="152" spans="1:10" x14ac:dyDescent="0.25">
      <c r="A152" t="s">
        <v>100</v>
      </c>
      <c r="B152" t="s">
        <v>24</v>
      </c>
      <c r="C152">
        <v>0.54580345702101296</v>
      </c>
      <c r="D152">
        <v>1.00871771202939</v>
      </c>
      <c r="E152">
        <v>1.0105924940162301</v>
      </c>
      <c r="F152">
        <v>0.81031830672514304</v>
      </c>
      <c r="G152">
        <v>0.93725613401026298</v>
      </c>
      <c r="H152">
        <v>1.36532092428415</v>
      </c>
      <c r="I152">
        <v>0.97630697507365705</v>
      </c>
      <c r="J152">
        <v>1.0613643217211799</v>
      </c>
    </row>
    <row r="153" spans="1:10" x14ac:dyDescent="0.25">
      <c r="A153" t="s">
        <v>100</v>
      </c>
      <c r="B153" t="s">
        <v>25</v>
      </c>
      <c r="C153">
        <v>0.45419654297898598</v>
      </c>
      <c r="D153">
        <v>0.95864864609734801</v>
      </c>
      <c r="E153">
        <v>1.1578540502269099</v>
      </c>
      <c r="F153">
        <v>0.76259021933715998</v>
      </c>
      <c r="G153">
        <v>0.76661712297751305</v>
      </c>
      <c r="H153">
        <v>1.1067742463533901</v>
      </c>
      <c r="I153">
        <v>0.762949294590759</v>
      </c>
      <c r="J153">
        <v>0.88314088740233498</v>
      </c>
    </row>
    <row r="154" spans="1:10" x14ac:dyDescent="0.25">
      <c r="A154" t="s">
        <v>101</v>
      </c>
      <c r="B154" t="s">
        <v>24</v>
      </c>
      <c r="C154">
        <v>0.60103022075413903</v>
      </c>
      <c r="D154">
        <v>0.89609528169641905</v>
      </c>
      <c r="E154">
        <v>1.0641844940516201</v>
      </c>
      <c r="F154">
        <v>0.644542549807401</v>
      </c>
      <c r="G154">
        <v>1.38027149480045</v>
      </c>
      <c r="H154">
        <v>2.4081943389429998</v>
      </c>
      <c r="I154">
        <v>0.90668753005529401</v>
      </c>
      <c r="J154">
        <v>1.1173508371213099</v>
      </c>
    </row>
    <row r="155" spans="1:10" x14ac:dyDescent="0.25">
      <c r="A155" t="s">
        <v>101</v>
      </c>
      <c r="B155" t="s">
        <v>25</v>
      </c>
      <c r="C155">
        <v>0.39896977924586002</v>
      </c>
      <c r="D155">
        <v>0.85332466557087905</v>
      </c>
      <c r="E155">
        <v>1.2152150780552999</v>
      </c>
      <c r="F155">
        <v>0.62030660197068399</v>
      </c>
      <c r="G155">
        <v>1.1649460271749501</v>
      </c>
      <c r="H155">
        <v>2.0534341798725602</v>
      </c>
      <c r="I155">
        <v>0.72628866613361898</v>
      </c>
      <c r="J155">
        <v>0.93485336599602498</v>
      </c>
    </row>
    <row r="156" spans="1:10" x14ac:dyDescent="0.25">
      <c r="A156" t="s">
        <v>102</v>
      </c>
      <c r="B156" t="s">
        <v>25</v>
      </c>
      <c r="C156">
        <v>0.36572251374876702</v>
      </c>
      <c r="D156">
        <v>0.91092750628997299</v>
      </c>
      <c r="E156">
        <v>1.20221768881555</v>
      </c>
      <c r="F156">
        <v>1.0449479085564799</v>
      </c>
      <c r="G156">
        <v>0.81382895580558101</v>
      </c>
      <c r="H156">
        <v>0.79896664305726495</v>
      </c>
      <c r="I156">
        <v>0.85377947384492903</v>
      </c>
      <c r="J156">
        <v>0.99740974228968704</v>
      </c>
    </row>
    <row r="157" spans="1:10" x14ac:dyDescent="0.25">
      <c r="A157" t="s">
        <v>102</v>
      </c>
      <c r="B157" t="s">
        <v>24</v>
      </c>
      <c r="C157">
        <v>0.63427748625123204</v>
      </c>
      <c r="D157">
        <v>0.94706043880109403</v>
      </c>
      <c r="E157">
        <v>1.0798824727637899</v>
      </c>
      <c r="F157">
        <v>1.0943509905061299</v>
      </c>
      <c r="G157">
        <v>0.93595516679980995</v>
      </c>
      <c r="H157">
        <v>0.90748327850326505</v>
      </c>
      <c r="I157">
        <v>1.0540627801128399</v>
      </c>
      <c r="J157">
        <v>1.1358020068050301</v>
      </c>
    </row>
    <row r="158" spans="1:10" x14ac:dyDescent="0.25">
      <c r="A158" t="s">
        <v>103</v>
      </c>
      <c r="B158" t="s">
        <v>24</v>
      </c>
      <c r="C158">
        <v>0.695300751197381</v>
      </c>
      <c r="D158">
        <v>1.00370452296926</v>
      </c>
      <c r="E158">
        <v>0.93605282657992395</v>
      </c>
      <c r="F158">
        <v>1.1631119650845101</v>
      </c>
      <c r="G158">
        <v>1.05366836415003</v>
      </c>
      <c r="H158">
        <v>1.3668431782870001</v>
      </c>
      <c r="I158">
        <v>0.99122813887630901</v>
      </c>
      <c r="J158">
        <v>1.01810657792778</v>
      </c>
    </row>
    <row r="159" spans="1:10" x14ac:dyDescent="0.25">
      <c r="A159" t="s">
        <v>103</v>
      </c>
      <c r="B159" t="s">
        <v>25</v>
      </c>
      <c r="C159">
        <v>0.30469924880261801</v>
      </c>
      <c r="D159">
        <v>0.926254854469439</v>
      </c>
      <c r="E159">
        <v>1.1002257345330999</v>
      </c>
      <c r="F159">
        <v>1.1721683000787699</v>
      </c>
      <c r="G159">
        <v>0.88334990756702803</v>
      </c>
      <c r="H159">
        <v>1.4570214870635301</v>
      </c>
      <c r="I159">
        <v>0.80218324616471104</v>
      </c>
      <c r="J159">
        <v>0.95441547745645605</v>
      </c>
    </row>
    <row r="160" spans="1:10" x14ac:dyDescent="0.25">
      <c r="A160" t="s">
        <v>104</v>
      </c>
      <c r="B160" t="s">
        <v>24</v>
      </c>
      <c r="C160">
        <v>0.565855885332749</v>
      </c>
      <c r="D160">
        <v>0.886524378539289</v>
      </c>
      <c r="E160">
        <v>1.07783809495046</v>
      </c>
      <c r="F160">
        <v>1.0030735306369201</v>
      </c>
      <c r="G160">
        <v>1.3355335624726301</v>
      </c>
      <c r="H160">
        <v>1.48872938717915</v>
      </c>
      <c r="I160">
        <v>0.88684451817133803</v>
      </c>
      <c r="J160">
        <v>1.09805822333061</v>
      </c>
    </row>
    <row r="161" spans="1:10" x14ac:dyDescent="0.25">
      <c r="A161" t="s">
        <v>104</v>
      </c>
      <c r="B161" t="s">
        <v>25</v>
      </c>
      <c r="C161">
        <v>0.43414411466725</v>
      </c>
      <c r="D161">
        <v>0.845947094225457</v>
      </c>
      <c r="E161">
        <v>1.2548315703470501</v>
      </c>
      <c r="F161">
        <v>0.92393228916687797</v>
      </c>
      <c r="G161">
        <v>1.0606177202184599</v>
      </c>
      <c r="H161">
        <v>1.20911226669232</v>
      </c>
      <c r="I161">
        <v>0.66463970289935803</v>
      </c>
      <c r="J161">
        <v>0.85908646850916304</v>
      </c>
    </row>
    <row r="162" spans="1:10" x14ac:dyDescent="0.25">
      <c r="A162" t="s">
        <v>105</v>
      </c>
      <c r="B162" t="s">
        <v>24</v>
      </c>
      <c r="C162">
        <v>0.52262057537572204</v>
      </c>
      <c r="D162">
        <v>1.0345447979232201</v>
      </c>
      <c r="E162">
        <v>0.89346818501787895</v>
      </c>
      <c r="F162">
        <v>0.91429313521425504</v>
      </c>
      <c r="G162">
        <v>1.2249236930063501</v>
      </c>
      <c r="H162">
        <v>1.18484297936042</v>
      </c>
      <c r="I162">
        <v>0.95292193159900296</v>
      </c>
      <c r="J162">
        <v>1.00281031311899</v>
      </c>
    </row>
    <row r="163" spans="1:10" x14ac:dyDescent="0.25">
      <c r="A163" t="s">
        <v>105</v>
      </c>
      <c r="B163" t="s">
        <v>25</v>
      </c>
      <c r="C163">
        <v>0.47737942462427702</v>
      </c>
      <c r="D163">
        <v>0.92448431053806202</v>
      </c>
      <c r="E163">
        <v>1.1083998862209701</v>
      </c>
      <c r="F163">
        <v>0.93227291802543799</v>
      </c>
      <c r="G163">
        <v>0.99194417774453802</v>
      </c>
      <c r="H163">
        <v>1.2893565636687101</v>
      </c>
      <c r="I163">
        <v>0.74342132255570303</v>
      </c>
      <c r="J163">
        <v>0.938491677570924</v>
      </c>
    </row>
    <row r="164" spans="1:10" x14ac:dyDescent="0.25">
      <c r="A164" t="s">
        <v>106</v>
      </c>
      <c r="B164" t="s">
        <v>24</v>
      </c>
      <c r="C164">
        <v>0.63434673271869402</v>
      </c>
      <c r="D164">
        <v>1.0781339040442799</v>
      </c>
      <c r="E164">
        <v>0.84450418764049695</v>
      </c>
      <c r="F164">
        <v>0.73810804959078402</v>
      </c>
      <c r="G164">
        <v>1.2440123851299001</v>
      </c>
      <c r="H164">
        <v>1.70211732940314</v>
      </c>
      <c r="I164">
        <v>1.0502394225749601</v>
      </c>
      <c r="J164">
        <v>1.1512371329000199</v>
      </c>
    </row>
    <row r="165" spans="1:10" x14ac:dyDescent="0.25">
      <c r="A165" t="s">
        <v>106</v>
      </c>
      <c r="B165" t="s">
        <v>25</v>
      </c>
      <c r="C165">
        <v>0.36565326728130498</v>
      </c>
      <c r="D165">
        <v>0.98990517087496099</v>
      </c>
      <c r="E165">
        <v>0.99846595492226697</v>
      </c>
      <c r="F165">
        <v>0.71812387932767896</v>
      </c>
      <c r="G165">
        <v>1.01419404690353</v>
      </c>
      <c r="H165">
        <v>1.4733573564935101</v>
      </c>
      <c r="I165">
        <v>0.82456831610217796</v>
      </c>
      <c r="J165">
        <v>1.0259002564979101</v>
      </c>
    </row>
    <row r="166" spans="1:10" x14ac:dyDescent="0.25">
      <c r="A166" t="s">
        <v>107</v>
      </c>
      <c r="B166" t="s">
        <v>24</v>
      </c>
      <c r="C166">
        <v>0.69440472971845701</v>
      </c>
      <c r="D166">
        <v>0.93034740988642095</v>
      </c>
      <c r="E166">
        <v>0.97802276533267296</v>
      </c>
      <c r="F166">
        <v>1.3401699034083501</v>
      </c>
      <c r="G166">
        <v>1.2685260000890799</v>
      </c>
      <c r="H166">
        <v>1.6616376640565</v>
      </c>
      <c r="I166">
        <v>1.1178422631802001</v>
      </c>
      <c r="J166">
        <v>1.19419712158339</v>
      </c>
    </row>
    <row r="167" spans="1:10" x14ac:dyDescent="0.25">
      <c r="A167" t="s">
        <v>107</v>
      </c>
      <c r="B167" t="s">
        <v>25</v>
      </c>
      <c r="C167">
        <v>0.30559527028154199</v>
      </c>
      <c r="D167">
        <v>0.88958933277919106</v>
      </c>
      <c r="E167">
        <v>1.1172605834307501</v>
      </c>
      <c r="F167">
        <v>1.24508123096409</v>
      </c>
      <c r="G167">
        <v>1.02562282068946</v>
      </c>
      <c r="H167">
        <v>1.33699974049168</v>
      </c>
      <c r="I167">
        <v>0.84684700209905595</v>
      </c>
      <c r="J167">
        <v>0.96483611617680898</v>
      </c>
    </row>
    <row r="168" spans="1:10" x14ac:dyDescent="0.25">
      <c r="A168" t="s">
        <v>108</v>
      </c>
      <c r="B168" t="s">
        <v>24</v>
      </c>
      <c r="C168">
        <v>0.59260434978309395</v>
      </c>
      <c r="D168">
        <v>0.987285269891505</v>
      </c>
      <c r="E168">
        <v>0.93253504852841096</v>
      </c>
      <c r="F168">
        <v>1.31721309419773</v>
      </c>
      <c r="G168">
        <v>1.0510574809014801</v>
      </c>
      <c r="H168">
        <v>1.41637892603549</v>
      </c>
      <c r="I168">
        <v>1.22430031817181</v>
      </c>
      <c r="J168">
        <v>1.0074605196527</v>
      </c>
    </row>
    <row r="169" spans="1:10" x14ac:dyDescent="0.25">
      <c r="A169" t="s">
        <v>108</v>
      </c>
      <c r="B169" t="s">
        <v>25</v>
      </c>
      <c r="C169">
        <v>0.40739565021690599</v>
      </c>
      <c r="D169">
        <v>0.91260044049554701</v>
      </c>
      <c r="E169">
        <v>1.1228881018119701</v>
      </c>
      <c r="F169">
        <v>1.2730765652200899</v>
      </c>
      <c r="G169">
        <v>0.84713007321451494</v>
      </c>
      <c r="H169">
        <v>1.2792800006580001</v>
      </c>
      <c r="I169">
        <v>0.94472620898917903</v>
      </c>
      <c r="J169">
        <v>0.86619990459596397</v>
      </c>
    </row>
    <row r="170" spans="1:10" x14ac:dyDescent="0.25">
      <c r="A170" t="s">
        <v>109</v>
      </c>
      <c r="B170" t="s">
        <v>24</v>
      </c>
      <c r="C170">
        <v>0.662316780609844</v>
      </c>
      <c r="D170">
        <v>1.0214646301419701</v>
      </c>
      <c r="E170">
        <v>0.91192464719086697</v>
      </c>
      <c r="F170">
        <v>0.85746497119143805</v>
      </c>
      <c r="G170">
        <v>1.2145208053263099</v>
      </c>
      <c r="H170">
        <v>1.6259830148896901</v>
      </c>
      <c r="I170">
        <v>1.14750296039327</v>
      </c>
      <c r="J170">
        <v>1.00713762233792</v>
      </c>
    </row>
    <row r="171" spans="1:10" x14ac:dyDescent="0.25">
      <c r="A171" t="s">
        <v>109</v>
      </c>
      <c r="B171" t="s">
        <v>25</v>
      </c>
      <c r="C171">
        <v>0.337683219390155</v>
      </c>
      <c r="D171">
        <v>0.91681406732922899</v>
      </c>
      <c r="E171">
        <v>1.12744999816011</v>
      </c>
      <c r="F171">
        <v>0.83756521774015102</v>
      </c>
      <c r="G171">
        <v>0.97518871079425895</v>
      </c>
      <c r="H171">
        <v>1.50887955508029</v>
      </c>
      <c r="I171">
        <v>0.87294260272094704</v>
      </c>
      <c r="J171">
        <v>0.84352840922851702</v>
      </c>
    </row>
    <row r="172" spans="1:10" x14ac:dyDescent="0.25">
      <c r="A172" t="s">
        <v>110</v>
      </c>
      <c r="B172" t="s">
        <v>24</v>
      </c>
      <c r="C172">
        <v>0.62052631866054297</v>
      </c>
      <c r="D172">
        <v>0.92102458827227995</v>
      </c>
      <c r="E172">
        <v>1.05181883718102</v>
      </c>
      <c r="F172">
        <v>0.79922730639980699</v>
      </c>
      <c r="G172">
        <v>1.16121958104179</v>
      </c>
      <c r="H172">
        <v>2.25303579173994</v>
      </c>
      <c r="I172">
        <v>0.90818929897205902</v>
      </c>
      <c r="J172">
        <v>1.0585975557715901</v>
      </c>
    </row>
    <row r="173" spans="1:10" x14ac:dyDescent="0.25">
      <c r="A173" t="s">
        <v>110</v>
      </c>
      <c r="B173" t="s">
        <v>25</v>
      </c>
      <c r="C173">
        <v>0.37947368133945603</v>
      </c>
      <c r="D173">
        <v>0.87511730715497604</v>
      </c>
      <c r="E173">
        <v>1.21651759334017</v>
      </c>
      <c r="F173">
        <v>0.75537075729964098</v>
      </c>
      <c r="G173">
        <v>0.944587411606581</v>
      </c>
      <c r="H173">
        <v>1.8942744871033499</v>
      </c>
      <c r="I173">
        <v>0.704484799643191</v>
      </c>
      <c r="J173">
        <v>0.87128453228493596</v>
      </c>
    </row>
    <row r="174" spans="1:10" x14ac:dyDescent="0.25">
      <c r="A174" t="s">
        <v>111</v>
      </c>
      <c r="B174" t="s">
        <v>24</v>
      </c>
      <c r="C174">
        <v>0.60743720796604195</v>
      </c>
      <c r="D174">
        <v>0.97514416815687899</v>
      </c>
      <c r="E174">
        <v>0.94244056475318105</v>
      </c>
      <c r="F174">
        <v>0.99539494675272899</v>
      </c>
      <c r="G174">
        <v>1.2090005568518201</v>
      </c>
      <c r="H174">
        <v>1.45930383364599</v>
      </c>
      <c r="I174">
        <v>0.95864610082329804</v>
      </c>
      <c r="J174">
        <v>1.0065270023291499</v>
      </c>
    </row>
    <row r="175" spans="1:10" x14ac:dyDescent="0.25">
      <c r="A175" t="s">
        <v>111</v>
      </c>
      <c r="B175" t="s">
        <v>25</v>
      </c>
      <c r="C175">
        <v>0.392562792033958</v>
      </c>
      <c r="D175">
        <v>0.90062813460245705</v>
      </c>
      <c r="E175">
        <v>1.1441366571806499</v>
      </c>
      <c r="F175">
        <v>0.97371197188993697</v>
      </c>
      <c r="G175">
        <v>1.02182426706107</v>
      </c>
      <c r="H175">
        <v>1.40106958124028</v>
      </c>
      <c r="I175">
        <v>0.73767563346764098</v>
      </c>
      <c r="J175">
        <v>0.88022914985342304</v>
      </c>
    </row>
    <row r="176" spans="1:10" x14ac:dyDescent="0.25">
      <c r="A176" t="s">
        <v>112</v>
      </c>
      <c r="B176" t="s">
        <v>24</v>
      </c>
      <c r="C176">
        <v>0.67066883031781999</v>
      </c>
      <c r="D176">
        <v>0.982205635056695</v>
      </c>
      <c r="E176">
        <v>0.98774900338301796</v>
      </c>
      <c r="F176">
        <v>0.94650559953739999</v>
      </c>
      <c r="G176">
        <v>1.0868439692627301</v>
      </c>
      <c r="H176">
        <v>1.55193571140931</v>
      </c>
      <c r="I176">
        <v>1.04754712330502</v>
      </c>
      <c r="J176">
        <v>1.0491322856057601</v>
      </c>
    </row>
    <row r="177" spans="1:10" x14ac:dyDescent="0.25">
      <c r="A177" t="s">
        <v>112</v>
      </c>
      <c r="B177" t="s">
        <v>25</v>
      </c>
      <c r="C177">
        <v>0.32933116968217901</v>
      </c>
      <c r="D177">
        <v>0.92416207387341798</v>
      </c>
      <c r="E177">
        <v>1.15078849429518</v>
      </c>
      <c r="F177">
        <v>0.90297798903411097</v>
      </c>
      <c r="G177">
        <v>0.88340177788665097</v>
      </c>
      <c r="H177">
        <v>1.3511888709745901</v>
      </c>
      <c r="I177">
        <v>0.81061574397958303</v>
      </c>
      <c r="J177">
        <v>0.88434894433754496</v>
      </c>
    </row>
    <row r="178" spans="1:10" x14ac:dyDescent="0.25">
      <c r="A178" t="s">
        <v>113</v>
      </c>
      <c r="B178" t="s">
        <v>24</v>
      </c>
      <c r="C178">
        <v>0.71500547932932401</v>
      </c>
      <c r="D178">
        <v>1.0577001333815199</v>
      </c>
      <c r="E178">
        <v>0.863691002719705</v>
      </c>
      <c r="F178">
        <v>1.10377997001938</v>
      </c>
      <c r="G178">
        <v>1.1522619221661099</v>
      </c>
      <c r="H178">
        <v>1.08029380673792</v>
      </c>
      <c r="I178">
        <v>1.1482641165112899</v>
      </c>
      <c r="J178">
        <v>1.10642134311419</v>
      </c>
    </row>
    <row r="179" spans="1:10" x14ac:dyDescent="0.25">
      <c r="A179" t="s">
        <v>113</v>
      </c>
      <c r="B179" t="s">
        <v>25</v>
      </c>
      <c r="C179">
        <v>0.28499452067067499</v>
      </c>
      <c r="D179">
        <v>0.99143248427529995</v>
      </c>
      <c r="E179">
        <v>1.0144744267297201</v>
      </c>
      <c r="F179">
        <v>1.07209600167091</v>
      </c>
      <c r="G179">
        <v>0.98329281248948397</v>
      </c>
      <c r="H179">
        <v>1.0246058399195599</v>
      </c>
      <c r="I179">
        <v>0.92133806287525599</v>
      </c>
      <c r="J179">
        <v>0.97378105956410899</v>
      </c>
    </row>
    <row r="180" spans="1:10" x14ac:dyDescent="0.25">
      <c r="A180" t="s">
        <v>114</v>
      </c>
      <c r="B180" t="s">
        <v>24</v>
      </c>
      <c r="C180">
        <v>0.51771880215487798</v>
      </c>
      <c r="D180">
        <v>1.03980852569923</v>
      </c>
      <c r="E180">
        <v>0.89837475565931901</v>
      </c>
      <c r="F180">
        <v>1.04106601211738</v>
      </c>
      <c r="G180">
        <v>1.3335289535717101</v>
      </c>
      <c r="H180">
        <v>0.54759975040673103</v>
      </c>
      <c r="I180">
        <v>1.1159086128272</v>
      </c>
      <c r="J180">
        <v>0.93769118938729001</v>
      </c>
    </row>
    <row r="181" spans="1:10" x14ac:dyDescent="0.25">
      <c r="A181" t="s">
        <v>114</v>
      </c>
      <c r="B181" t="s">
        <v>25</v>
      </c>
      <c r="C181">
        <v>0.48228119784512102</v>
      </c>
      <c r="D181">
        <v>0.95537098386728303</v>
      </c>
      <c r="E181">
        <v>1.06837995494015</v>
      </c>
      <c r="F181">
        <v>1.0305170314427301</v>
      </c>
      <c r="G181">
        <v>1.13334778199276</v>
      </c>
      <c r="H181">
        <v>0.51476030252134397</v>
      </c>
      <c r="I181">
        <v>0.888742871543167</v>
      </c>
      <c r="J181">
        <v>0.85250952520744705</v>
      </c>
    </row>
    <row r="182" spans="1:10" x14ac:dyDescent="0.25">
      <c r="A182" t="s">
        <v>115</v>
      </c>
      <c r="B182" t="s">
        <v>24</v>
      </c>
      <c r="C182">
        <v>0.70160213036228802</v>
      </c>
      <c r="D182">
        <v>1.0493471361204001</v>
      </c>
      <c r="E182">
        <v>0.92475779503904199</v>
      </c>
      <c r="F182">
        <v>0.74710508165959399</v>
      </c>
      <c r="G182">
        <v>1.1931917067962099</v>
      </c>
      <c r="H182">
        <v>1.3940994532927899</v>
      </c>
      <c r="I182">
        <v>0.83215434097602203</v>
      </c>
      <c r="J182">
        <v>1.02660676021716</v>
      </c>
    </row>
    <row r="183" spans="1:10" x14ac:dyDescent="0.25">
      <c r="A183" t="s">
        <v>115</v>
      </c>
      <c r="B183" t="s">
        <v>25</v>
      </c>
      <c r="C183">
        <v>0.29839786963771098</v>
      </c>
      <c r="D183">
        <v>0.96811373399991896</v>
      </c>
      <c r="E183">
        <v>1.0894197259627001</v>
      </c>
      <c r="F183">
        <v>0.73290676605567395</v>
      </c>
      <c r="G183">
        <v>0.98538056082103997</v>
      </c>
      <c r="H183">
        <v>1.2991138726521101</v>
      </c>
      <c r="I183">
        <v>0.65686987341800696</v>
      </c>
      <c r="J183">
        <v>0.93078050815058799</v>
      </c>
    </row>
    <row r="184" spans="1:10" x14ac:dyDescent="0.25">
      <c r="A184" t="s">
        <v>116</v>
      </c>
      <c r="B184" t="s">
        <v>25</v>
      </c>
      <c r="C184">
        <v>0.218881096537796</v>
      </c>
      <c r="D184">
        <v>1.07318075298712</v>
      </c>
      <c r="E184">
        <v>0.91005649752987505</v>
      </c>
      <c r="F184">
        <v>1.08827485236204</v>
      </c>
      <c r="G184">
        <v>0.78486750812462103</v>
      </c>
      <c r="H184">
        <v>0.98498471994882197</v>
      </c>
      <c r="I184">
        <v>0.93929416349875405</v>
      </c>
      <c r="J184">
        <v>1.0431740443217601</v>
      </c>
    </row>
    <row r="185" spans="1:10" x14ac:dyDescent="0.25">
      <c r="A185" t="s">
        <v>116</v>
      </c>
      <c r="B185" t="s">
        <v>24</v>
      </c>
      <c r="C185">
        <v>0.78111890346220303</v>
      </c>
      <c r="D185">
        <v>1.17945581641576</v>
      </c>
      <c r="E185">
        <v>0.75251806920784903</v>
      </c>
      <c r="F185">
        <v>1.07162855353765</v>
      </c>
      <c r="G185">
        <v>0.95912948086477701</v>
      </c>
      <c r="H185">
        <v>0.97287116047206801</v>
      </c>
      <c r="I185">
        <v>1.2027732619154901</v>
      </c>
      <c r="J185">
        <v>1.11147062162542</v>
      </c>
    </row>
    <row r="186" spans="1:10" x14ac:dyDescent="0.25">
      <c r="A186" t="s">
        <v>117</v>
      </c>
      <c r="B186" t="s">
        <v>24</v>
      </c>
      <c r="C186">
        <v>0.60014521626915696</v>
      </c>
      <c r="D186">
        <v>0.93992418410321998</v>
      </c>
      <c r="E186">
        <v>0.93632158077743299</v>
      </c>
      <c r="F186">
        <v>0.99083762609667803</v>
      </c>
      <c r="G186">
        <v>1.56616068865992</v>
      </c>
      <c r="H186">
        <v>1.74145381614272</v>
      </c>
      <c r="I186">
        <v>0.88183519105127095</v>
      </c>
      <c r="J186">
        <v>0.993629856158462</v>
      </c>
    </row>
    <row r="187" spans="1:10" x14ac:dyDescent="0.25">
      <c r="A187" t="s">
        <v>117</v>
      </c>
      <c r="B187" t="s">
        <v>25</v>
      </c>
      <c r="C187">
        <v>0.39985478373084199</v>
      </c>
      <c r="D187">
        <v>0.869755242553237</v>
      </c>
      <c r="E187">
        <v>1.1264706273407601</v>
      </c>
      <c r="F187">
        <v>0.95239176944755199</v>
      </c>
      <c r="G187">
        <v>1.25463371358622</v>
      </c>
      <c r="H187">
        <v>1.56509528308226</v>
      </c>
      <c r="I187">
        <v>0.67881861376497199</v>
      </c>
      <c r="J187">
        <v>0.84673963953623399</v>
      </c>
    </row>
    <row r="188" spans="1:10" x14ac:dyDescent="0.25">
      <c r="A188" t="s">
        <v>118</v>
      </c>
      <c r="B188" t="s">
        <v>24</v>
      </c>
      <c r="C188">
        <v>0.639654407801453</v>
      </c>
      <c r="D188">
        <v>1.1280132688473199</v>
      </c>
      <c r="E188">
        <v>0.80797567451710095</v>
      </c>
      <c r="F188">
        <v>0.70389285717076699</v>
      </c>
      <c r="G188">
        <v>1.20998989930921</v>
      </c>
      <c r="H188">
        <v>1.3934022065981599</v>
      </c>
      <c r="I188">
        <v>1.09494225921227</v>
      </c>
      <c r="J188">
        <v>1.20665140835278</v>
      </c>
    </row>
    <row r="189" spans="1:10" x14ac:dyDescent="0.25">
      <c r="A189" t="s">
        <v>118</v>
      </c>
      <c r="B189" t="s">
        <v>25</v>
      </c>
      <c r="C189">
        <v>0.36034559219854601</v>
      </c>
      <c r="D189">
        <v>1.0244282271319101</v>
      </c>
      <c r="E189">
        <v>0.998544561170433</v>
      </c>
      <c r="F189">
        <v>0.68343132730141698</v>
      </c>
      <c r="G189">
        <v>0.96238120975035102</v>
      </c>
      <c r="H189">
        <v>1.21746664025622</v>
      </c>
      <c r="I189">
        <v>0.81781941137118597</v>
      </c>
      <c r="J189">
        <v>1.0302428801330099</v>
      </c>
    </row>
    <row r="190" spans="1:10" x14ac:dyDescent="0.25">
      <c r="A190" t="s">
        <v>119</v>
      </c>
      <c r="B190" t="s">
        <v>25</v>
      </c>
      <c r="C190">
        <v>0.42105022686202098</v>
      </c>
      <c r="D190">
        <v>0.94381536346991202</v>
      </c>
      <c r="E190">
        <v>1.1184176563580699</v>
      </c>
      <c r="F190">
        <v>0.80321840844954395</v>
      </c>
      <c r="G190">
        <v>1.0492046896576099</v>
      </c>
      <c r="H190">
        <v>1.2627431488171701</v>
      </c>
      <c r="I190">
        <v>0.70156558633626198</v>
      </c>
      <c r="J190">
        <v>0.88953635477389603</v>
      </c>
    </row>
    <row r="191" spans="1:10" x14ac:dyDescent="0.25">
      <c r="A191" t="s">
        <v>119</v>
      </c>
      <c r="B191" t="s">
        <v>24</v>
      </c>
      <c r="C191">
        <v>0.57894977313797802</v>
      </c>
      <c r="D191">
        <v>0.98120993228418196</v>
      </c>
      <c r="E191">
        <v>0.97456826974716304</v>
      </c>
      <c r="F191">
        <v>0.86387264922014095</v>
      </c>
      <c r="G191">
        <v>1.25722115449203</v>
      </c>
      <c r="H191">
        <v>1.5337492393243299</v>
      </c>
      <c r="I191">
        <v>0.90667549575697803</v>
      </c>
      <c r="J191">
        <v>1.0919619513007199</v>
      </c>
    </row>
    <row r="192" spans="1:10" x14ac:dyDescent="0.25">
      <c r="A192" t="s">
        <v>120</v>
      </c>
      <c r="B192" t="s">
        <v>24</v>
      </c>
      <c r="C192">
        <v>0.63700821840354704</v>
      </c>
      <c r="D192">
        <v>1.0109297625114499</v>
      </c>
      <c r="E192">
        <v>0.88911921029594798</v>
      </c>
      <c r="F192">
        <v>0.93159378766657797</v>
      </c>
      <c r="G192">
        <v>1.15845448672407</v>
      </c>
      <c r="H192">
        <v>2.70602670048787</v>
      </c>
      <c r="I192">
        <v>0.79773351807847204</v>
      </c>
      <c r="J192">
        <v>1.12629332085261</v>
      </c>
    </row>
    <row r="193" spans="1:10" x14ac:dyDescent="0.25">
      <c r="A193" t="s">
        <v>120</v>
      </c>
      <c r="B193" t="s">
        <v>25</v>
      </c>
      <c r="C193">
        <v>0.36299178159645201</v>
      </c>
      <c r="D193">
        <v>0.95024603059061197</v>
      </c>
      <c r="E193">
        <v>1.0226695785382101</v>
      </c>
      <c r="F193">
        <v>0.91387847511092002</v>
      </c>
      <c r="G193">
        <v>1.0025358809709299</v>
      </c>
      <c r="H193">
        <v>2.6097067201744601</v>
      </c>
      <c r="I193">
        <v>0.64697512431475102</v>
      </c>
      <c r="J193">
        <v>0.99553587053019299</v>
      </c>
    </row>
    <row r="194" spans="1:10" x14ac:dyDescent="0.25">
      <c r="A194" t="s">
        <v>121</v>
      </c>
      <c r="B194" t="s">
        <v>25</v>
      </c>
      <c r="C194">
        <v>0.27992230023963299</v>
      </c>
      <c r="D194">
        <v>0.86213187900919896</v>
      </c>
      <c r="E194">
        <v>1.2235107386122701</v>
      </c>
      <c r="F194">
        <v>0.978606748411745</v>
      </c>
      <c r="G194">
        <v>0.95576873447666799</v>
      </c>
      <c r="H194">
        <v>1.41079596031501</v>
      </c>
      <c r="I194">
        <v>1.0752227066773701</v>
      </c>
      <c r="J194">
        <v>0.87547496004629799</v>
      </c>
    </row>
    <row r="195" spans="1:10" x14ac:dyDescent="0.25">
      <c r="A195" t="s">
        <v>121</v>
      </c>
      <c r="B195" t="s">
        <v>24</v>
      </c>
      <c r="C195">
        <v>0.72007769976036595</v>
      </c>
      <c r="D195">
        <v>0.91944245662465596</v>
      </c>
      <c r="E195">
        <v>1.0475743481895501</v>
      </c>
      <c r="F195">
        <v>1.0121254503422801</v>
      </c>
      <c r="G195">
        <v>1.1765193468470501</v>
      </c>
      <c r="H195">
        <v>1.59776960227094</v>
      </c>
      <c r="I195">
        <v>1.3970240341455999</v>
      </c>
      <c r="J195">
        <v>1.0526228325107401</v>
      </c>
    </row>
    <row r="196" spans="1:10" x14ac:dyDescent="0.25">
      <c r="A196" t="s">
        <v>122</v>
      </c>
      <c r="B196" t="s">
        <v>24</v>
      </c>
      <c r="C196">
        <v>0.63251219097908096</v>
      </c>
      <c r="D196">
        <v>1.1976703152147601</v>
      </c>
      <c r="E196">
        <v>0.73914459527945198</v>
      </c>
      <c r="F196">
        <v>0.83654355151094095</v>
      </c>
      <c r="G196">
        <v>0.93749836817273002</v>
      </c>
      <c r="H196">
        <v>0.779285654532615</v>
      </c>
      <c r="I196">
        <v>1.1376828496358899</v>
      </c>
      <c r="J196">
        <v>0.99540114060980001</v>
      </c>
    </row>
    <row r="197" spans="1:10" x14ac:dyDescent="0.25">
      <c r="A197" t="s">
        <v>122</v>
      </c>
      <c r="B197" t="s">
        <v>25</v>
      </c>
      <c r="C197">
        <v>0.36748780902091799</v>
      </c>
      <c r="D197">
        <v>1.1055548988489701</v>
      </c>
      <c r="E197">
        <v>0.88170365526694705</v>
      </c>
      <c r="F197">
        <v>0.81538495093111196</v>
      </c>
      <c r="G197">
        <v>0.76279844694608001</v>
      </c>
      <c r="H197">
        <v>0.67922569300178903</v>
      </c>
      <c r="I197">
        <v>0.88282085496005103</v>
      </c>
      <c r="J197">
        <v>0.877375760019526</v>
      </c>
    </row>
    <row r="198" spans="1:10" x14ac:dyDescent="0.25">
      <c r="A198" t="s">
        <v>123</v>
      </c>
      <c r="B198" t="s">
        <v>24</v>
      </c>
      <c r="C198">
        <v>0.67348915805490694</v>
      </c>
      <c r="D198">
        <v>1.02426237107753</v>
      </c>
      <c r="E198">
        <v>0.852195168894198</v>
      </c>
      <c r="F198">
        <v>0.89467590683458098</v>
      </c>
      <c r="G198">
        <v>1.2662225291793801</v>
      </c>
      <c r="H198">
        <v>1.64864041978329</v>
      </c>
      <c r="I198">
        <v>0.89745014773151999</v>
      </c>
      <c r="J198">
        <v>0.96146689968148102</v>
      </c>
    </row>
    <row r="199" spans="1:10" x14ac:dyDescent="0.25">
      <c r="A199" t="s">
        <v>123</v>
      </c>
      <c r="B199" t="s">
        <v>25</v>
      </c>
      <c r="C199">
        <v>0.326510841945092</v>
      </c>
      <c r="D199">
        <v>0.87912724614979698</v>
      </c>
      <c r="E199">
        <v>1.13385009394889</v>
      </c>
      <c r="F199">
        <v>0.96095924554218703</v>
      </c>
      <c r="G199">
        <v>1.0103343448370099</v>
      </c>
      <c r="H199">
        <v>2.3399415462792699</v>
      </c>
      <c r="I199">
        <v>0.73774949738467999</v>
      </c>
      <c r="J199">
        <v>1.0582393762684601</v>
      </c>
    </row>
    <row r="200" spans="1:10" x14ac:dyDescent="0.25">
      <c r="A200" t="s">
        <v>124</v>
      </c>
      <c r="B200" t="s">
        <v>24</v>
      </c>
      <c r="C200">
        <v>0.60326249997250603</v>
      </c>
      <c r="D200">
        <v>1.0329381028694899</v>
      </c>
      <c r="E200">
        <v>0.92305310865309698</v>
      </c>
      <c r="F200">
        <v>0.757894821814727</v>
      </c>
      <c r="G200">
        <v>1.1771076976658601</v>
      </c>
      <c r="H200">
        <v>1.27375933575907</v>
      </c>
      <c r="I200">
        <v>0.91524821163880998</v>
      </c>
      <c r="J200">
        <v>1.1998783783326299</v>
      </c>
    </row>
    <row r="201" spans="1:10" x14ac:dyDescent="0.25">
      <c r="A201" t="s">
        <v>124</v>
      </c>
      <c r="B201" t="s">
        <v>25</v>
      </c>
      <c r="C201">
        <v>0.39673750002749297</v>
      </c>
      <c r="D201">
        <v>0.94965498004969595</v>
      </c>
      <c r="E201">
        <v>1.11040555613301</v>
      </c>
      <c r="F201">
        <v>0.740839487455207</v>
      </c>
      <c r="G201">
        <v>0.95714266423023298</v>
      </c>
      <c r="H201">
        <v>1.2017783645090701</v>
      </c>
      <c r="I201">
        <v>0.70820739676424804</v>
      </c>
      <c r="J201">
        <v>1.05046901361409</v>
      </c>
    </row>
    <row r="202" spans="1:10" x14ac:dyDescent="0.25">
      <c r="A202" t="s">
        <v>125</v>
      </c>
      <c r="B202" t="s">
        <v>24</v>
      </c>
      <c r="C202">
        <v>0.64207975264685901</v>
      </c>
      <c r="D202">
        <v>1.0210767988174301</v>
      </c>
      <c r="E202">
        <v>0.96411166686455196</v>
      </c>
      <c r="F202">
        <v>1.13939813528163</v>
      </c>
      <c r="G202">
        <v>0.89452371459494295</v>
      </c>
      <c r="H202">
        <v>1.0282057790496799</v>
      </c>
      <c r="I202">
        <v>1.0392690322386</v>
      </c>
      <c r="J202">
        <v>1.0944988317022799</v>
      </c>
    </row>
    <row r="203" spans="1:10" x14ac:dyDescent="0.25">
      <c r="A203" t="s">
        <v>125</v>
      </c>
      <c r="B203" t="s">
        <v>25</v>
      </c>
      <c r="C203">
        <v>0.35792024735314099</v>
      </c>
      <c r="D203">
        <v>1.0026456093545599</v>
      </c>
      <c r="E203">
        <v>1.05652765176075</v>
      </c>
      <c r="F203">
        <v>1.0576766536959199</v>
      </c>
      <c r="G203">
        <v>0.74917662090775805</v>
      </c>
      <c r="H203">
        <v>0.845927475069707</v>
      </c>
      <c r="I203">
        <v>0.83576960174677495</v>
      </c>
      <c r="J203">
        <v>0.89483396669426896</v>
      </c>
    </row>
    <row r="204" spans="1:10" x14ac:dyDescent="0.25">
      <c r="A204" t="s">
        <v>126</v>
      </c>
      <c r="B204" t="s">
        <v>24</v>
      </c>
      <c r="C204">
        <v>0.67588245235630595</v>
      </c>
      <c r="D204">
        <v>1.20293810997344</v>
      </c>
      <c r="E204">
        <v>0.73515661429763102</v>
      </c>
      <c r="F204">
        <v>0.85812543587976897</v>
      </c>
      <c r="G204">
        <v>1.1139327073535299</v>
      </c>
      <c r="H204">
        <v>0.65387002341647904</v>
      </c>
      <c r="I204">
        <v>1.4563346255107601</v>
      </c>
      <c r="J204">
        <v>1.22971248010482</v>
      </c>
    </row>
    <row r="205" spans="1:10" x14ac:dyDescent="0.25">
      <c r="A205" t="s">
        <v>126</v>
      </c>
      <c r="B205" t="s">
        <v>25</v>
      </c>
      <c r="C205">
        <v>0.32411754764369299</v>
      </c>
      <c r="D205">
        <v>1.09375031035903</v>
      </c>
      <c r="E205">
        <v>0.91449729633080901</v>
      </c>
      <c r="F205">
        <v>0.85386497303868003</v>
      </c>
      <c r="G205">
        <v>0.88320532755594805</v>
      </c>
      <c r="H205">
        <v>0.64519186574908605</v>
      </c>
      <c r="I205">
        <v>1.11986053292474</v>
      </c>
      <c r="J205">
        <v>1.12249700267424</v>
      </c>
    </row>
    <row r="206" spans="1:10" x14ac:dyDescent="0.25">
      <c r="A206" t="s">
        <v>127</v>
      </c>
      <c r="B206" t="s">
        <v>24</v>
      </c>
      <c r="C206">
        <v>0.64998713699524502</v>
      </c>
      <c r="D206">
        <v>1.06517852805792</v>
      </c>
      <c r="E206">
        <v>0.91864970600197504</v>
      </c>
      <c r="F206">
        <v>1.0029305965129001</v>
      </c>
      <c r="G206">
        <v>0.93251036865002801</v>
      </c>
      <c r="H206">
        <v>0.789667326418384</v>
      </c>
      <c r="I206">
        <v>0.75587168463430399</v>
      </c>
      <c r="J206">
        <v>1.2153766810687501</v>
      </c>
    </row>
    <row r="207" spans="1:10" x14ac:dyDescent="0.25">
      <c r="A207" t="s">
        <v>127</v>
      </c>
      <c r="B207" t="s">
        <v>25</v>
      </c>
      <c r="C207">
        <v>0.35001286300475498</v>
      </c>
      <c r="D207">
        <v>0.99009051206568299</v>
      </c>
      <c r="E207">
        <v>1.06488703536552</v>
      </c>
      <c r="F207">
        <v>0.98549720770370397</v>
      </c>
      <c r="G207">
        <v>0.79891836316314502</v>
      </c>
      <c r="H207">
        <v>0.76898263210208995</v>
      </c>
      <c r="I207">
        <v>0.61613195745051497</v>
      </c>
      <c r="J207">
        <v>1.118829534759</v>
      </c>
    </row>
    <row r="208" spans="1:10" x14ac:dyDescent="0.25">
      <c r="A208" t="s">
        <v>128</v>
      </c>
      <c r="B208" t="s">
        <v>24</v>
      </c>
      <c r="C208">
        <v>0.56985615586829197</v>
      </c>
      <c r="D208">
        <v>1.07315907730712</v>
      </c>
      <c r="E208">
        <v>0.85174377176878902</v>
      </c>
      <c r="F208">
        <v>1.04061038855636</v>
      </c>
      <c r="G208">
        <v>1.0891100053484699</v>
      </c>
      <c r="H208">
        <v>0.90072856878204199</v>
      </c>
      <c r="I208">
        <v>1.25878287142803</v>
      </c>
      <c r="J208">
        <v>1.1175410931591401</v>
      </c>
    </row>
    <row r="209" spans="1:10" x14ac:dyDescent="0.25">
      <c r="A209" t="s">
        <v>128</v>
      </c>
      <c r="B209" t="s">
        <v>25</v>
      </c>
      <c r="C209">
        <v>0.43014384413170698</v>
      </c>
      <c r="D209">
        <v>0.99905067313862495</v>
      </c>
      <c r="E209">
        <v>1.0089196296821199</v>
      </c>
      <c r="F209">
        <v>1.01886549143327</v>
      </c>
      <c r="G209">
        <v>0.90526974316449305</v>
      </c>
      <c r="H209">
        <v>0.83919629262884599</v>
      </c>
      <c r="I209">
        <v>1.0003064676090601</v>
      </c>
      <c r="J209">
        <v>0.96820460653063101</v>
      </c>
    </row>
    <row r="210" spans="1:10" x14ac:dyDescent="0.25">
      <c r="A210" t="s">
        <v>129</v>
      </c>
      <c r="B210" t="s">
        <v>24</v>
      </c>
      <c r="C210">
        <v>0.69017706898882103</v>
      </c>
      <c r="D210">
        <v>1.01685623543297</v>
      </c>
      <c r="E210">
        <v>0.91638936523923498</v>
      </c>
      <c r="F210">
        <v>0.99977400801514404</v>
      </c>
      <c r="G210">
        <v>1.1541562409002299</v>
      </c>
      <c r="H210">
        <v>1.2427708603627099</v>
      </c>
      <c r="I210">
        <v>1.2408407759440101</v>
      </c>
      <c r="J210">
        <v>1.1083037773008599</v>
      </c>
    </row>
    <row r="211" spans="1:10" x14ac:dyDescent="0.25">
      <c r="A211" t="s">
        <v>129</v>
      </c>
      <c r="B211" t="s">
        <v>25</v>
      </c>
      <c r="C211">
        <v>0.30982293101117803</v>
      </c>
      <c r="D211">
        <v>0.91556171606598502</v>
      </c>
      <c r="E211">
        <v>1.1168494704285801</v>
      </c>
      <c r="F211">
        <v>1.01186454888031</v>
      </c>
      <c r="G211">
        <v>0.95639491154758405</v>
      </c>
      <c r="H211">
        <v>1.2686387791482101</v>
      </c>
      <c r="I211">
        <v>1.02218091486869</v>
      </c>
      <c r="J211">
        <v>1.07026344312114</v>
      </c>
    </row>
    <row r="212" spans="1:10" x14ac:dyDescent="0.25">
      <c r="A212" t="s">
        <v>130</v>
      </c>
      <c r="B212" t="s">
        <v>25</v>
      </c>
      <c r="C212">
        <v>0.34469916821690799</v>
      </c>
      <c r="D212">
        <v>1.0145957930249201</v>
      </c>
      <c r="E212">
        <v>1.01275637133898</v>
      </c>
      <c r="F212">
        <v>0.798488064462759</v>
      </c>
      <c r="G212">
        <v>0.79364968226320098</v>
      </c>
      <c r="H212">
        <v>1.55718566717499</v>
      </c>
      <c r="I212">
        <v>0.94477202385590697</v>
      </c>
      <c r="J212">
        <v>0.946571667710016</v>
      </c>
    </row>
    <row r="213" spans="1:10" x14ac:dyDescent="0.25">
      <c r="A213" t="s">
        <v>130</v>
      </c>
      <c r="B213" t="s">
        <v>24</v>
      </c>
      <c r="C213">
        <v>0.65530083178309095</v>
      </c>
      <c r="D213">
        <v>1.08593142707702</v>
      </c>
      <c r="E213">
        <v>0.85316443161895095</v>
      </c>
      <c r="F213">
        <v>0.82349318287518203</v>
      </c>
      <c r="G213">
        <v>0.982722809317637</v>
      </c>
      <c r="H213">
        <v>1.75350848936962</v>
      </c>
      <c r="I213">
        <v>1.2233532490900301</v>
      </c>
      <c r="J213">
        <v>1.11655933372519</v>
      </c>
    </row>
    <row r="214" spans="1:10" x14ac:dyDescent="0.25">
      <c r="A214" t="s">
        <v>131</v>
      </c>
      <c r="B214" t="s">
        <v>24</v>
      </c>
      <c r="C214">
        <v>0.51433308974270997</v>
      </c>
      <c r="D214">
        <v>1.1760176994961999</v>
      </c>
      <c r="E214">
        <v>0.76941559703120999</v>
      </c>
      <c r="F214">
        <v>0.62273295665387496</v>
      </c>
      <c r="G214">
        <v>0.98991074133567303</v>
      </c>
      <c r="H214">
        <v>1.2813848143089399</v>
      </c>
      <c r="I214">
        <v>0.74250451195966405</v>
      </c>
      <c r="J214">
        <v>0.943880247043828</v>
      </c>
    </row>
    <row r="215" spans="1:10" x14ac:dyDescent="0.25">
      <c r="A215" t="s">
        <v>131</v>
      </c>
      <c r="B215" t="s">
        <v>25</v>
      </c>
      <c r="C215">
        <v>0.48566691025728997</v>
      </c>
      <c r="D215">
        <v>1.1177583731312699</v>
      </c>
      <c r="E215">
        <v>0.88731471395595496</v>
      </c>
      <c r="F215">
        <v>0.61279568077965996</v>
      </c>
      <c r="G215">
        <v>0.852926053361581</v>
      </c>
      <c r="H215">
        <v>1.2217449407894501</v>
      </c>
      <c r="I215">
        <v>0.61255347713604702</v>
      </c>
      <c r="J215">
        <v>0.85022062852969904</v>
      </c>
    </row>
    <row r="216" spans="1:10" x14ac:dyDescent="0.25">
      <c r="A216" t="s">
        <v>132</v>
      </c>
      <c r="B216" t="s">
        <v>24</v>
      </c>
      <c r="C216">
        <v>0.62648023274082099</v>
      </c>
      <c r="D216">
        <v>1.0736609410034701</v>
      </c>
      <c r="E216">
        <v>0.90810345827630401</v>
      </c>
      <c r="F216">
        <v>1.1356799510747899</v>
      </c>
      <c r="G216">
        <v>0.84375185745891501</v>
      </c>
      <c r="H216">
        <v>0.72078931257168799</v>
      </c>
      <c r="I216">
        <v>1.2551185902091899</v>
      </c>
      <c r="J216">
        <v>1.1091029302531401</v>
      </c>
    </row>
    <row r="217" spans="1:10" x14ac:dyDescent="0.25">
      <c r="A217" t="s">
        <v>132</v>
      </c>
      <c r="B217" t="s">
        <v>25</v>
      </c>
      <c r="C217">
        <v>0.37351976725917801</v>
      </c>
      <c r="D217">
        <v>0.97988108820403197</v>
      </c>
      <c r="E217">
        <v>1.08666286351546</v>
      </c>
      <c r="F217">
        <v>1.14356768381103</v>
      </c>
      <c r="G217">
        <v>0.70676004843969098</v>
      </c>
      <c r="H217">
        <v>0.694347395191518</v>
      </c>
      <c r="I217">
        <v>1.01482191227103</v>
      </c>
      <c r="J217">
        <v>1.0130450746052599</v>
      </c>
    </row>
    <row r="218" spans="1:10" x14ac:dyDescent="0.25">
      <c r="A218" t="s">
        <v>133</v>
      </c>
      <c r="B218" t="s">
        <v>24</v>
      </c>
      <c r="C218">
        <v>0.57854391737087896</v>
      </c>
      <c r="D218">
        <v>0.95419493239258202</v>
      </c>
      <c r="E218">
        <v>0.95091853820851902</v>
      </c>
      <c r="F218">
        <v>1.04322546742297</v>
      </c>
      <c r="G218">
        <v>1.3056811669994199</v>
      </c>
      <c r="H218">
        <v>1.95005718811632</v>
      </c>
      <c r="I218">
        <v>1.04421955067418</v>
      </c>
      <c r="J218">
        <v>1.25279397842184</v>
      </c>
    </row>
    <row r="219" spans="1:10" x14ac:dyDescent="0.25">
      <c r="A219" t="s">
        <v>133</v>
      </c>
      <c r="B219" t="s">
        <v>25</v>
      </c>
      <c r="C219">
        <v>0.42145608262911999</v>
      </c>
      <c r="D219">
        <v>0.88963952433140103</v>
      </c>
      <c r="E219">
        <v>1.1352295307906499</v>
      </c>
      <c r="F219">
        <v>0.98833468400952096</v>
      </c>
      <c r="G219">
        <v>1.0631431984988899</v>
      </c>
      <c r="H219">
        <v>1.57848626136217</v>
      </c>
      <c r="I219">
        <v>0.77419594774164002</v>
      </c>
      <c r="J219">
        <v>1.0587710054820001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6DE4-6EC2-4841-A927-DBFFA91085E8}">
  <dimension ref="A1:I35"/>
  <sheetViews>
    <sheetView workbookViewId="0">
      <selection activeCell="M26" sqref="M2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20.7331305460397</v>
      </c>
      <c r="C2">
        <v>1.0151888774622899</v>
      </c>
      <c r="D2">
        <v>0.43097605048154702</v>
      </c>
      <c r="E2">
        <v>0.34147521302441097</v>
      </c>
      <c r="F2">
        <v>6.1139864350201398E-2</v>
      </c>
      <c r="G2">
        <v>0.12714007782704201</v>
      </c>
      <c r="H2">
        <v>4.2930341362214297E-2</v>
      </c>
      <c r="I2">
        <v>4.8231982998390398E-2</v>
      </c>
    </row>
    <row r="3" spans="1:9" x14ac:dyDescent="0.25">
      <c r="A3">
        <v>2</v>
      </c>
      <c r="B3">
        <v>20.425484577692298</v>
      </c>
      <c r="C3">
        <v>1.0168560895605401</v>
      </c>
      <c r="D3">
        <v>0.416847718337225</v>
      </c>
      <c r="E3">
        <v>0.35240379415840301</v>
      </c>
      <c r="F3">
        <v>6.2665538603133397E-2</v>
      </c>
      <c r="G3">
        <v>0.12715190370098001</v>
      </c>
      <c r="H3">
        <v>4.5260341671025099E-2</v>
      </c>
      <c r="I3">
        <v>4.8958446797004999E-2</v>
      </c>
    </row>
    <row r="4" spans="1:9" x14ac:dyDescent="0.25">
      <c r="A4">
        <v>3</v>
      </c>
      <c r="B4">
        <v>19.167553507205401</v>
      </c>
      <c r="C4">
        <v>1.0483454426498799</v>
      </c>
      <c r="D4">
        <v>0.37546381814274898</v>
      </c>
      <c r="E4">
        <v>0.40058761335695497</v>
      </c>
      <c r="F4">
        <v>6.8113396034099299E-2</v>
      </c>
      <c r="G4">
        <v>0.112304773344256</v>
      </c>
      <c r="H4">
        <v>4.9490981325371101E-2</v>
      </c>
      <c r="I4">
        <v>5.2171499071286299E-2</v>
      </c>
    </row>
    <row r="5" spans="1:9" x14ac:dyDescent="0.25">
      <c r="A5">
        <v>4</v>
      </c>
      <c r="B5">
        <v>17.428944837197001</v>
      </c>
      <c r="C5">
        <v>1.02094472350079</v>
      </c>
      <c r="D5">
        <v>0.34975436454394798</v>
      </c>
      <c r="E5">
        <v>0.42829690098311801</v>
      </c>
      <c r="F5">
        <v>7.5009609708943395E-2</v>
      </c>
      <c r="G5">
        <v>0.10008878356965099</v>
      </c>
      <c r="H5">
        <v>5.3737336822274502E-2</v>
      </c>
      <c r="I5">
        <v>5.7375819898505001E-2</v>
      </c>
    </row>
    <row r="6" spans="1:9" x14ac:dyDescent="0.25">
      <c r="A6">
        <v>5</v>
      </c>
      <c r="B6">
        <v>15.313082838301399</v>
      </c>
      <c r="C6">
        <v>0.90084289972543696</v>
      </c>
      <c r="D6">
        <v>0.34021359032676401</v>
      </c>
      <c r="E6">
        <v>0.43241144138847898</v>
      </c>
      <c r="F6">
        <v>8.0215752061452095E-2</v>
      </c>
      <c r="G6">
        <v>9.6302377239310899E-2</v>
      </c>
      <c r="H6">
        <v>5.7327085177339997E-2</v>
      </c>
      <c r="I6">
        <v>6.5303636802563195E-2</v>
      </c>
    </row>
    <row r="7" spans="1:9" x14ac:dyDescent="0.25">
      <c r="A7">
        <v>6</v>
      </c>
      <c r="B7">
        <v>13.057529474109501</v>
      </c>
      <c r="C7">
        <v>0.70090220625868205</v>
      </c>
      <c r="D7">
        <v>0.34060865062705098</v>
      </c>
      <c r="E7">
        <v>0.42000548813808902</v>
      </c>
      <c r="F7">
        <v>8.4760594992901894E-2</v>
      </c>
      <c r="G7">
        <v>9.7226634868258097E-2</v>
      </c>
      <c r="H7">
        <v>6.1101330960930601E-2</v>
      </c>
      <c r="I7">
        <v>7.6584165632771498E-2</v>
      </c>
    </row>
    <row r="8" spans="1:9" x14ac:dyDescent="0.25">
      <c r="A8">
        <v>7</v>
      </c>
      <c r="B8">
        <v>11.239589953883399</v>
      </c>
      <c r="C8">
        <v>0.475009830448611</v>
      </c>
      <c r="D8">
        <v>0.34542175696941702</v>
      </c>
      <c r="E8">
        <v>0.403361751959319</v>
      </c>
      <c r="F8">
        <v>8.8038971214361203E-2</v>
      </c>
      <c r="G8">
        <v>9.9433655876220398E-2</v>
      </c>
      <c r="H8">
        <v>6.3261138466690903E-2</v>
      </c>
      <c r="I8">
        <v>8.8971217286666404E-2</v>
      </c>
    </row>
    <row r="9" spans="1:9" x14ac:dyDescent="0.25">
      <c r="A9">
        <v>8</v>
      </c>
      <c r="B9">
        <v>9.7775924120487794</v>
      </c>
      <c r="C9">
        <v>0.29919862949501602</v>
      </c>
      <c r="D9">
        <v>0.35680243207818602</v>
      </c>
      <c r="E9">
        <v>0.38470164677845298</v>
      </c>
      <c r="F9">
        <v>9.11149478489231E-2</v>
      </c>
      <c r="G9">
        <v>9.9174424001218495E-2</v>
      </c>
      <c r="H9">
        <v>6.1811835703976199E-2</v>
      </c>
      <c r="I9">
        <v>0.102274666181391</v>
      </c>
    </row>
    <row r="10" spans="1:9" x14ac:dyDescent="0.25">
      <c r="A10">
        <v>9</v>
      </c>
      <c r="B10">
        <v>8.7389530877221002</v>
      </c>
      <c r="C10">
        <v>0.17511270784621699</v>
      </c>
      <c r="D10">
        <v>0.36788737566208901</v>
      </c>
      <c r="E10">
        <v>0.36670993621880399</v>
      </c>
      <c r="F10">
        <v>9.2039832661839002E-2</v>
      </c>
      <c r="G10">
        <v>9.9714741424767703E-2</v>
      </c>
      <c r="H10">
        <v>6.16543305515065E-2</v>
      </c>
      <c r="I10">
        <v>0.114430182879109</v>
      </c>
    </row>
    <row r="11" spans="1:9" x14ac:dyDescent="0.25">
      <c r="A11">
        <v>10</v>
      </c>
      <c r="B11">
        <v>7.9226201771163103</v>
      </c>
      <c r="C11">
        <v>8.7963123451091293E-2</v>
      </c>
      <c r="D11">
        <v>0.37899804701616102</v>
      </c>
      <c r="E11">
        <v>0.34957812918395897</v>
      </c>
      <c r="F11">
        <v>9.2699299663033197E-2</v>
      </c>
      <c r="G11">
        <v>0.100442903655365</v>
      </c>
      <c r="H11">
        <v>6.0873003358971799E-2</v>
      </c>
      <c r="I11">
        <v>0.126220868556642</v>
      </c>
    </row>
    <row r="12" spans="1:9" x14ac:dyDescent="0.25">
      <c r="A12">
        <v>11</v>
      </c>
      <c r="B12">
        <v>7.3914730986642496</v>
      </c>
      <c r="C12">
        <v>3.4332395080034897E-2</v>
      </c>
      <c r="D12">
        <v>0.39376996305609302</v>
      </c>
      <c r="E12">
        <v>0.33507778224561302</v>
      </c>
      <c r="F12">
        <v>9.1977341344502306E-2</v>
      </c>
      <c r="G12">
        <v>9.8054744113054995E-2</v>
      </c>
      <c r="H12">
        <v>5.8227565689649097E-2</v>
      </c>
      <c r="I12">
        <v>0.135291028818154</v>
      </c>
    </row>
    <row r="13" spans="1:9" x14ac:dyDescent="0.25">
      <c r="A13">
        <v>12</v>
      </c>
      <c r="B13">
        <v>5.3154034879749998</v>
      </c>
      <c r="C13" s="1">
        <v>1.7282094356680501E-5</v>
      </c>
      <c r="D13">
        <v>0.413158609931781</v>
      </c>
      <c r="E13">
        <v>0.25274815912038001</v>
      </c>
      <c r="F13">
        <v>0.123876017465927</v>
      </c>
      <c r="G13">
        <v>0.16013986033765201</v>
      </c>
      <c r="H13">
        <v>3.9407578019027702E-2</v>
      </c>
      <c r="I13">
        <v>0.188132472400692</v>
      </c>
    </row>
    <row r="31" spans="4:4" x14ac:dyDescent="0.25">
      <c r="D31" s="1"/>
    </row>
    <row r="32" spans="4:4" x14ac:dyDescent="0.25">
      <c r="D32" s="1"/>
    </row>
    <row r="35" spans="4:4" x14ac:dyDescent="0.25">
      <c r="D3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69988-D0B2-4A9B-8981-08DD172EAB19}">
  <dimension ref="A1:I10"/>
  <sheetViews>
    <sheetView tabSelected="1" workbookViewId="0">
      <selection activeCell="I31" sqref="I31"/>
    </sheetView>
  </sheetViews>
  <sheetFormatPr defaultRowHeight="15" x14ac:dyDescent="0.25"/>
  <sheetData>
    <row r="1" spans="1:9" x14ac:dyDescent="0.25">
      <c r="A1" t="s">
        <v>9</v>
      </c>
      <c r="B1" t="s">
        <v>10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</row>
    <row r="2" spans="1:9" x14ac:dyDescent="0.25">
      <c r="A2">
        <v>1</v>
      </c>
      <c r="B2">
        <v>22.724066811871701</v>
      </c>
      <c r="C2">
        <v>0.43575271118467601</v>
      </c>
      <c r="D2">
        <v>0.33518958127562098</v>
      </c>
      <c r="E2">
        <v>6.7945276444617994E-2</v>
      </c>
      <c r="F2">
        <v>0.12248877236459001</v>
      </c>
      <c r="G2">
        <v>4.7264082840436698E-2</v>
      </c>
      <c r="H2">
        <v>8.1435683679772802E-2</v>
      </c>
      <c r="I2">
        <v>4.8097165724913397E-2</v>
      </c>
    </row>
    <row r="3" spans="1:9" x14ac:dyDescent="0.25">
      <c r="A3">
        <v>2</v>
      </c>
      <c r="B3">
        <v>22.914018786712401</v>
      </c>
      <c r="C3">
        <v>0.41317861191317701</v>
      </c>
      <c r="D3">
        <v>0.34503417973578299</v>
      </c>
      <c r="E3">
        <v>7.0877626895152604E-2</v>
      </c>
      <c r="F3">
        <v>0.12883823584008899</v>
      </c>
      <c r="G3">
        <v>5.2049238315898201E-2</v>
      </c>
      <c r="H3">
        <v>7.9326525889590493E-2</v>
      </c>
      <c r="I3">
        <v>5.0699522808391101E-2</v>
      </c>
    </row>
    <row r="4" spans="1:9" x14ac:dyDescent="0.25">
      <c r="A4">
        <v>3</v>
      </c>
      <c r="B4">
        <v>22.5316864764429</v>
      </c>
      <c r="C4">
        <v>0.38053821929307002</v>
      </c>
      <c r="D4">
        <v>0.37950791749671497</v>
      </c>
      <c r="E4">
        <v>7.2896692182667006E-2</v>
      </c>
      <c r="F4">
        <v>0.12006445608366</v>
      </c>
      <c r="G4">
        <v>5.56138676192749E-2</v>
      </c>
      <c r="H4">
        <v>7.2299536836410494E-2</v>
      </c>
      <c r="I4">
        <v>5.0828191815767199E-2</v>
      </c>
    </row>
    <row r="5" spans="1:9" x14ac:dyDescent="0.25">
      <c r="A5">
        <v>4</v>
      </c>
      <c r="B5">
        <v>21.7101060967378</v>
      </c>
      <c r="C5">
        <v>0.35811721323600398</v>
      </c>
      <c r="D5">
        <v>0.41717528960193001</v>
      </c>
      <c r="E5">
        <v>7.4391962554124197E-2</v>
      </c>
      <c r="F5">
        <v>0.104689259020788</v>
      </c>
      <c r="G5">
        <v>5.3007520448157597E-2</v>
      </c>
      <c r="H5">
        <v>6.6319658902581805E-2</v>
      </c>
      <c r="I5">
        <v>4.8160385956665303E-2</v>
      </c>
    </row>
    <row r="6" spans="1:9" x14ac:dyDescent="0.25">
      <c r="A6">
        <v>5</v>
      </c>
      <c r="B6">
        <v>19.962906005569199</v>
      </c>
      <c r="C6">
        <v>0.34011463956181198</v>
      </c>
      <c r="D6">
        <v>0.45003418457528399</v>
      </c>
      <c r="E6">
        <v>7.5576007945854604E-2</v>
      </c>
      <c r="F6">
        <v>9.0132301567580106E-2</v>
      </c>
      <c r="G6">
        <v>5.0263560049403001E-2</v>
      </c>
      <c r="H6">
        <v>6.1350997316919599E-2</v>
      </c>
      <c r="I6">
        <v>4.6146303644573103E-2</v>
      </c>
    </row>
    <row r="7" spans="1:9" x14ac:dyDescent="0.25">
      <c r="A7">
        <v>6</v>
      </c>
      <c r="B7">
        <v>10.549582916965299</v>
      </c>
      <c r="C7">
        <v>0.33056654887806702</v>
      </c>
      <c r="D7">
        <v>0.45122752658971998</v>
      </c>
      <c r="E7">
        <v>7.9263619812447006E-2</v>
      </c>
      <c r="F7">
        <v>9.0834592874839706E-2</v>
      </c>
      <c r="G7">
        <v>5.5204801997864698E-2</v>
      </c>
      <c r="H7">
        <v>6.3951954297750996E-2</v>
      </c>
      <c r="I7">
        <v>4.9410065483941501E-2</v>
      </c>
    </row>
    <row r="8" spans="1:9" x14ac:dyDescent="0.25">
      <c r="A8">
        <v>7</v>
      </c>
      <c r="B8">
        <v>1.4061913386404199</v>
      </c>
      <c r="C8">
        <v>0.32731776815663999</v>
      </c>
      <c r="D8">
        <v>0.44000637916313901</v>
      </c>
      <c r="E8">
        <v>8.5905208307270997E-2</v>
      </c>
      <c r="F8">
        <v>9.35301741578978E-2</v>
      </c>
      <c r="G8">
        <v>6.2481341348820503E-2</v>
      </c>
      <c r="H8">
        <v>7.1323526304240201E-2</v>
      </c>
      <c r="I8">
        <v>5.4264068529677599E-2</v>
      </c>
    </row>
    <row r="9" spans="1:9" x14ac:dyDescent="0.25">
      <c r="A9">
        <v>8</v>
      </c>
      <c r="B9">
        <v>9.2678633285064593E-2</v>
      </c>
      <c r="C9">
        <v>0.33242109957004401</v>
      </c>
      <c r="D9">
        <v>0.43009659867835198</v>
      </c>
      <c r="E9">
        <v>9.2310287701412794E-2</v>
      </c>
      <c r="F9">
        <v>9.4951175224311304E-2</v>
      </c>
      <c r="G9">
        <v>6.1454709947714799E-2</v>
      </c>
      <c r="H9">
        <v>8.0241183328741E-2</v>
      </c>
      <c r="I9">
        <v>5.9843731917248399E-2</v>
      </c>
    </row>
    <row r="10" spans="1:9" x14ac:dyDescent="0.25">
      <c r="A10">
        <v>9</v>
      </c>
      <c r="B10">
        <v>3.8963097923220302E-3</v>
      </c>
      <c r="C10">
        <v>0.32759994763018202</v>
      </c>
      <c r="D10">
        <v>0.42517187199629702</v>
      </c>
      <c r="E10">
        <v>7.8597188444312904E-2</v>
      </c>
      <c r="F10">
        <v>0.10761726889350701</v>
      </c>
      <c r="G10">
        <v>5.4794964409906E-2</v>
      </c>
      <c r="H10">
        <v>8.7831822956064204E-2</v>
      </c>
      <c r="I10">
        <v>6.8930889122733E-2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0854A-E4F3-4226-BCA4-C1E904F2C8BE}">
  <dimension ref="A1:J419"/>
  <sheetViews>
    <sheetView workbookViewId="0">
      <selection activeCell="B8" sqref="B8"/>
    </sheetView>
  </sheetViews>
  <sheetFormatPr defaultRowHeight="15" x14ac:dyDescent="0.25"/>
  <cols>
    <col min="1" max="1" width="23.140625" style="2" bestFit="1" customWidth="1"/>
    <col min="2" max="2" width="9.5703125" style="2" bestFit="1" customWidth="1"/>
    <col min="3" max="10" width="12" style="2" bestFit="1" customWidth="1"/>
    <col min="11" max="16384" width="9.140625" style="2"/>
  </cols>
  <sheetData>
    <row r="1" spans="1:1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</row>
    <row r="2" spans="1:10" x14ac:dyDescent="0.25">
      <c r="A2" s="2" t="s">
        <v>65</v>
      </c>
      <c r="B2" s="2" t="s">
        <v>24</v>
      </c>
      <c r="C2" s="2">
        <v>0.57901470058894999</v>
      </c>
      <c r="D2" s="2">
        <v>0.99479032547725799</v>
      </c>
      <c r="E2" s="2">
        <v>0.98867765944737596</v>
      </c>
      <c r="F2" s="2">
        <v>0.74767279445254398</v>
      </c>
      <c r="G2" s="2">
        <v>1.08786280543736</v>
      </c>
      <c r="H2" s="2">
        <v>1.24789932799266</v>
      </c>
      <c r="I2" s="2">
        <v>0.94015936624155805</v>
      </c>
      <c r="J2" s="2">
        <v>1.0441340718538601</v>
      </c>
    </row>
    <row r="3" spans="1:10" x14ac:dyDescent="0.25">
      <c r="A3" s="2" t="s">
        <v>65</v>
      </c>
      <c r="B3" s="2" t="s">
        <v>25</v>
      </c>
      <c r="C3" s="2">
        <v>0.42098529941104901</v>
      </c>
      <c r="D3" s="2">
        <v>0.941488732719302</v>
      </c>
      <c r="E3" s="2">
        <v>1.08880507090127</v>
      </c>
      <c r="F3" s="2">
        <v>0.770195693427985</v>
      </c>
      <c r="G3" s="2">
        <v>0.95133315166239896</v>
      </c>
      <c r="H3" s="2">
        <v>1.14032287740612</v>
      </c>
      <c r="I3" s="2">
        <v>0.82881793373106805</v>
      </c>
      <c r="J3" s="2">
        <v>0.94356881962293304</v>
      </c>
    </row>
    <row r="4" spans="1:10" x14ac:dyDescent="0.25">
      <c r="A4" s="2" t="s">
        <v>237</v>
      </c>
      <c r="B4" s="2" t="s">
        <v>24</v>
      </c>
      <c r="C4" s="2">
        <v>0.53595281115598603</v>
      </c>
      <c r="D4" s="2">
        <v>1.0765985723698299</v>
      </c>
      <c r="E4" s="2">
        <v>1.0091747401511</v>
      </c>
      <c r="F4" s="2">
        <v>0.67770227808170402</v>
      </c>
      <c r="G4" s="2">
        <v>0.94843488901698003</v>
      </c>
      <c r="H4" s="2">
        <v>0.88852101276259998</v>
      </c>
      <c r="I4" s="2">
        <v>0.965369441407115</v>
      </c>
      <c r="J4" s="2">
        <v>0.95620469875441805</v>
      </c>
    </row>
    <row r="5" spans="1:10" x14ac:dyDescent="0.25">
      <c r="A5" s="2" t="s">
        <v>237</v>
      </c>
      <c r="B5" s="2" t="s">
        <v>25</v>
      </c>
      <c r="C5" s="2">
        <v>0.46404718884401303</v>
      </c>
      <c r="D5" s="2">
        <v>0.98765053962522698</v>
      </c>
      <c r="E5" s="2">
        <v>1.1184401933495001</v>
      </c>
      <c r="F5" s="2">
        <v>0.69945118833896402</v>
      </c>
      <c r="G5" s="2">
        <v>0.85609275078331803</v>
      </c>
      <c r="H5" s="2">
        <v>0.88151522195531795</v>
      </c>
      <c r="I5" s="2">
        <v>0.84085638710470001</v>
      </c>
      <c r="J5" s="2">
        <v>0.88614966605679502</v>
      </c>
    </row>
    <row r="6" spans="1:10" x14ac:dyDescent="0.25">
      <c r="A6" s="2" t="s">
        <v>78</v>
      </c>
      <c r="B6" s="2" t="s">
        <v>24</v>
      </c>
      <c r="C6" s="2">
        <v>0.65505389765149402</v>
      </c>
      <c r="D6" s="2">
        <v>1.0541635941438601</v>
      </c>
      <c r="E6" s="2">
        <v>0.92495132020016602</v>
      </c>
      <c r="F6" s="2">
        <v>1.07101134477445</v>
      </c>
      <c r="G6" s="2">
        <v>1.0524102038051999</v>
      </c>
      <c r="H6" s="2">
        <v>0.98083007544540302</v>
      </c>
      <c r="I6" s="2">
        <v>1.10910067123534</v>
      </c>
      <c r="J6" s="2">
        <v>0.98707536151506003</v>
      </c>
    </row>
    <row r="7" spans="1:10" x14ac:dyDescent="0.25">
      <c r="A7" s="2" t="s">
        <v>78</v>
      </c>
      <c r="B7" s="2" t="s">
        <v>25</v>
      </c>
      <c r="C7" s="2">
        <v>0.34494610234850498</v>
      </c>
      <c r="D7" s="2">
        <v>0.98650070052899197</v>
      </c>
      <c r="E7" s="2">
        <v>1.0311428885279099</v>
      </c>
      <c r="F7" s="2">
        <v>1.0640546970518301</v>
      </c>
      <c r="G7" s="2">
        <v>0.91913120667176795</v>
      </c>
      <c r="H7" s="2">
        <v>0.91899702002473305</v>
      </c>
      <c r="I7" s="2">
        <v>0.96124227319018396</v>
      </c>
      <c r="J7" s="2">
        <v>0.92070056307515602</v>
      </c>
    </row>
    <row r="8" spans="1:10" x14ac:dyDescent="0.25">
      <c r="A8" s="2" t="s">
        <v>181</v>
      </c>
      <c r="B8" s="2" t="s">
        <v>24</v>
      </c>
      <c r="C8" s="2">
        <v>0.54191419654796502</v>
      </c>
      <c r="D8" s="2">
        <v>1.2547252976332099</v>
      </c>
      <c r="E8" s="2">
        <v>0.865115723578051</v>
      </c>
      <c r="F8" s="2">
        <v>0.94769915474312905</v>
      </c>
      <c r="G8" s="2">
        <v>0.79878463986605197</v>
      </c>
      <c r="H8" s="2">
        <v>0.74591650215890903</v>
      </c>
      <c r="I8" s="2">
        <v>1.268992244901</v>
      </c>
      <c r="J8" s="2">
        <v>1.1083411487519701</v>
      </c>
    </row>
    <row r="9" spans="1:10" x14ac:dyDescent="0.25">
      <c r="A9" s="2" t="s">
        <v>181</v>
      </c>
      <c r="B9" s="2" t="s">
        <v>25</v>
      </c>
      <c r="C9" s="2">
        <v>0.45808580345203398</v>
      </c>
      <c r="D9" s="2">
        <v>1.1579654805672901</v>
      </c>
      <c r="E9" s="2">
        <v>0.97191983258021097</v>
      </c>
      <c r="F9" s="2">
        <v>0.945538360986658</v>
      </c>
      <c r="G9" s="2">
        <v>0.70495189101619204</v>
      </c>
      <c r="H9" s="2">
        <v>0.72175456704702201</v>
      </c>
      <c r="I9" s="2">
        <v>1.05994808887408</v>
      </c>
      <c r="J9" s="2">
        <v>1.0173501441304</v>
      </c>
    </row>
    <row r="10" spans="1:10" x14ac:dyDescent="0.25">
      <c r="A10" s="2" t="s">
        <v>31</v>
      </c>
      <c r="B10" s="2" t="s">
        <v>24</v>
      </c>
      <c r="C10" s="2">
        <v>0.64721328387463894</v>
      </c>
      <c r="D10" s="2">
        <v>0.97381476982063497</v>
      </c>
      <c r="E10" s="2">
        <v>0.97154695401980795</v>
      </c>
      <c r="F10" s="2">
        <v>1.1894746643871199</v>
      </c>
      <c r="G10" s="2">
        <v>1.0601585573169601</v>
      </c>
      <c r="H10" s="2">
        <v>1.06737457893918</v>
      </c>
      <c r="I10" s="2">
        <v>0.97907274877857497</v>
      </c>
      <c r="J10" s="2">
        <v>1.0275135973509899</v>
      </c>
    </row>
    <row r="11" spans="1:10" x14ac:dyDescent="0.25">
      <c r="A11" s="2" t="s">
        <v>31</v>
      </c>
      <c r="B11" s="2" t="s">
        <v>25</v>
      </c>
      <c r="C11" s="2">
        <v>0.352786716125361</v>
      </c>
      <c r="D11" s="2">
        <v>0.94565556307407395</v>
      </c>
      <c r="E11" s="2">
        <v>1.04058341436494</v>
      </c>
      <c r="F11" s="2">
        <v>1.11991946364057</v>
      </c>
      <c r="G11" s="2">
        <v>0.96542539637730895</v>
      </c>
      <c r="H11" s="2">
        <v>0.99785557413471004</v>
      </c>
      <c r="I11" s="2">
        <v>0.90033600557835403</v>
      </c>
      <c r="J11" s="2">
        <v>0.94183242299751901</v>
      </c>
    </row>
    <row r="12" spans="1:10" x14ac:dyDescent="0.25">
      <c r="A12" s="2" t="s">
        <v>148</v>
      </c>
      <c r="B12" s="2" t="s">
        <v>24</v>
      </c>
      <c r="C12" s="2">
        <v>0.45760265802065397</v>
      </c>
      <c r="D12" s="2">
        <v>1.0276759198054899</v>
      </c>
      <c r="E12" s="2">
        <v>1.0810057156686099</v>
      </c>
      <c r="F12" s="2">
        <v>0.76948600016455204</v>
      </c>
      <c r="G12" s="2">
        <v>0.91242654265471002</v>
      </c>
      <c r="H12" s="2">
        <v>0.64122475087615605</v>
      </c>
      <c r="I12" s="2">
        <v>0.76948823796944799</v>
      </c>
      <c r="J12" s="2">
        <v>0.90620528594196403</v>
      </c>
    </row>
    <row r="13" spans="1:10" x14ac:dyDescent="0.25">
      <c r="A13" s="2" t="s">
        <v>148</v>
      </c>
      <c r="B13" s="2" t="s">
        <v>25</v>
      </c>
      <c r="C13" s="2">
        <v>0.54239734197934497</v>
      </c>
      <c r="D13" s="2">
        <v>0.97657038362636905</v>
      </c>
      <c r="E13" s="2">
        <v>1.18903107939229</v>
      </c>
      <c r="F13" s="2">
        <v>0.72941085290752405</v>
      </c>
      <c r="G13" s="2">
        <v>0.84382058643173097</v>
      </c>
      <c r="H13" s="2">
        <v>0.57214977382726895</v>
      </c>
      <c r="I13" s="2">
        <v>0.68872741249887004</v>
      </c>
      <c r="J13" s="2">
        <v>0.81572403997577703</v>
      </c>
    </row>
    <row r="14" spans="1:10" x14ac:dyDescent="0.25">
      <c r="A14" s="2" t="s">
        <v>155</v>
      </c>
      <c r="B14" s="2" t="s">
        <v>24</v>
      </c>
      <c r="C14" s="2">
        <v>0.60686520120797804</v>
      </c>
      <c r="D14" s="2">
        <v>1.07398450669053</v>
      </c>
      <c r="E14" s="2">
        <v>0.95232614704778495</v>
      </c>
      <c r="F14" s="2">
        <v>0.94876396431661403</v>
      </c>
      <c r="G14" s="2">
        <v>0.92662829249766898</v>
      </c>
      <c r="H14" s="2">
        <v>1.00998725851837</v>
      </c>
      <c r="I14" s="2">
        <v>0.94908819002000999</v>
      </c>
      <c r="J14" s="2">
        <v>1.0381736686498499</v>
      </c>
    </row>
    <row r="15" spans="1:10" x14ac:dyDescent="0.25">
      <c r="A15" s="2" t="s">
        <v>155</v>
      </c>
      <c r="B15" s="2" t="s">
        <v>25</v>
      </c>
      <c r="C15" s="2">
        <v>0.39313479879202101</v>
      </c>
      <c r="D15" s="2">
        <v>1.00351445617173</v>
      </c>
      <c r="E15" s="2">
        <v>1.05936860702847</v>
      </c>
      <c r="F15" s="2">
        <v>0.95542151005091003</v>
      </c>
      <c r="G15" s="2">
        <v>0.81882484188478</v>
      </c>
      <c r="H15" s="2">
        <v>0.97147051987178801</v>
      </c>
      <c r="I15" s="2">
        <v>0.84492431005219804</v>
      </c>
      <c r="J15" s="2">
        <v>0.96686825612373095</v>
      </c>
    </row>
    <row r="16" spans="1:10" x14ac:dyDescent="0.25">
      <c r="A16" s="2" t="s">
        <v>238</v>
      </c>
      <c r="B16" s="2" t="s">
        <v>24</v>
      </c>
      <c r="C16" s="2">
        <v>0.62951164896801104</v>
      </c>
      <c r="D16" s="2">
        <v>1.0366770170275099</v>
      </c>
      <c r="E16" s="2">
        <v>0.99676218143992801</v>
      </c>
      <c r="F16" s="2">
        <v>0.84011519400384604</v>
      </c>
      <c r="G16" s="2">
        <v>1.0583009594745401</v>
      </c>
      <c r="H16" s="2">
        <v>0.82143761763382805</v>
      </c>
      <c r="I16" s="2">
        <v>0.94546455028730403</v>
      </c>
      <c r="J16" s="2">
        <v>1.1191735705991099</v>
      </c>
    </row>
    <row r="17" spans="1:10" x14ac:dyDescent="0.25">
      <c r="A17" s="2" t="s">
        <v>238</v>
      </c>
      <c r="B17" s="2" t="s">
        <v>25</v>
      </c>
      <c r="C17" s="2">
        <v>0.37048835103198802</v>
      </c>
      <c r="D17" s="2">
        <v>0.97964293713788797</v>
      </c>
      <c r="E17" s="2">
        <v>1.0984960569250599</v>
      </c>
      <c r="F17" s="2">
        <v>0.84095574245327698</v>
      </c>
      <c r="G17" s="2">
        <v>0.90042348084260204</v>
      </c>
      <c r="H17" s="2">
        <v>0.78593869071242095</v>
      </c>
      <c r="I17" s="2">
        <v>0.81025981442769601</v>
      </c>
      <c r="J17" s="2">
        <v>0.96533296264978397</v>
      </c>
    </row>
    <row r="18" spans="1:10" x14ac:dyDescent="0.25">
      <c r="A18" s="2" t="s">
        <v>239</v>
      </c>
      <c r="B18" s="2" t="s">
        <v>24</v>
      </c>
      <c r="C18" s="2">
        <v>0.58533487784768801</v>
      </c>
      <c r="D18" s="2">
        <v>1.0709905354171101</v>
      </c>
      <c r="E18" s="2">
        <v>0.97918281440231902</v>
      </c>
      <c r="F18" s="2">
        <v>0.77997797592900298</v>
      </c>
      <c r="G18" s="2">
        <v>0.93226207134185402</v>
      </c>
      <c r="H18" s="2">
        <v>1.0275292064600501</v>
      </c>
      <c r="I18" s="2">
        <v>0.88005052572591402</v>
      </c>
      <c r="J18" s="2">
        <v>0.912822844119766</v>
      </c>
    </row>
    <row r="19" spans="1:10" x14ac:dyDescent="0.25">
      <c r="A19" s="2" t="s">
        <v>239</v>
      </c>
      <c r="B19" s="2" t="s">
        <v>25</v>
      </c>
      <c r="C19" s="2">
        <v>0.41466512215231099</v>
      </c>
      <c r="D19" s="2">
        <v>0.96416366781936902</v>
      </c>
      <c r="E19" s="2">
        <v>1.125466337682</v>
      </c>
      <c r="F19" s="2">
        <v>0.81090000084887404</v>
      </c>
      <c r="G19" s="2">
        <v>0.80110049414791895</v>
      </c>
      <c r="H19" s="2">
        <v>0.988616185947502</v>
      </c>
      <c r="I19" s="2">
        <v>0.76509592111842495</v>
      </c>
      <c r="J19" s="2">
        <v>0.841166387354087</v>
      </c>
    </row>
    <row r="20" spans="1:10" x14ac:dyDescent="0.25">
      <c r="A20" s="2" t="s">
        <v>219</v>
      </c>
      <c r="B20" s="2" t="s">
        <v>24</v>
      </c>
      <c r="C20" s="2">
        <v>0.46301420351278599</v>
      </c>
      <c r="D20" s="2">
        <v>1.15764562834929</v>
      </c>
      <c r="E20" s="2">
        <v>0.882921166588018</v>
      </c>
      <c r="F20" s="2">
        <v>1.2997469071644201</v>
      </c>
      <c r="G20" s="2">
        <v>0.80402078197652505</v>
      </c>
      <c r="H20" s="2">
        <v>0.80624127018309999</v>
      </c>
      <c r="I20" s="2">
        <v>1.0981383679033501</v>
      </c>
      <c r="J20" s="2">
        <v>0.98176593931088296</v>
      </c>
    </row>
    <row r="21" spans="1:10" x14ac:dyDescent="0.25">
      <c r="A21" s="2" t="s">
        <v>219</v>
      </c>
      <c r="B21" s="2" t="s">
        <v>25</v>
      </c>
      <c r="C21" s="2">
        <v>0.53698579648721301</v>
      </c>
      <c r="D21" s="2">
        <v>1.13797109468734</v>
      </c>
      <c r="E21" s="2">
        <v>0.93070026019277996</v>
      </c>
      <c r="F21" s="2">
        <v>1.29074039944161</v>
      </c>
      <c r="G21" s="2">
        <v>0.73027551999458296</v>
      </c>
      <c r="H21" s="2">
        <v>0.75297831389965597</v>
      </c>
      <c r="I21" s="2">
        <v>1.00107920043691</v>
      </c>
      <c r="J21" s="2">
        <v>0.91693543431242497</v>
      </c>
    </row>
    <row r="22" spans="1:10" x14ac:dyDescent="0.25">
      <c r="A22" s="2" t="s">
        <v>87</v>
      </c>
      <c r="B22" s="2" t="s">
        <v>24</v>
      </c>
      <c r="C22" s="2">
        <v>0.56347195975892495</v>
      </c>
      <c r="D22" s="2">
        <v>1.1149041137176301</v>
      </c>
      <c r="E22" s="2">
        <v>0.88519199019497996</v>
      </c>
      <c r="F22" s="2">
        <v>0.86602580875642599</v>
      </c>
      <c r="G22" s="2">
        <v>1.02020144207375</v>
      </c>
      <c r="H22" s="2">
        <v>1.24039877219701</v>
      </c>
      <c r="I22" s="2">
        <v>1.1097687107835399</v>
      </c>
      <c r="J22" s="2">
        <v>1.0631789245465399</v>
      </c>
    </row>
    <row r="23" spans="1:10" x14ac:dyDescent="0.25">
      <c r="A23" s="2" t="s">
        <v>87</v>
      </c>
      <c r="B23" s="2" t="s">
        <v>25</v>
      </c>
      <c r="C23" s="2">
        <v>0.436528040241074</v>
      </c>
      <c r="D23" s="2">
        <v>1.05668859026587</v>
      </c>
      <c r="E23" s="2">
        <v>0.98501318058329401</v>
      </c>
      <c r="F23" s="2">
        <v>0.84991089059470604</v>
      </c>
      <c r="G23" s="2">
        <v>0.87655273502613196</v>
      </c>
      <c r="H23" s="2">
        <v>1.0903069872547899</v>
      </c>
      <c r="I23" s="2">
        <v>0.945377689234143</v>
      </c>
      <c r="J23" s="2">
        <v>0.948477658267593</v>
      </c>
    </row>
    <row r="24" spans="1:10" x14ac:dyDescent="0.25">
      <c r="A24" s="2" t="s">
        <v>185</v>
      </c>
      <c r="B24" s="2" t="s">
        <v>24</v>
      </c>
      <c r="C24" s="2">
        <v>0.57116570921478305</v>
      </c>
      <c r="D24" s="2">
        <v>1.2633545303812901</v>
      </c>
      <c r="E24" s="2">
        <v>0.82342245932908897</v>
      </c>
      <c r="F24" s="2">
        <v>0.824382375340311</v>
      </c>
      <c r="G24" s="2">
        <v>0.89361622284187403</v>
      </c>
      <c r="H24" s="2">
        <v>0.93150356838874704</v>
      </c>
      <c r="I24" s="2">
        <v>1.04447756581423</v>
      </c>
      <c r="J24" s="2">
        <v>1.23979709366941</v>
      </c>
    </row>
    <row r="25" spans="1:10" x14ac:dyDescent="0.25">
      <c r="A25" s="2" t="s">
        <v>185</v>
      </c>
      <c r="B25" s="2" t="s">
        <v>25</v>
      </c>
      <c r="C25" s="2">
        <v>0.42883429078521601</v>
      </c>
      <c r="D25" s="2">
        <v>1.1846766019582999</v>
      </c>
      <c r="E25" s="2">
        <v>0.89362324993854403</v>
      </c>
      <c r="F25" s="2">
        <v>0.81945851957373395</v>
      </c>
      <c r="G25" s="2">
        <v>0.83140003667963003</v>
      </c>
      <c r="H25" s="2">
        <v>0.87536584986853705</v>
      </c>
      <c r="I25" s="2">
        <v>0.92215269634734298</v>
      </c>
      <c r="J25" s="2">
        <v>1.0932526689226001</v>
      </c>
    </row>
    <row r="26" spans="1:10" x14ac:dyDescent="0.25">
      <c r="A26" s="2" t="s">
        <v>139</v>
      </c>
      <c r="B26" s="2" t="s">
        <v>24</v>
      </c>
      <c r="C26" s="2">
        <v>0.69922560679580104</v>
      </c>
      <c r="D26" s="2">
        <v>0.85955582661353003</v>
      </c>
      <c r="E26" s="2">
        <v>1.09815557643941</v>
      </c>
      <c r="F26" s="2">
        <v>1.1188365737386601</v>
      </c>
      <c r="G26" s="2">
        <v>0.97174546591961997</v>
      </c>
      <c r="H26" s="2">
        <v>1.08583354203702</v>
      </c>
      <c r="I26" s="2">
        <v>1.03860641486335</v>
      </c>
      <c r="J26" s="2">
        <v>1.0608252196763299</v>
      </c>
    </row>
    <row r="27" spans="1:10" x14ac:dyDescent="0.25">
      <c r="A27" s="2" t="s">
        <v>139</v>
      </c>
      <c r="B27" s="2" t="s">
        <v>25</v>
      </c>
      <c r="C27" s="2">
        <v>0.30077439320419802</v>
      </c>
      <c r="D27" s="2">
        <v>0.85564191179890803</v>
      </c>
      <c r="E27" s="2">
        <v>1.1822287109201199</v>
      </c>
      <c r="F27" s="2">
        <v>1.0684827113208899</v>
      </c>
      <c r="G27" s="2">
        <v>0.86114231954548304</v>
      </c>
      <c r="H27" s="2">
        <v>0.971902490646541</v>
      </c>
      <c r="I27" s="2">
        <v>0.91460021250704404</v>
      </c>
      <c r="J27" s="2">
        <v>0.94817741011219203</v>
      </c>
    </row>
    <row r="28" spans="1:10" x14ac:dyDescent="0.25">
      <c r="A28" s="2" t="s">
        <v>149</v>
      </c>
      <c r="B28" s="2" t="s">
        <v>24</v>
      </c>
      <c r="C28" s="2">
        <v>0.67061238092729603</v>
      </c>
      <c r="D28" s="2">
        <v>1.0263421074160799</v>
      </c>
      <c r="E28" s="2">
        <v>0.994233423657507</v>
      </c>
      <c r="F28" s="2">
        <v>1.28161487519284</v>
      </c>
      <c r="G28" s="2">
        <v>0.88936389518842296</v>
      </c>
      <c r="H28" s="2">
        <v>0.775171077663941</v>
      </c>
      <c r="I28" s="2">
        <v>0.956211193956919</v>
      </c>
      <c r="J28" s="2">
        <v>1.1234625603811901</v>
      </c>
    </row>
    <row r="29" spans="1:10" x14ac:dyDescent="0.25">
      <c r="A29" s="2" t="s">
        <v>149</v>
      </c>
      <c r="B29" s="2" t="s">
        <v>25</v>
      </c>
      <c r="C29" s="2">
        <v>0.32938761907270298</v>
      </c>
      <c r="D29" s="2">
        <v>0.96476210144544705</v>
      </c>
      <c r="E29" s="2">
        <v>1.07865763310555</v>
      </c>
      <c r="F29" s="2">
        <v>1.1940779582200001</v>
      </c>
      <c r="G29" s="2">
        <v>0.85221173942786599</v>
      </c>
      <c r="H29" s="2">
        <v>0.80662628211206699</v>
      </c>
      <c r="I29" s="2">
        <v>0.85859448048184706</v>
      </c>
      <c r="J29" s="2">
        <v>1.0238235868396099</v>
      </c>
    </row>
    <row r="30" spans="1:10" x14ac:dyDescent="0.25">
      <c r="A30" s="2" t="s">
        <v>58</v>
      </c>
      <c r="B30" s="2" t="s">
        <v>24</v>
      </c>
      <c r="C30" s="2">
        <v>0.69367007985851004</v>
      </c>
      <c r="D30" s="2">
        <v>0.97963274211609797</v>
      </c>
      <c r="E30" s="2">
        <v>1.0115237059592299</v>
      </c>
      <c r="F30" s="2">
        <v>1.26462740882063</v>
      </c>
      <c r="G30" s="2">
        <v>0.95585750950242299</v>
      </c>
      <c r="H30" s="2">
        <v>0.83340403167157995</v>
      </c>
      <c r="I30" s="2">
        <v>1.0899082840240799</v>
      </c>
      <c r="J30" s="2">
        <v>1.13217054203514</v>
      </c>
    </row>
    <row r="31" spans="1:10" x14ac:dyDescent="0.25">
      <c r="A31" s="2" t="s">
        <v>58</v>
      </c>
      <c r="B31" s="2" t="s">
        <v>25</v>
      </c>
      <c r="C31" s="2">
        <v>0.30632992014148902</v>
      </c>
      <c r="D31" s="2">
        <v>0.942482795673659</v>
      </c>
      <c r="E31" s="2">
        <v>1.08659184545064</v>
      </c>
      <c r="F31" s="2">
        <v>1.16189266788483</v>
      </c>
      <c r="G31" s="2">
        <v>0.89637545215041403</v>
      </c>
      <c r="H31" s="2">
        <v>0.83110207505514699</v>
      </c>
      <c r="I31" s="2">
        <v>0.93170566893252005</v>
      </c>
      <c r="J31" s="2">
        <v>0.98818729621749202</v>
      </c>
    </row>
    <row r="32" spans="1:10" x14ac:dyDescent="0.25">
      <c r="A32" s="2" t="s">
        <v>240</v>
      </c>
      <c r="B32" s="2" t="s">
        <v>24</v>
      </c>
      <c r="C32" s="2">
        <v>0.53291622213997603</v>
      </c>
      <c r="D32" s="2">
        <v>1.1427537137564301</v>
      </c>
      <c r="E32" s="2">
        <v>0.91575549968118297</v>
      </c>
      <c r="F32" s="2">
        <v>0.80103976442100999</v>
      </c>
      <c r="G32" s="2">
        <v>1.0463443484267601</v>
      </c>
      <c r="H32" s="2">
        <v>0.82830115089040801</v>
      </c>
      <c r="I32" s="2">
        <v>0.89123621380332096</v>
      </c>
      <c r="J32" s="2">
        <v>1.0001085350174299</v>
      </c>
    </row>
    <row r="33" spans="1:10" x14ac:dyDescent="0.25">
      <c r="A33" s="2" t="s">
        <v>240</v>
      </c>
      <c r="B33" s="2" t="s">
        <v>25</v>
      </c>
      <c r="C33" s="2">
        <v>0.46708377786002298</v>
      </c>
      <c r="D33" s="2">
        <v>1.0502072708608601</v>
      </c>
      <c r="E33" s="2">
        <v>1.02082600287695</v>
      </c>
      <c r="F33" s="2">
        <v>0.79651521865276298</v>
      </c>
      <c r="G33" s="2">
        <v>0.91533046434724696</v>
      </c>
      <c r="H33" s="2">
        <v>0.80493296345170395</v>
      </c>
      <c r="I33" s="2">
        <v>0.76395121865493698</v>
      </c>
      <c r="J33" s="2">
        <v>0.90729585594137596</v>
      </c>
    </row>
    <row r="34" spans="1:10" x14ac:dyDescent="0.25">
      <c r="A34" s="2" t="s">
        <v>226</v>
      </c>
      <c r="B34" s="2" t="s">
        <v>24</v>
      </c>
      <c r="C34" s="2">
        <v>0.45103595920766199</v>
      </c>
      <c r="D34" s="2">
        <v>1.0127787977679501</v>
      </c>
      <c r="E34" s="2">
        <v>1.00380354753718</v>
      </c>
      <c r="F34" s="2">
        <v>0.98897119218963803</v>
      </c>
      <c r="G34" s="2">
        <v>0.84520324003500402</v>
      </c>
      <c r="H34" s="2">
        <v>1.24147937312392</v>
      </c>
      <c r="I34" s="2">
        <v>1.0203242015944001</v>
      </c>
      <c r="J34" s="2">
        <v>1.12866786989044</v>
      </c>
    </row>
    <row r="35" spans="1:10" x14ac:dyDescent="0.25">
      <c r="A35" s="2" t="s">
        <v>226</v>
      </c>
      <c r="B35" s="2" t="s">
        <v>25</v>
      </c>
      <c r="C35" s="2">
        <v>0.54896404079233696</v>
      </c>
      <c r="D35" s="2">
        <v>1.0040783531913799</v>
      </c>
      <c r="E35" s="2">
        <v>1.0683715341743301</v>
      </c>
      <c r="F35" s="2">
        <v>0.92736892169135998</v>
      </c>
      <c r="G35" s="2">
        <v>0.759478129627987</v>
      </c>
      <c r="H35" s="2">
        <v>1.09890908463749</v>
      </c>
      <c r="I35" s="2">
        <v>0.94821585985154</v>
      </c>
      <c r="J35" s="2">
        <v>1.0243712092583901</v>
      </c>
    </row>
    <row r="36" spans="1:10" x14ac:dyDescent="0.25">
      <c r="A36" s="2" t="s">
        <v>241</v>
      </c>
      <c r="B36" s="2" t="s">
        <v>24</v>
      </c>
      <c r="C36" s="2">
        <v>0.71629623260571396</v>
      </c>
      <c r="D36" s="2">
        <v>1.15249822929096</v>
      </c>
      <c r="E36" s="2">
        <v>0.87742232448836499</v>
      </c>
      <c r="F36" s="2">
        <v>0.76100547341326197</v>
      </c>
      <c r="G36" s="2">
        <v>1.07225523284323</v>
      </c>
      <c r="H36" s="2">
        <v>1.03871667633804</v>
      </c>
      <c r="I36" s="2">
        <v>0.84104817162711598</v>
      </c>
      <c r="J36" s="2">
        <v>1.01109252104938</v>
      </c>
    </row>
    <row r="37" spans="1:10" x14ac:dyDescent="0.25">
      <c r="A37" s="2" t="s">
        <v>241</v>
      </c>
      <c r="B37" s="2" t="s">
        <v>25</v>
      </c>
      <c r="C37" s="2">
        <v>0.28370376739428499</v>
      </c>
      <c r="D37" s="2">
        <v>1.0112588383993399</v>
      </c>
      <c r="E37" s="2">
        <v>0.99792356973415297</v>
      </c>
      <c r="F37" s="2">
        <v>0.84783980328744102</v>
      </c>
      <c r="G37" s="2">
        <v>0.92422364833163795</v>
      </c>
      <c r="H37" s="2">
        <v>1.05739222371165</v>
      </c>
      <c r="I37" s="2">
        <v>0.80599546962442503</v>
      </c>
      <c r="J37" s="2">
        <v>0.96898924973526801</v>
      </c>
    </row>
    <row r="38" spans="1:10" x14ac:dyDescent="0.25">
      <c r="A38" s="2" t="s">
        <v>56</v>
      </c>
      <c r="B38" s="2" t="s">
        <v>24</v>
      </c>
      <c r="C38" s="2">
        <v>0.67526073244428098</v>
      </c>
      <c r="D38" s="2">
        <v>1.075932801015</v>
      </c>
      <c r="E38" s="2">
        <v>0.98193505422401794</v>
      </c>
      <c r="F38" s="2">
        <v>0.787522227298178</v>
      </c>
      <c r="G38" s="2">
        <v>1.05767256023242</v>
      </c>
      <c r="H38" s="2">
        <v>0.78374147190947496</v>
      </c>
      <c r="I38" s="2">
        <v>0.88459720216707405</v>
      </c>
      <c r="J38" s="2">
        <v>1.0184938076240899</v>
      </c>
    </row>
    <row r="39" spans="1:10" x14ac:dyDescent="0.25">
      <c r="A39" s="2" t="s">
        <v>56</v>
      </c>
      <c r="B39" s="2" t="s">
        <v>25</v>
      </c>
      <c r="C39" s="2">
        <v>0.32473926755571803</v>
      </c>
      <c r="D39" s="2">
        <v>0.97052523368490495</v>
      </c>
      <c r="E39" s="2">
        <v>1.0953510725961999</v>
      </c>
      <c r="F39" s="2">
        <v>0.85673240428952202</v>
      </c>
      <c r="G39" s="2">
        <v>0.91255883339259303</v>
      </c>
      <c r="H39" s="2">
        <v>0.83736441560400898</v>
      </c>
      <c r="I39" s="2">
        <v>0.82335097965987303</v>
      </c>
      <c r="J39" s="2">
        <v>0.97065336294889404</v>
      </c>
    </row>
    <row r="40" spans="1:10" x14ac:dyDescent="0.25">
      <c r="A40" s="2" t="s">
        <v>117</v>
      </c>
      <c r="B40" s="2" t="s">
        <v>24</v>
      </c>
      <c r="C40" s="2">
        <v>0.52942973904421498</v>
      </c>
      <c r="D40" s="2">
        <v>1.00535652819813</v>
      </c>
      <c r="E40" s="2">
        <v>0.95965508388641196</v>
      </c>
      <c r="F40" s="2">
        <v>0.91816945375077896</v>
      </c>
      <c r="G40" s="2">
        <v>1.14326921479096</v>
      </c>
      <c r="H40" s="2">
        <v>1.04890913731012</v>
      </c>
      <c r="I40" s="2">
        <v>1.00326662969487</v>
      </c>
      <c r="J40" s="2">
        <v>0.99918261967206801</v>
      </c>
    </row>
    <row r="41" spans="1:10" x14ac:dyDescent="0.25">
      <c r="A41" s="2" t="s">
        <v>117</v>
      </c>
      <c r="B41" s="2" t="s">
        <v>25</v>
      </c>
      <c r="C41" s="2">
        <v>0.47057026095578403</v>
      </c>
      <c r="D41" s="2">
        <v>0.95303697594136005</v>
      </c>
      <c r="E41" s="2">
        <v>1.0730861643248999</v>
      </c>
      <c r="F41" s="2">
        <v>0.898564219920995</v>
      </c>
      <c r="G41" s="2">
        <v>0.98371294773672102</v>
      </c>
      <c r="H41" s="2">
        <v>0.96358268070640696</v>
      </c>
      <c r="I41" s="2">
        <v>0.87098452023976003</v>
      </c>
      <c r="J41" s="2">
        <v>0.87416342469229003</v>
      </c>
    </row>
    <row r="42" spans="1:10" x14ac:dyDescent="0.25">
      <c r="A42" s="2" t="s">
        <v>64</v>
      </c>
      <c r="B42" s="2" t="s">
        <v>24</v>
      </c>
      <c r="C42" s="2">
        <v>0.661771712421101</v>
      </c>
      <c r="D42" s="2">
        <v>0.993714979584851</v>
      </c>
      <c r="E42" s="2">
        <v>0.96104794268108995</v>
      </c>
      <c r="F42" s="2">
        <v>1.15812260186937</v>
      </c>
      <c r="G42" s="2">
        <v>1.12574597979836</v>
      </c>
      <c r="H42" s="2">
        <v>0.884739193976393</v>
      </c>
      <c r="I42" s="2">
        <v>1.14676185893793</v>
      </c>
      <c r="J42" s="2">
        <v>1.05367891084585</v>
      </c>
    </row>
    <row r="43" spans="1:10" x14ac:dyDescent="0.25">
      <c r="A43" s="2" t="s">
        <v>64</v>
      </c>
      <c r="B43" s="2" t="s">
        <v>25</v>
      </c>
      <c r="C43" s="2">
        <v>0.338228287578898</v>
      </c>
      <c r="D43" s="2">
        <v>0.92438609748715295</v>
      </c>
      <c r="E43" s="2">
        <v>1.0804339274978501</v>
      </c>
      <c r="F43" s="2">
        <v>1.10557584272389</v>
      </c>
      <c r="G43" s="2">
        <v>0.94827690509697304</v>
      </c>
      <c r="H43" s="2">
        <v>0.88811091073775195</v>
      </c>
      <c r="I43" s="2">
        <v>0.95221163046433599</v>
      </c>
      <c r="J43" s="2">
        <v>0.97578570551919297</v>
      </c>
    </row>
    <row r="44" spans="1:10" x14ac:dyDescent="0.25">
      <c r="A44" s="2" t="s">
        <v>112</v>
      </c>
      <c r="B44" s="2" t="s">
        <v>24</v>
      </c>
      <c r="C44" s="2">
        <v>0.653833919652965</v>
      </c>
      <c r="D44" s="2">
        <v>1.07200232490384</v>
      </c>
      <c r="E44" s="2">
        <v>0.915107372655241</v>
      </c>
      <c r="F44" s="2">
        <v>1.02399866827724</v>
      </c>
      <c r="G44" s="2">
        <v>1.05960432107123</v>
      </c>
      <c r="H44" s="2">
        <v>1.02755903623891</v>
      </c>
      <c r="I44" s="2">
        <v>1.1833821392985999</v>
      </c>
      <c r="J44" s="2">
        <v>1.06932623665091</v>
      </c>
    </row>
    <row r="45" spans="1:10" x14ac:dyDescent="0.25">
      <c r="A45" s="2" t="s">
        <v>112</v>
      </c>
      <c r="B45" s="2" t="s">
        <v>25</v>
      </c>
      <c r="C45" s="2">
        <v>0.346166080347034</v>
      </c>
      <c r="D45" s="2">
        <v>0.96784357585374603</v>
      </c>
      <c r="E45" s="2">
        <v>1.0520990555374301</v>
      </c>
      <c r="F45" s="2">
        <v>1.0344164242749201</v>
      </c>
      <c r="G45" s="2">
        <v>0.909680649843014</v>
      </c>
      <c r="H45" s="2">
        <v>1.01150894790848</v>
      </c>
      <c r="I45" s="2">
        <v>1.0681159867449499</v>
      </c>
      <c r="J45" s="2">
        <v>0.99095258991403701</v>
      </c>
    </row>
    <row r="46" spans="1:10" x14ac:dyDescent="0.25">
      <c r="A46" s="2" t="s">
        <v>214</v>
      </c>
      <c r="B46" s="2" t="s">
        <v>24</v>
      </c>
      <c r="C46" s="2">
        <v>0.41744371769334898</v>
      </c>
      <c r="D46" s="2">
        <v>1.21547928041461</v>
      </c>
      <c r="E46" s="2">
        <v>0.82205848490145295</v>
      </c>
      <c r="F46" s="2">
        <v>1.35287927574008</v>
      </c>
      <c r="G46" s="2">
        <v>0.66306273724112896</v>
      </c>
      <c r="H46" s="2">
        <v>0.93168389779598804</v>
      </c>
      <c r="I46" s="2">
        <v>0.99570249252800702</v>
      </c>
      <c r="J46" s="2">
        <v>1.2124100794305499</v>
      </c>
    </row>
    <row r="47" spans="1:10" x14ac:dyDescent="0.25">
      <c r="A47" s="2" t="s">
        <v>214</v>
      </c>
      <c r="B47" s="2" t="s">
        <v>25</v>
      </c>
      <c r="C47" s="2">
        <v>0.58255628230665002</v>
      </c>
      <c r="D47" s="2">
        <v>1.1710198737601401</v>
      </c>
      <c r="E47" s="2">
        <v>0.90113935807422396</v>
      </c>
      <c r="F47" s="2">
        <v>1.40024896071522</v>
      </c>
      <c r="G47" s="2">
        <v>0.53632672939822301</v>
      </c>
      <c r="H47" s="2">
        <v>0.88000929161741603</v>
      </c>
      <c r="I47" s="2">
        <v>0.90499023315233096</v>
      </c>
      <c r="J47" s="2">
        <v>1.1479021207964499</v>
      </c>
    </row>
    <row r="48" spans="1:10" x14ac:dyDescent="0.25">
      <c r="A48" s="2" t="s">
        <v>220</v>
      </c>
      <c r="B48" s="2" t="s">
        <v>24</v>
      </c>
      <c r="C48" s="2">
        <v>0.50494955769697203</v>
      </c>
      <c r="D48" s="2">
        <v>1.1397066057645799</v>
      </c>
      <c r="E48" s="2">
        <v>0.95151530984888999</v>
      </c>
      <c r="F48" s="2">
        <v>0.95844242138117397</v>
      </c>
      <c r="G48" s="2">
        <v>0.81121969371951996</v>
      </c>
      <c r="H48" s="2">
        <v>0.79588837977097704</v>
      </c>
      <c r="I48" s="2">
        <v>0.97130818876908298</v>
      </c>
      <c r="J48" s="2">
        <v>1.0538178211352001</v>
      </c>
    </row>
    <row r="49" spans="1:10" x14ac:dyDescent="0.25">
      <c r="A49" s="2" t="s">
        <v>220</v>
      </c>
      <c r="B49" s="2" t="s">
        <v>25</v>
      </c>
      <c r="C49" s="2">
        <v>0.49505044230302803</v>
      </c>
      <c r="D49" s="2">
        <v>1.0873809046385701</v>
      </c>
      <c r="E49" s="2">
        <v>1.0269909622450299</v>
      </c>
      <c r="F49" s="2">
        <v>0.95402350020414495</v>
      </c>
      <c r="G49" s="2">
        <v>0.74882799960008595</v>
      </c>
      <c r="H49" s="2">
        <v>0.773400190510381</v>
      </c>
      <c r="I49" s="2">
        <v>0.88181615638666599</v>
      </c>
      <c r="J49" s="2">
        <v>1.00798647248731</v>
      </c>
    </row>
    <row r="50" spans="1:10" x14ac:dyDescent="0.25">
      <c r="A50" s="2" t="s">
        <v>143</v>
      </c>
      <c r="B50" s="2" t="s">
        <v>24</v>
      </c>
      <c r="C50" s="2">
        <v>0.66750988126570399</v>
      </c>
      <c r="D50" s="2">
        <v>0.89435745850364401</v>
      </c>
      <c r="E50" s="2">
        <v>1.0453157326657501</v>
      </c>
      <c r="F50" s="2">
        <v>1.0678752493049799</v>
      </c>
      <c r="G50" s="2">
        <v>1.07248661277823</v>
      </c>
      <c r="H50" s="2">
        <v>1.1592296915465301</v>
      </c>
      <c r="I50" s="2">
        <v>0.98475920595395305</v>
      </c>
      <c r="J50" s="2">
        <v>1.04076515785075</v>
      </c>
    </row>
    <row r="51" spans="1:10" x14ac:dyDescent="0.25">
      <c r="A51" s="2" t="s">
        <v>143</v>
      </c>
      <c r="B51" s="2" t="s">
        <v>25</v>
      </c>
      <c r="C51" s="2">
        <v>0.33249011873429601</v>
      </c>
      <c r="D51" s="2">
        <v>0.86974922382873499</v>
      </c>
      <c r="E51" s="2">
        <v>1.1359436184346401</v>
      </c>
      <c r="F51" s="2">
        <v>1.04363597330672</v>
      </c>
      <c r="G51" s="2">
        <v>0.92298254397253199</v>
      </c>
      <c r="H51" s="2">
        <v>1.02486419109307</v>
      </c>
      <c r="I51" s="2">
        <v>0.901614016012113</v>
      </c>
      <c r="J51" s="2">
        <v>0.96255108205730999</v>
      </c>
    </row>
    <row r="52" spans="1:10" x14ac:dyDescent="0.25">
      <c r="A52" s="2" t="s">
        <v>29</v>
      </c>
      <c r="B52" s="2" t="s">
        <v>24</v>
      </c>
      <c r="C52" s="2">
        <v>0.64114321993038903</v>
      </c>
      <c r="D52" s="2">
        <v>0.96007153929832401</v>
      </c>
      <c r="E52" s="2">
        <v>0.98911776627478298</v>
      </c>
      <c r="F52" s="2">
        <v>1.1487651472046101</v>
      </c>
      <c r="G52" s="2">
        <v>1.0848288808456501</v>
      </c>
      <c r="H52" s="2">
        <v>1.0068212791165101</v>
      </c>
      <c r="I52" s="2">
        <v>1.03380297256273</v>
      </c>
      <c r="J52" s="2">
        <v>1.05432236041788</v>
      </c>
    </row>
    <row r="53" spans="1:10" x14ac:dyDescent="0.25">
      <c r="A53" s="2" t="s">
        <v>29</v>
      </c>
      <c r="B53" s="2" t="s">
        <v>25</v>
      </c>
      <c r="C53" s="2">
        <v>0.35885678006961103</v>
      </c>
      <c r="D53" s="2">
        <v>0.93849556491986597</v>
      </c>
      <c r="E53" s="2">
        <v>1.05640541743437</v>
      </c>
      <c r="F53" s="2">
        <v>1.0838057041362501</v>
      </c>
      <c r="G53" s="2">
        <v>0.99270493385498104</v>
      </c>
      <c r="H53" s="2">
        <v>0.94678631742603903</v>
      </c>
      <c r="I53" s="2">
        <v>0.935564270322087</v>
      </c>
      <c r="J53" s="2">
        <v>0.95905893398126796</v>
      </c>
    </row>
    <row r="54" spans="1:10" x14ac:dyDescent="0.25">
      <c r="A54" s="2" t="s">
        <v>102</v>
      </c>
      <c r="B54" s="2" t="s">
        <v>24</v>
      </c>
      <c r="C54" s="2">
        <v>0.47390812470876997</v>
      </c>
      <c r="D54" s="2">
        <v>0.98978971649168002</v>
      </c>
      <c r="E54" s="2">
        <v>0.98825687237763404</v>
      </c>
      <c r="F54" s="2">
        <v>1.1038233578133301</v>
      </c>
      <c r="G54" s="2">
        <v>0.98647157876682301</v>
      </c>
      <c r="H54" s="2">
        <v>0.97979594748335097</v>
      </c>
      <c r="I54" s="2">
        <v>1.0514705295998701</v>
      </c>
      <c r="J54" s="2">
        <v>1.03895469775545</v>
      </c>
    </row>
    <row r="55" spans="1:10" x14ac:dyDescent="0.25">
      <c r="A55" s="2" t="s">
        <v>102</v>
      </c>
      <c r="B55" s="2" t="s">
        <v>25</v>
      </c>
      <c r="C55" s="2">
        <v>0.52609187529123003</v>
      </c>
      <c r="D55" s="2">
        <v>0.96708608010491504</v>
      </c>
      <c r="E55" s="2">
        <v>1.0816659842491201</v>
      </c>
      <c r="F55" s="2">
        <v>1.03921784918635</v>
      </c>
      <c r="G55" s="2">
        <v>0.87883743179836704</v>
      </c>
      <c r="H55" s="2">
        <v>0.85658475171901505</v>
      </c>
      <c r="I55" s="2">
        <v>0.90220925452899203</v>
      </c>
      <c r="J55" s="2">
        <v>0.91346118432441903</v>
      </c>
    </row>
    <row r="56" spans="1:10" x14ac:dyDescent="0.25">
      <c r="A56" s="2" t="s">
        <v>83</v>
      </c>
      <c r="B56" s="2" t="s">
        <v>24</v>
      </c>
      <c r="C56" s="2">
        <v>0.68126469679787904</v>
      </c>
      <c r="D56" s="2">
        <v>1.0431687060019801</v>
      </c>
      <c r="E56" s="2">
        <v>0.89027962115540005</v>
      </c>
      <c r="F56" s="2">
        <v>0.95505037395464598</v>
      </c>
      <c r="G56" s="2">
        <v>1.254992947933</v>
      </c>
      <c r="H56" s="2">
        <v>1.1428085593886601</v>
      </c>
      <c r="I56" s="2">
        <v>1.1886865693231801</v>
      </c>
      <c r="J56" s="2">
        <v>1.0236227048918001</v>
      </c>
    </row>
    <row r="57" spans="1:10" x14ac:dyDescent="0.25">
      <c r="A57" s="2" t="s">
        <v>83</v>
      </c>
      <c r="B57" s="2" t="s">
        <v>25</v>
      </c>
      <c r="C57" s="2">
        <v>0.31873530320212001</v>
      </c>
      <c r="D57" s="2">
        <v>0.96380666354692002</v>
      </c>
      <c r="E57" s="2">
        <v>1.00689543326417</v>
      </c>
      <c r="F57" s="2">
        <v>0.97740581249195302</v>
      </c>
      <c r="G57" s="2">
        <v>1.0471913066451899</v>
      </c>
      <c r="H57" s="2">
        <v>1.05485383751144</v>
      </c>
      <c r="I57" s="2">
        <v>1.0136159598651999</v>
      </c>
      <c r="J57" s="2">
        <v>0.95039988913560103</v>
      </c>
    </row>
    <row r="58" spans="1:10" x14ac:dyDescent="0.25">
      <c r="A58" s="2" t="s">
        <v>144</v>
      </c>
      <c r="B58" s="2" t="s">
        <v>24</v>
      </c>
      <c r="C58" s="2">
        <v>0.67386971989037103</v>
      </c>
      <c r="D58" s="2">
        <v>1.01207470935779</v>
      </c>
      <c r="E58" s="2">
        <v>0.91465045807159695</v>
      </c>
      <c r="F58" s="2">
        <v>0.81474148195722795</v>
      </c>
      <c r="G58" s="2">
        <v>1.2042279095519399</v>
      </c>
      <c r="H58" s="2">
        <v>1.37171007424518</v>
      </c>
      <c r="I58" s="2">
        <v>1.2939115671905701</v>
      </c>
      <c r="J58" s="2">
        <v>1.02874632200442</v>
      </c>
    </row>
    <row r="59" spans="1:10" x14ac:dyDescent="0.25">
      <c r="A59" s="2" t="s">
        <v>144</v>
      </c>
      <c r="B59" s="2" t="s">
        <v>25</v>
      </c>
      <c r="C59" s="2">
        <v>0.32613028010962802</v>
      </c>
      <c r="D59" s="2">
        <v>0.97707549720940901</v>
      </c>
      <c r="E59" s="2">
        <v>1.0252070747189499</v>
      </c>
      <c r="F59" s="2">
        <v>0.82946288575708704</v>
      </c>
      <c r="G59" s="2">
        <v>0.99339547497490299</v>
      </c>
      <c r="H59" s="2">
        <v>1.1349275027465799</v>
      </c>
      <c r="I59" s="2">
        <v>1.05851467801063</v>
      </c>
      <c r="J59" s="2">
        <v>0.890678134931291</v>
      </c>
    </row>
    <row r="60" spans="1:10" x14ac:dyDescent="0.25">
      <c r="A60" s="2" t="s">
        <v>123</v>
      </c>
      <c r="B60" s="2" t="s">
        <v>24</v>
      </c>
      <c r="C60" s="2">
        <v>0.67183619082578905</v>
      </c>
      <c r="D60" s="2">
        <v>0.98139400005606803</v>
      </c>
      <c r="E60" s="2">
        <v>0.99174900308132696</v>
      </c>
      <c r="F60" s="2">
        <v>0.83919807849674299</v>
      </c>
      <c r="G60" s="2">
        <v>1.10164795607067</v>
      </c>
      <c r="H60" s="2">
        <v>1.19778943337897</v>
      </c>
      <c r="I60" s="2">
        <v>1.03067300488711</v>
      </c>
      <c r="J60" s="2">
        <v>1.0917067830096101</v>
      </c>
    </row>
    <row r="61" spans="1:10" x14ac:dyDescent="0.25">
      <c r="A61" s="2" t="s">
        <v>123</v>
      </c>
      <c r="B61" s="2" t="s">
        <v>25</v>
      </c>
      <c r="C61" s="2">
        <v>0.32816380917421001</v>
      </c>
      <c r="D61" s="2">
        <v>0.91361309716334804</v>
      </c>
      <c r="E61" s="2">
        <v>1.1059794411036901</v>
      </c>
      <c r="F61" s="2">
        <v>0.87951580203484303</v>
      </c>
      <c r="G61" s="2">
        <v>0.93313643379528599</v>
      </c>
      <c r="H61" s="2">
        <v>1.0971885339127501</v>
      </c>
      <c r="I61" s="2">
        <v>0.91064830316376699</v>
      </c>
      <c r="J61" s="2">
        <v>1.0021916420067301</v>
      </c>
    </row>
    <row r="62" spans="1:10" x14ac:dyDescent="0.25">
      <c r="A62" s="2" t="s">
        <v>37</v>
      </c>
      <c r="B62" s="2" t="s">
        <v>24</v>
      </c>
      <c r="C62" s="2">
        <v>0.62381892949930595</v>
      </c>
      <c r="D62" s="2">
        <v>1.0150766914992999</v>
      </c>
      <c r="E62" s="2">
        <v>0.95318588398439097</v>
      </c>
      <c r="F62" s="2">
        <v>1.0623435753355699</v>
      </c>
      <c r="G62" s="2">
        <v>1.0805613114635799</v>
      </c>
      <c r="H62" s="2">
        <v>0.96104579057038098</v>
      </c>
      <c r="I62" s="2">
        <v>1.0867509824002499</v>
      </c>
      <c r="J62" s="2">
        <v>1.1739296299726401</v>
      </c>
    </row>
    <row r="63" spans="1:10" x14ac:dyDescent="0.25">
      <c r="A63" s="2" t="s">
        <v>37</v>
      </c>
      <c r="B63" s="2" t="s">
        <v>25</v>
      </c>
      <c r="C63" s="2">
        <v>0.37618107050069299</v>
      </c>
      <c r="D63" s="2">
        <v>0.97005830941377402</v>
      </c>
      <c r="E63" s="2">
        <v>1.0384667440883899</v>
      </c>
      <c r="F63" s="2">
        <v>1.0214534316132899</v>
      </c>
      <c r="G63" s="2">
        <v>0.96014493266641598</v>
      </c>
      <c r="H63" s="2">
        <v>0.904635939333164</v>
      </c>
      <c r="I63" s="2">
        <v>0.94298490551269798</v>
      </c>
      <c r="J63" s="2">
        <v>1.00852234132387</v>
      </c>
    </row>
    <row r="64" spans="1:10" x14ac:dyDescent="0.25">
      <c r="A64" s="2" t="s">
        <v>172</v>
      </c>
      <c r="B64" s="2" t="s">
        <v>24</v>
      </c>
      <c r="C64" s="2">
        <v>0.58634102889802098</v>
      </c>
      <c r="D64" s="2">
        <v>1.06961222715909</v>
      </c>
      <c r="E64" s="2">
        <v>0.97153492623747695</v>
      </c>
      <c r="F64" s="2">
        <v>0.93912442858106904</v>
      </c>
      <c r="G64" s="2">
        <v>0.93808989966938205</v>
      </c>
      <c r="H64" s="2">
        <v>0.90607028642239695</v>
      </c>
      <c r="I64" s="2">
        <v>0.88885794441624399</v>
      </c>
      <c r="J64" s="2">
        <v>1.04559650243725</v>
      </c>
    </row>
    <row r="65" spans="1:10" x14ac:dyDescent="0.25">
      <c r="A65" s="2" t="s">
        <v>172</v>
      </c>
      <c r="B65" s="2" t="s">
        <v>25</v>
      </c>
      <c r="C65" s="2">
        <v>0.41365897110197802</v>
      </c>
      <c r="D65" s="2">
        <v>1.0276734430916401</v>
      </c>
      <c r="E65" s="2">
        <v>1.0528145888723699</v>
      </c>
      <c r="F65" s="2">
        <v>0.93613845802390805</v>
      </c>
      <c r="G65" s="2">
        <v>0.84399021894156401</v>
      </c>
      <c r="H65" s="2">
        <v>0.86854183573148502</v>
      </c>
      <c r="I65" s="2">
        <v>0.80856073326115696</v>
      </c>
      <c r="J65" s="2">
        <v>0.95487583692599998</v>
      </c>
    </row>
    <row r="66" spans="1:10" x14ac:dyDescent="0.25">
      <c r="A66" s="2" t="s">
        <v>242</v>
      </c>
      <c r="B66" s="2" t="s">
        <v>24</v>
      </c>
      <c r="C66" s="2">
        <v>0.44903992060408299</v>
      </c>
      <c r="D66" s="2">
        <v>1.0591679436722301</v>
      </c>
      <c r="E66" s="2">
        <v>1.00064641952249</v>
      </c>
      <c r="F66" s="2">
        <v>0.72049395574353703</v>
      </c>
      <c r="G66" s="2">
        <v>0.94478004046404596</v>
      </c>
      <c r="H66" s="2">
        <v>0.99371729772740203</v>
      </c>
      <c r="I66" s="2">
        <v>0.82699446347233696</v>
      </c>
      <c r="J66" s="2">
        <v>1.0150942876175399</v>
      </c>
    </row>
    <row r="67" spans="1:10" x14ac:dyDescent="0.25">
      <c r="A67" s="2" t="s">
        <v>242</v>
      </c>
      <c r="B67" s="2" t="s">
        <v>25</v>
      </c>
      <c r="C67" s="2">
        <v>0.55096007939591596</v>
      </c>
      <c r="D67" s="2">
        <v>1.02080829676651</v>
      </c>
      <c r="E67" s="2">
        <v>1.09323314086334</v>
      </c>
      <c r="F67" s="2">
        <v>0.68630542344767398</v>
      </c>
      <c r="G67" s="2">
        <v>0.85080699376528002</v>
      </c>
      <c r="H67" s="2">
        <v>0.89026298055056097</v>
      </c>
      <c r="I67" s="2">
        <v>0.71798067876286997</v>
      </c>
      <c r="J67" s="2">
        <v>0.899392386154518</v>
      </c>
    </row>
    <row r="68" spans="1:10" x14ac:dyDescent="0.25">
      <c r="A68" s="2" t="s">
        <v>47</v>
      </c>
      <c r="B68" s="2" t="s">
        <v>24</v>
      </c>
      <c r="C68" s="2">
        <v>0.671863367211186</v>
      </c>
      <c r="D68" s="2">
        <v>0.91791683350901898</v>
      </c>
      <c r="E68" s="2">
        <v>1.0077027221458601</v>
      </c>
      <c r="F68" s="2">
        <v>1.1722229395755901</v>
      </c>
      <c r="G68" s="2">
        <v>1.16456014774447</v>
      </c>
      <c r="H68" s="2">
        <v>0.96149335966032401</v>
      </c>
      <c r="I68" s="2">
        <v>1.1087987678658799</v>
      </c>
      <c r="J68" s="2">
        <v>1.0409135068839299</v>
      </c>
    </row>
    <row r="69" spans="1:10" x14ac:dyDescent="0.25">
      <c r="A69" s="2" t="s">
        <v>47</v>
      </c>
      <c r="B69" s="2" t="s">
        <v>25</v>
      </c>
      <c r="C69" s="2">
        <v>0.328136632788813</v>
      </c>
      <c r="D69" s="2">
        <v>0.89146024203239405</v>
      </c>
      <c r="E69" s="2">
        <v>1.10179127649974</v>
      </c>
      <c r="F69" s="2">
        <v>1.1079462212765101</v>
      </c>
      <c r="G69" s="2">
        <v>0.99125783271401202</v>
      </c>
      <c r="H69" s="2">
        <v>0.90390370359591599</v>
      </c>
      <c r="I69" s="2">
        <v>0.95759951910087804</v>
      </c>
      <c r="J69" s="2">
        <v>0.94273750590043104</v>
      </c>
    </row>
    <row r="70" spans="1:10" x14ac:dyDescent="0.25">
      <c r="A70" s="2" t="s">
        <v>152</v>
      </c>
      <c r="B70" s="2" t="s">
        <v>24</v>
      </c>
      <c r="C70" s="2">
        <v>0.66868153369363204</v>
      </c>
      <c r="D70" s="2">
        <v>1.01037237630258</v>
      </c>
      <c r="E70" s="2">
        <v>0.96121563938715804</v>
      </c>
      <c r="F70" s="2">
        <v>1.1994790731539</v>
      </c>
      <c r="G70" s="2">
        <v>0.98255254034884099</v>
      </c>
      <c r="H70" s="2">
        <v>1.00136320385251</v>
      </c>
      <c r="I70" s="2">
        <v>1.0236494241310801</v>
      </c>
      <c r="J70" s="2">
        <v>1.17070981357034</v>
      </c>
    </row>
    <row r="71" spans="1:10" x14ac:dyDescent="0.25">
      <c r="A71" s="2" t="s">
        <v>152</v>
      </c>
      <c r="B71" s="2" t="s">
        <v>25</v>
      </c>
      <c r="C71" s="2">
        <v>0.33131846630636702</v>
      </c>
      <c r="D71" s="2">
        <v>0.96515250870320002</v>
      </c>
      <c r="E71" s="2">
        <v>1.03568482691877</v>
      </c>
      <c r="F71" s="2">
        <v>1.1380320280381799</v>
      </c>
      <c r="G71" s="2">
        <v>0.92287555025800705</v>
      </c>
      <c r="H71" s="2">
        <v>0.97804524863886499</v>
      </c>
      <c r="I71" s="2">
        <v>0.91328717224493094</v>
      </c>
      <c r="J71" s="2">
        <v>1.05718870033999</v>
      </c>
    </row>
    <row r="72" spans="1:10" x14ac:dyDescent="0.25">
      <c r="A72" s="2" t="s">
        <v>89</v>
      </c>
      <c r="B72" s="2" t="s">
        <v>24</v>
      </c>
      <c r="C72" s="2">
        <v>0.71117341188619898</v>
      </c>
      <c r="D72" s="2">
        <v>1.03705838369141</v>
      </c>
      <c r="E72" s="2">
        <v>0.87979794611863404</v>
      </c>
      <c r="F72" s="2">
        <v>0.900712267928785</v>
      </c>
      <c r="G72" s="2">
        <v>1.26407596431625</v>
      </c>
      <c r="H72" s="2">
        <v>1.2164564993456299</v>
      </c>
      <c r="I72" s="2">
        <v>1.1036535340620499</v>
      </c>
      <c r="J72" s="2">
        <v>0.92269392974257303</v>
      </c>
    </row>
    <row r="73" spans="1:10" x14ac:dyDescent="0.25">
      <c r="A73" s="2" t="s">
        <v>89</v>
      </c>
      <c r="B73" s="2" t="s">
        <v>25</v>
      </c>
      <c r="C73" s="2">
        <v>0.28882658811380002</v>
      </c>
      <c r="D73" s="2">
        <v>0.94845365785000302</v>
      </c>
      <c r="E73" s="2">
        <v>1.02660066454571</v>
      </c>
      <c r="F73" s="2">
        <v>0.92349935530409299</v>
      </c>
      <c r="G73" s="2">
        <v>0.98807300874070603</v>
      </c>
      <c r="H73" s="2">
        <v>1.1270090698920201</v>
      </c>
      <c r="I73" s="2">
        <v>0.91812309261755198</v>
      </c>
      <c r="J73" s="2">
        <v>0.84984385644756399</v>
      </c>
    </row>
    <row r="74" spans="1:10" x14ac:dyDescent="0.25">
      <c r="A74" s="2" t="s">
        <v>127</v>
      </c>
      <c r="B74" s="2" t="s">
        <v>24</v>
      </c>
      <c r="C74" s="2">
        <v>0.67673039027939896</v>
      </c>
      <c r="D74" s="2">
        <v>1.00398115899899</v>
      </c>
      <c r="E74" s="2">
        <v>0.93709258321622202</v>
      </c>
      <c r="F74" s="2">
        <v>1.2884701644012899</v>
      </c>
      <c r="G74" s="2">
        <v>1.0097260345869301</v>
      </c>
      <c r="H74" s="2">
        <v>1.1409222956862399</v>
      </c>
      <c r="I74" s="2">
        <v>0.90347283923598298</v>
      </c>
      <c r="J74" s="2">
        <v>1.16687646949135</v>
      </c>
    </row>
    <row r="75" spans="1:10" x14ac:dyDescent="0.25">
      <c r="A75" s="2" t="s">
        <v>127</v>
      </c>
      <c r="B75" s="2" t="s">
        <v>25</v>
      </c>
      <c r="C75" s="2">
        <v>0.32326960972059998</v>
      </c>
      <c r="D75" s="2">
        <v>0.98014043214647795</v>
      </c>
      <c r="E75" s="2">
        <v>1.0119926182450001</v>
      </c>
      <c r="F75" s="2">
        <v>1.1686259078879899</v>
      </c>
      <c r="G75" s="2">
        <v>0.89565194113058599</v>
      </c>
      <c r="H75" s="2">
        <v>1.01864568331876</v>
      </c>
      <c r="I75" s="2">
        <v>0.84105842556891297</v>
      </c>
      <c r="J75" s="2">
        <v>1.00400180337358</v>
      </c>
    </row>
    <row r="76" spans="1:10" x14ac:dyDescent="0.25">
      <c r="A76" s="2" t="s">
        <v>36</v>
      </c>
      <c r="B76" s="2" t="s">
        <v>24</v>
      </c>
      <c r="C76" s="2">
        <v>0.72563760881745598</v>
      </c>
      <c r="D76" s="2">
        <v>1.0111126144617499</v>
      </c>
      <c r="E76" s="2">
        <v>0.91308021825055197</v>
      </c>
      <c r="F76" s="2">
        <v>0.84358890254751495</v>
      </c>
      <c r="G76" s="2">
        <v>1.18220415946317</v>
      </c>
      <c r="H76" s="2">
        <v>1.47262383181974</v>
      </c>
      <c r="I76" s="2">
        <v>1.1566187287874901</v>
      </c>
      <c r="J76" s="2">
        <v>1.04542795372303</v>
      </c>
    </row>
    <row r="77" spans="1:10" x14ac:dyDescent="0.25">
      <c r="A77" s="2" t="s">
        <v>36</v>
      </c>
      <c r="B77" s="2" t="s">
        <v>25</v>
      </c>
      <c r="C77" s="2">
        <v>0.27436239118254302</v>
      </c>
      <c r="D77" s="2">
        <v>0.96660276800488998</v>
      </c>
      <c r="E77" s="2">
        <v>1.01168551522685</v>
      </c>
      <c r="F77" s="2">
        <v>0.88407705114060697</v>
      </c>
      <c r="G77" s="2">
        <v>0.99756200069272405</v>
      </c>
      <c r="H77" s="2">
        <v>1.2281909371922299</v>
      </c>
      <c r="I77" s="2">
        <v>1.0303296215229101</v>
      </c>
      <c r="J77" s="2">
        <v>0.95871145210879904</v>
      </c>
    </row>
    <row r="78" spans="1:10" x14ac:dyDescent="0.25">
      <c r="A78" s="2" t="s">
        <v>129</v>
      </c>
      <c r="B78" s="2" t="s">
        <v>24</v>
      </c>
      <c r="C78" s="2">
        <v>0.65351466559928495</v>
      </c>
      <c r="D78" s="2">
        <v>0.971112304784153</v>
      </c>
      <c r="E78" s="2">
        <v>0.95023624781692295</v>
      </c>
      <c r="F78" s="2">
        <v>0.85578764787319805</v>
      </c>
      <c r="G78" s="2">
        <v>1.2598153678808099</v>
      </c>
      <c r="H78" s="2">
        <v>1.3093668584792699</v>
      </c>
      <c r="I78" s="2">
        <v>0.96113224815151499</v>
      </c>
      <c r="J78" s="2">
        <v>1.1268528826609401</v>
      </c>
    </row>
    <row r="79" spans="1:10" x14ac:dyDescent="0.25">
      <c r="A79" s="2" t="s">
        <v>129</v>
      </c>
      <c r="B79" s="2" t="s">
        <v>25</v>
      </c>
      <c r="C79" s="2">
        <v>0.346485334400714</v>
      </c>
      <c r="D79" s="2">
        <v>0.89866033237907295</v>
      </c>
      <c r="E79" s="2">
        <v>1.08052760029243</v>
      </c>
      <c r="F79" s="2">
        <v>0.89857188853450298</v>
      </c>
      <c r="G79" s="2">
        <v>1.0048368469540501</v>
      </c>
      <c r="H79" s="2">
        <v>1.1636024335281001</v>
      </c>
      <c r="I79" s="2">
        <v>0.85114094500655901</v>
      </c>
      <c r="J79" s="2">
        <v>1.02565332010219</v>
      </c>
    </row>
    <row r="80" spans="1:10" x14ac:dyDescent="0.25">
      <c r="A80" s="2" t="s">
        <v>141</v>
      </c>
      <c r="B80" s="2" t="s">
        <v>24</v>
      </c>
      <c r="C80" s="2">
        <v>0.76671414078123401</v>
      </c>
      <c r="D80" s="2">
        <v>0.99828318888173495</v>
      </c>
      <c r="E80" s="2">
        <v>0.99522082317332605</v>
      </c>
      <c r="F80" s="2">
        <v>0.89518066097414295</v>
      </c>
      <c r="G80" s="2">
        <v>1.1407083600330401</v>
      </c>
      <c r="H80" s="2">
        <v>0.93872898949866102</v>
      </c>
      <c r="I80" s="2">
        <v>0.94751391159364595</v>
      </c>
      <c r="J80" s="2">
        <v>1.1583194226523501</v>
      </c>
    </row>
    <row r="81" spans="1:10" x14ac:dyDescent="0.25">
      <c r="A81" s="2" t="s">
        <v>141</v>
      </c>
      <c r="B81" s="2" t="s">
        <v>25</v>
      </c>
      <c r="C81" s="2">
        <v>0.23328585921876499</v>
      </c>
      <c r="D81" s="2">
        <v>0.94323535005658699</v>
      </c>
      <c r="E81" s="2">
        <v>1.0794196933037601</v>
      </c>
      <c r="F81" s="2">
        <v>0.92503512489740602</v>
      </c>
      <c r="G81" s="2">
        <v>0.96449314077654003</v>
      </c>
      <c r="H81" s="2">
        <v>0.92855735382851401</v>
      </c>
      <c r="I81" s="2">
        <v>0.89715831716462802</v>
      </c>
      <c r="J81" s="2">
        <v>1.04518960454937</v>
      </c>
    </row>
    <row r="82" spans="1:10" x14ac:dyDescent="0.25">
      <c r="A82" s="2" t="s">
        <v>54</v>
      </c>
      <c r="B82" s="2" t="s">
        <v>24</v>
      </c>
      <c r="C82" s="2">
        <v>0.56873427769944995</v>
      </c>
      <c r="D82" s="2">
        <v>1.0246002777321901</v>
      </c>
      <c r="E82" s="2">
        <v>0.95526390207450596</v>
      </c>
      <c r="F82" s="2">
        <v>0.98909442130885294</v>
      </c>
      <c r="G82" s="2">
        <v>1.0426785474525899</v>
      </c>
      <c r="H82" s="2">
        <v>1.0347341826289</v>
      </c>
      <c r="I82" s="2">
        <v>1.1135087214892401</v>
      </c>
      <c r="J82" s="2">
        <v>1.0375615571173999</v>
      </c>
    </row>
    <row r="83" spans="1:10" x14ac:dyDescent="0.25">
      <c r="A83" s="2" t="s">
        <v>54</v>
      </c>
      <c r="B83" s="2" t="s">
        <v>25</v>
      </c>
      <c r="C83" s="2">
        <v>0.43126572230054999</v>
      </c>
      <c r="D83" s="2">
        <v>0.95705478795186405</v>
      </c>
      <c r="E83" s="2">
        <v>1.07556995861205</v>
      </c>
      <c r="F83" s="2">
        <v>0.982293356082658</v>
      </c>
      <c r="G83" s="2">
        <v>0.91449266624943704</v>
      </c>
      <c r="H83" s="2">
        <v>0.95454459706211003</v>
      </c>
      <c r="I83" s="2">
        <v>0.94383408045197703</v>
      </c>
      <c r="J83" s="2">
        <v>0.93000257132509501</v>
      </c>
    </row>
    <row r="84" spans="1:10" x14ac:dyDescent="0.25">
      <c r="A84" s="2" t="s">
        <v>60</v>
      </c>
      <c r="B84" s="2" t="s">
        <v>24</v>
      </c>
      <c r="C84" s="2">
        <v>0.58999802244755095</v>
      </c>
      <c r="D84" s="2">
        <v>0.965283342585746</v>
      </c>
      <c r="E84" s="2">
        <v>0.985406688539051</v>
      </c>
      <c r="F84" s="2">
        <v>1.22688880485138</v>
      </c>
      <c r="G84" s="2">
        <v>1.1128547055734199</v>
      </c>
      <c r="H84" s="2">
        <v>0.87547816323206895</v>
      </c>
      <c r="I84" s="2">
        <v>1.1409840140082099</v>
      </c>
      <c r="J84" s="2">
        <v>1.0632652048097799</v>
      </c>
    </row>
    <row r="85" spans="1:10" x14ac:dyDescent="0.25">
      <c r="A85" s="2" t="s">
        <v>60</v>
      </c>
      <c r="B85" s="2" t="s">
        <v>25</v>
      </c>
      <c r="C85" s="2">
        <v>0.41000197755244799</v>
      </c>
      <c r="D85" s="2">
        <v>0.91253890329468401</v>
      </c>
      <c r="E85" s="2">
        <v>1.0885596172234799</v>
      </c>
      <c r="F85" s="2">
        <v>1.1796805706204301</v>
      </c>
      <c r="G85" s="2">
        <v>0.96124627503745197</v>
      </c>
      <c r="H85" s="2">
        <v>0.84898571467805894</v>
      </c>
      <c r="I85" s="2">
        <v>0.98276792479039499</v>
      </c>
      <c r="J85" s="2">
        <v>0.97193318206749801</v>
      </c>
    </row>
    <row r="86" spans="1:10" x14ac:dyDescent="0.25">
      <c r="A86" s="2" t="s">
        <v>170</v>
      </c>
      <c r="B86" s="2" t="s">
        <v>24</v>
      </c>
      <c r="C86" s="2">
        <v>0.60921514627595397</v>
      </c>
      <c r="D86" s="2">
        <v>1.00657177680001</v>
      </c>
      <c r="E86" s="2">
        <v>0.92626646889207398</v>
      </c>
      <c r="F86" s="2">
        <v>0.93326659517725297</v>
      </c>
      <c r="G86" s="2">
        <v>1.1126974796251401</v>
      </c>
      <c r="H86" s="2">
        <v>1.3962660067000501</v>
      </c>
      <c r="I86" s="2">
        <v>1.1104441968871299</v>
      </c>
      <c r="J86" s="2">
        <v>1.11976999108118</v>
      </c>
    </row>
    <row r="87" spans="1:10" x14ac:dyDescent="0.25">
      <c r="A87" s="2" t="s">
        <v>170</v>
      </c>
      <c r="B87" s="2" t="s">
        <v>25</v>
      </c>
      <c r="C87" s="2">
        <v>0.39078485372404498</v>
      </c>
      <c r="D87" s="2">
        <v>1.0283450152621101</v>
      </c>
      <c r="E87" s="2">
        <v>0.94106797125937103</v>
      </c>
      <c r="F87" s="2">
        <v>0.87503862238010599</v>
      </c>
      <c r="G87" s="2">
        <v>1.07994037611378</v>
      </c>
      <c r="H87" s="2">
        <v>1.2067488242292601</v>
      </c>
      <c r="I87" s="2">
        <v>1.0436796532149599</v>
      </c>
      <c r="J87" s="2">
        <v>0.99177246872603897</v>
      </c>
    </row>
    <row r="88" spans="1:10" x14ac:dyDescent="0.25">
      <c r="A88" s="2" t="s">
        <v>91</v>
      </c>
      <c r="B88" s="2" t="s">
        <v>24</v>
      </c>
      <c r="C88" s="2">
        <v>0.65647830802347995</v>
      </c>
      <c r="D88" s="2">
        <v>1.0103653574800699</v>
      </c>
      <c r="E88" s="2">
        <v>0.93891889666504202</v>
      </c>
      <c r="F88" s="2">
        <v>0.81200935752719505</v>
      </c>
      <c r="G88" s="2">
        <v>1.1262724843175</v>
      </c>
      <c r="H88" s="2">
        <v>1.3918521389748399</v>
      </c>
      <c r="I88" s="2">
        <v>1.08516847326382</v>
      </c>
      <c r="J88" s="2">
        <v>1.0251964691752</v>
      </c>
    </row>
    <row r="89" spans="1:10" x14ac:dyDescent="0.25">
      <c r="A89" s="2" t="s">
        <v>91</v>
      </c>
      <c r="B89" s="2" t="s">
        <v>25</v>
      </c>
      <c r="C89" s="2">
        <v>0.34352169197651999</v>
      </c>
      <c r="D89" s="2">
        <v>0.96338452294979104</v>
      </c>
      <c r="E89" s="2">
        <v>1.03116024873729</v>
      </c>
      <c r="F89" s="2">
        <v>0.844179671549942</v>
      </c>
      <c r="G89" s="2">
        <v>0.98845392090515904</v>
      </c>
      <c r="H89" s="2">
        <v>1.21038349936195</v>
      </c>
      <c r="I89" s="2">
        <v>0.95390174756474599</v>
      </c>
      <c r="J89" s="2">
        <v>0.93944070114961997</v>
      </c>
    </row>
    <row r="90" spans="1:10" x14ac:dyDescent="0.25">
      <c r="A90" s="2" t="s">
        <v>97</v>
      </c>
      <c r="B90" s="2" t="s">
        <v>24</v>
      </c>
      <c r="C90" s="2">
        <v>0.59954223720069599</v>
      </c>
      <c r="D90" s="2">
        <v>1.00553881032028</v>
      </c>
      <c r="E90" s="2">
        <v>0.98703596193736998</v>
      </c>
      <c r="F90" s="2">
        <v>0.86477410030694102</v>
      </c>
      <c r="G90" s="2">
        <v>1.0159039508626799</v>
      </c>
      <c r="H90" s="2">
        <v>1.1926285465917399</v>
      </c>
      <c r="I90" s="2">
        <v>1.0479433569249501</v>
      </c>
      <c r="J90" s="2">
        <v>1.04680361309226</v>
      </c>
    </row>
    <row r="91" spans="1:10" x14ac:dyDescent="0.25">
      <c r="A91" s="2" t="s">
        <v>97</v>
      </c>
      <c r="B91" s="2" t="s">
        <v>25</v>
      </c>
      <c r="C91" s="2">
        <v>0.40045776279930301</v>
      </c>
      <c r="D91" s="2">
        <v>1.0101421785064499</v>
      </c>
      <c r="E91" s="2">
        <v>1.0202192839964701</v>
      </c>
      <c r="F91" s="2">
        <v>0.83235682585852699</v>
      </c>
      <c r="G91" s="2">
        <v>0.96540551505658301</v>
      </c>
      <c r="H91" s="2">
        <v>1.0443702558135599</v>
      </c>
      <c r="I91" s="2">
        <v>0.95453977246863297</v>
      </c>
      <c r="J91" s="2">
        <v>0.93323582497743196</v>
      </c>
    </row>
    <row r="92" spans="1:10" x14ac:dyDescent="0.25">
      <c r="A92" s="2" t="s">
        <v>103</v>
      </c>
      <c r="B92" s="2" t="s">
        <v>24</v>
      </c>
      <c r="C92" s="2">
        <v>0.38666666666666599</v>
      </c>
      <c r="D92" s="2">
        <v>1.17946536745416</v>
      </c>
      <c r="E92" s="2">
        <v>0.96010694143400999</v>
      </c>
      <c r="F92" s="2">
        <v>1.07164981671879</v>
      </c>
      <c r="G92" s="2">
        <v>0.62008860707321201</v>
      </c>
      <c r="H92" s="2">
        <v>0.65429089380756</v>
      </c>
      <c r="I92" s="2">
        <v>0.93706320309591795</v>
      </c>
      <c r="J92" s="2">
        <v>1.08266316037677</v>
      </c>
    </row>
    <row r="93" spans="1:10" x14ac:dyDescent="0.25">
      <c r="A93" s="2" t="s">
        <v>103</v>
      </c>
      <c r="B93" s="2" t="s">
        <v>25</v>
      </c>
      <c r="C93" s="2">
        <v>0.61333333333333295</v>
      </c>
      <c r="D93" s="2">
        <v>1.05099143297227</v>
      </c>
      <c r="E93" s="2">
        <v>1.1194549559537801</v>
      </c>
      <c r="F93" s="2">
        <v>1.1410436364005001</v>
      </c>
      <c r="G93" s="2">
        <v>0.498031604402702</v>
      </c>
      <c r="H93" s="2">
        <v>0.61793799378180303</v>
      </c>
      <c r="I93" s="2">
        <v>0.79884658535041198</v>
      </c>
      <c r="J93" s="2">
        <v>1.05693876441295</v>
      </c>
    </row>
    <row r="94" spans="1:10" x14ac:dyDescent="0.25">
      <c r="A94" s="2" t="s">
        <v>160</v>
      </c>
      <c r="B94" s="2" t="s">
        <v>24</v>
      </c>
      <c r="C94" s="2">
        <v>0.65810427445386599</v>
      </c>
      <c r="D94" s="2">
        <v>0.97610341478399598</v>
      </c>
      <c r="E94" s="2">
        <v>1.0497341231867401</v>
      </c>
      <c r="F94" s="2">
        <v>1.1371246842343901</v>
      </c>
      <c r="G94" s="2">
        <v>0.82911482880555198</v>
      </c>
      <c r="H94" s="2">
        <v>0.93681938033866297</v>
      </c>
      <c r="I94" s="2">
        <v>0.66710136494546401</v>
      </c>
      <c r="J94" s="2">
        <v>1.0541450840765401</v>
      </c>
    </row>
    <row r="95" spans="1:10" x14ac:dyDescent="0.25">
      <c r="A95" s="2" t="s">
        <v>160</v>
      </c>
      <c r="B95" s="2" t="s">
        <v>25</v>
      </c>
      <c r="C95" s="2">
        <v>0.34189572554613201</v>
      </c>
      <c r="D95" s="2">
        <v>0.94973109350825602</v>
      </c>
      <c r="E95" s="2">
        <v>1.1135736409369399</v>
      </c>
      <c r="F95" s="2">
        <v>1.0731542945916499</v>
      </c>
      <c r="G95" s="2">
        <v>0.80513083272387098</v>
      </c>
      <c r="H95" s="2">
        <v>0.88556616293177404</v>
      </c>
      <c r="I95" s="2">
        <v>0.68658951025810799</v>
      </c>
      <c r="J95" s="2">
        <v>0.95750604222504199</v>
      </c>
    </row>
    <row r="96" spans="1:10" x14ac:dyDescent="0.25">
      <c r="A96" s="2" t="s">
        <v>161</v>
      </c>
      <c r="B96" s="2" t="s">
        <v>24</v>
      </c>
      <c r="C96" s="2">
        <v>0.57972027974380802</v>
      </c>
      <c r="D96" s="2">
        <v>1.04501112280368</v>
      </c>
      <c r="E96" s="2">
        <v>1.0238784894911701</v>
      </c>
      <c r="F96" s="2">
        <v>0.83862853213105804</v>
      </c>
      <c r="G96" s="2">
        <v>0.84287713286846999</v>
      </c>
      <c r="H96" s="2">
        <v>1.04078888103454</v>
      </c>
      <c r="I96" s="2">
        <v>0.93934112345925402</v>
      </c>
      <c r="J96" s="2">
        <v>1.0966464350757299</v>
      </c>
    </row>
    <row r="97" spans="1:10" x14ac:dyDescent="0.25">
      <c r="A97" s="2" t="s">
        <v>161</v>
      </c>
      <c r="B97" s="2" t="s">
        <v>25</v>
      </c>
      <c r="C97" s="2">
        <v>0.42027972025619098</v>
      </c>
      <c r="D97" s="2">
        <v>1.0681512378220399</v>
      </c>
      <c r="E97" s="2">
        <v>1.0203656931584699</v>
      </c>
      <c r="F97" s="2">
        <v>0.80879988879221498</v>
      </c>
      <c r="G97" s="2">
        <v>0.854879371319614</v>
      </c>
      <c r="H97" s="2">
        <v>0.93379092376122597</v>
      </c>
      <c r="I97" s="2">
        <v>0.868425480361669</v>
      </c>
      <c r="J97" s="2">
        <v>0.96793744595968401</v>
      </c>
    </row>
    <row r="98" spans="1:10" x14ac:dyDescent="0.25">
      <c r="A98" s="2" t="s">
        <v>121</v>
      </c>
      <c r="B98" s="2" t="s">
        <v>24</v>
      </c>
      <c r="C98" s="2">
        <v>0.65809331515219904</v>
      </c>
      <c r="D98" s="2">
        <v>0.886871722561694</v>
      </c>
      <c r="E98" s="2">
        <v>1.03845320238746</v>
      </c>
      <c r="F98" s="2">
        <v>0.94263564813638701</v>
      </c>
      <c r="G98" s="2">
        <v>1.2318588620599999</v>
      </c>
      <c r="H98" s="2">
        <v>1.1292728277511901</v>
      </c>
      <c r="I98" s="2">
        <v>1.10659445655181</v>
      </c>
      <c r="J98" s="2">
        <v>1.0146771533646299</v>
      </c>
    </row>
    <row r="99" spans="1:10" x14ac:dyDescent="0.25">
      <c r="A99" s="2" t="s">
        <v>121</v>
      </c>
      <c r="B99" s="2" t="s">
        <v>25</v>
      </c>
      <c r="C99" s="2">
        <v>0.34190668484780001</v>
      </c>
      <c r="D99" s="2">
        <v>0.88035074604996899</v>
      </c>
      <c r="E99" s="2">
        <v>1.1198218390586601</v>
      </c>
      <c r="F99" s="2">
        <v>0.93558951858382899</v>
      </c>
      <c r="G99" s="2">
        <v>1.03146201152323</v>
      </c>
      <c r="H99" s="2">
        <v>0.99596681525505304</v>
      </c>
      <c r="I99" s="2">
        <v>0.97214631036299504</v>
      </c>
      <c r="J99" s="2">
        <v>0.92503979544581605</v>
      </c>
    </row>
    <row r="100" spans="1:10" x14ac:dyDescent="0.25">
      <c r="A100" s="2" t="s">
        <v>90</v>
      </c>
      <c r="B100" s="2" t="s">
        <v>24</v>
      </c>
      <c r="C100" s="2">
        <v>0.69917470241074997</v>
      </c>
      <c r="D100" s="2">
        <v>0.95589371157173497</v>
      </c>
      <c r="E100" s="2">
        <v>1.00515949288782</v>
      </c>
      <c r="F100" s="2">
        <v>1.0221982229445199</v>
      </c>
      <c r="G100" s="2">
        <v>1.1300274356979201</v>
      </c>
      <c r="H100" s="2">
        <v>0.97689750177960699</v>
      </c>
      <c r="I100" s="2">
        <v>1.0778775029310601</v>
      </c>
      <c r="J100" s="2">
        <v>1.04927754059881</v>
      </c>
    </row>
    <row r="101" spans="1:10" x14ac:dyDescent="0.25">
      <c r="A101" s="2" t="s">
        <v>90</v>
      </c>
      <c r="B101" s="2" t="s">
        <v>25</v>
      </c>
      <c r="C101" s="2">
        <v>0.30082529758924997</v>
      </c>
      <c r="D101" s="2">
        <v>0.90910274306547401</v>
      </c>
      <c r="E101" s="2">
        <v>1.10699658159555</v>
      </c>
      <c r="F101" s="2">
        <v>1.0080980766463301</v>
      </c>
      <c r="G101" s="2">
        <v>0.95627409078131498</v>
      </c>
      <c r="H101" s="2">
        <v>0.92632481599459204</v>
      </c>
      <c r="I101" s="2">
        <v>0.93243756622007801</v>
      </c>
      <c r="J101" s="2">
        <v>0.95703424693384498</v>
      </c>
    </row>
    <row r="102" spans="1:10" x14ac:dyDescent="0.25">
      <c r="A102" s="2" t="s">
        <v>243</v>
      </c>
      <c r="B102" s="2" t="s">
        <v>24</v>
      </c>
      <c r="C102" s="2">
        <v>0.68315061667320598</v>
      </c>
      <c r="D102" s="2">
        <v>0.96895298783944095</v>
      </c>
      <c r="E102" s="2">
        <v>1.01409751187245</v>
      </c>
      <c r="F102" s="2">
        <v>0.73427685182089397</v>
      </c>
      <c r="G102" s="2">
        <v>1.2183941876842901</v>
      </c>
      <c r="H102" s="2">
        <v>1.0257369592963601</v>
      </c>
      <c r="I102" s="2">
        <v>0.83260737236944804</v>
      </c>
      <c r="J102" s="2">
        <v>0.97503735133251601</v>
      </c>
    </row>
    <row r="103" spans="1:10" x14ac:dyDescent="0.25">
      <c r="A103" s="2" t="s">
        <v>243</v>
      </c>
      <c r="B103" s="2" t="s">
        <v>25</v>
      </c>
      <c r="C103" s="2">
        <v>0.31684938332679302</v>
      </c>
      <c r="D103" s="2">
        <v>0.90449855224050102</v>
      </c>
      <c r="E103" s="2">
        <v>1.1205489495307399</v>
      </c>
      <c r="F103" s="2">
        <v>0.80155951408109705</v>
      </c>
      <c r="G103" s="2">
        <v>1.01431424966683</v>
      </c>
      <c r="H103" s="2">
        <v>1.01377189839098</v>
      </c>
      <c r="I103" s="2">
        <v>0.77715095229750497</v>
      </c>
      <c r="J103" s="2">
        <v>0.92266326620733197</v>
      </c>
    </row>
    <row r="104" spans="1:10" x14ac:dyDescent="0.25">
      <c r="A104" s="2" t="s">
        <v>169</v>
      </c>
      <c r="B104" s="2" t="s">
        <v>24</v>
      </c>
      <c r="C104" s="2">
        <v>0.64911333206467103</v>
      </c>
      <c r="D104" s="2">
        <v>1.0435366063085301</v>
      </c>
      <c r="E104" s="2">
        <v>0.92729781582188298</v>
      </c>
      <c r="F104" s="2">
        <v>0.96633569227254001</v>
      </c>
      <c r="G104" s="2">
        <v>1.04154372278554</v>
      </c>
      <c r="H104" s="2">
        <v>1.20886448461368</v>
      </c>
      <c r="I104" s="2">
        <v>1.1641348900095201</v>
      </c>
      <c r="J104" s="2">
        <v>1.0380843002486599</v>
      </c>
    </row>
    <row r="105" spans="1:10" x14ac:dyDescent="0.25">
      <c r="A105" s="2" t="s">
        <v>169</v>
      </c>
      <c r="B105" s="2" t="s">
        <v>25</v>
      </c>
      <c r="C105" s="2">
        <v>0.35088666793532802</v>
      </c>
      <c r="D105" s="2">
        <v>0.98140828022438698</v>
      </c>
      <c r="E105" s="2">
        <v>1.0307083899896501</v>
      </c>
      <c r="F105" s="2">
        <v>0.95664573518676099</v>
      </c>
      <c r="G105" s="2">
        <v>0.925992762307284</v>
      </c>
      <c r="H105" s="2">
        <v>1.06862332675422</v>
      </c>
      <c r="I105" s="2">
        <v>0.97298675836807902</v>
      </c>
      <c r="J105" s="2">
        <v>0.92041983870085498</v>
      </c>
    </row>
    <row r="106" spans="1:10" x14ac:dyDescent="0.25">
      <c r="A106" s="2" t="s">
        <v>42</v>
      </c>
      <c r="B106" s="2" t="s">
        <v>24</v>
      </c>
      <c r="C106" s="2">
        <v>0.53498578139261899</v>
      </c>
      <c r="D106" s="2">
        <v>0.99966579071881201</v>
      </c>
      <c r="E106" s="2">
        <v>0.92119049046039203</v>
      </c>
      <c r="F106" s="2">
        <v>0.97095416572908599</v>
      </c>
      <c r="G106" s="2">
        <v>1.18619930989325</v>
      </c>
      <c r="H106" s="2">
        <v>1.2315592973656699</v>
      </c>
      <c r="I106" s="2">
        <v>1.2553101363572099</v>
      </c>
      <c r="J106" s="2">
        <v>1.11523651690333</v>
      </c>
    </row>
    <row r="107" spans="1:10" x14ac:dyDescent="0.25">
      <c r="A107" s="2" t="s">
        <v>42</v>
      </c>
      <c r="B107" s="2" t="s">
        <v>25</v>
      </c>
      <c r="C107" s="2">
        <v>0.46501421860738001</v>
      </c>
      <c r="D107" s="2">
        <v>0.94874497966054405</v>
      </c>
      <c r="E107" s="2">
        <v>1.02959960739498</v>
      </c>
      <c r="F107" s="2">
        <v>0.96400936022179595</v>
      </c>
      <c r="G107" s="2">
        <v>1.0326841800017701</v>
      </c>
      <c r="H107" s="2">
        <v>1.10295006293387</v>
      </c>
      <c r="I107" s="2">
        <v>1.04169021953992</v>
      </c>
      <c r="J107" s="2">
        <v>1.00030986998157</v>
      </c>
    </row>
    <row r="108" spans="1:10" x14ac:dyDescent="0.25">
      <c r="A108" s="2" t="s">
        <v>167</v>
      </c>
      <c r="B108" s="2" t="s">
        <v>24</v>
      </c>
      <c r="C108" s="2">
        <v>0.59800072402001803</v>
      </c>
      <c r="D108" s="2">
        <v>0.93361429229132797</v>
      </c>
      <c r="E108" s="2">
        <v>0.99930439559508499</v>
      </c>
      <c r="F108" s="2">
        <v>1.0308809771626199</v>
      </c>
      <c r="G108" s="2">
        <v>1.14193775110104</v>
      </c>
      <c r="H108" s="2">
        <v>1.1455418334912899</v>
      </c>
      <c r="I108" s="2">
        <v>1.07845873652971</v>
      </c>
      <c r="J108" s="2">
        <v>1.07168649800867</v>
      </c>
    </row>
    <row r="109" spans="1:10" x14ac:dyDescent="0.25">
      <c r="A109" s="2" t="s">
        <v>167</v>
      </c>
      <c r="B109" s="2" t="s">
        <v>25</v>
      </c>
      <c r="C109" s="2">
        <v>0.40199927597998097</v>
      </c>
      <c r="D109" s="2">
        <v>0.89604283984674904</v>
      </c>
      <c r="E109" s="2">
        <v>1.0946182164086</v>
      </c>
      <c r="F109" s="2">
        <v>1.0098465146240201</v>
      </c>
      <c r="G109" s="2">
        <v>0.98771457953341102</v>
      </c>
      <c r="H109" s="2">
        <v>1.0567336487129899</v>
      </c>
      <c r="I109" s="2">
        <v>0.94748238688505204</v>
      </c>
      <c r="J109" s="2">
        <v>0.98039324545954198</v>
      </c>
    </row>
    <row r="110" spans="1:10" x14ac:dyDescent="0.25">
      <c r="A110" s="2" t="s">
        <v>209</v>
      </c>
      <c r="B110" s="2" t="s">
        <v>24</v>
      </c>
      <c r="C110" s="2">
        <v>0.49977396983198602</v>
      </c>
      <c r="D110" s="2">
        <v>1.14083615429364</v>
      </c>
      <c r="E110" s="2">
        <v>0.95710481178391504</v>
      </c>
      <c r="F110" s="2">
        <v>1.07045365772844</v>
      </c>
      <c r="G110" s="2">
        <v>0.73734823053032705</v>
      </c>
      <c r="H110" s="2">
        <v>0.68238396374485299</v>
      </c>
      <c r="I110" s="2">
        <v>0.99969859997996702</v>
      </c>
      <c r="J110" s="2">
        <v>1.02919397849681</v>
      </c>
    </row>
    <row r="111" spans="1:10" x14ac:dyDescent="0.25">
      <c r="A111" s="2" t="s">
        <v>209</v>
      </c>
      <c r="B111" s="2" t="s">
        <v>25</v>
      </c>
      <c r="C111" s="2">
        <v>0.50022603016801304</v>
      </c>
      <c r="D111" s="2">
        <v>1.1732014714132299</v>
      </c>
      <c r="E111" s="2">
        <v>0.97291145947664903</v>
      </c>
      <c r="F111" s="2">
        <v>0.99794157885378199</v>
      </c>
      <c r="G111" s="2">
        <v>0.70693314164087395</v>
      </c>
      <c r="H111" s="2">
        <v>0.63006863412826497</v>
      </c>
      <c r="I111" s="2">
        <v>0.93352966942536197</v>
      </c>
      <c r="J111" s="2">
        <v>0.92466772313085699</v>
      </c>
    </row>
    <row r="112" spans="1:10" x14ac:dyDescent="0.25">
      <c r="A112" s="2" t="s">
        <v>106</v>
      </c>
      <c r="B112" s="2" t="s">
        <v>24</v>
      </c>
      <c r="C112" s="2">
        <v>0.69041000984876399</v>
      </c>
      <c r="D112" s="2">
        <v>0.99304073639425305</v>
      </c>
      <c r="E112" s="2">
        <v>0.89351539061348995</v>
      </c>
      <c r="F112" s="2">
        <v>0.89562497915035799</v>
      </c>
      <c r="G112" s="2">
        <v>1.32584049187163</v>
      </c>
      <c r="H112" s="2">
        <v>1.3099372284760999</v>
      </c>
      <c r="I112" s="2">
        <v>1.1397655913312901</v>
      </c>
      <c r="J112" s="2">
        <v>0.95854020383657002</v>
      </c>
    </row>
    <row r="113" spans="1:10" x14ac:dyDescent="0.25">
      <c r="A113" s="2" t="s">
        <v>106</v>
      </c>
      <c r="B113" s="2" t="s">
        <v>25</v>
      </c>
      <c r="C113" s="2">
        <v>0.30958999015123501</v>
      </c>
      <c r="D113" s="2">
        <v>0.93712025518275199</v>
      </c>
      <c r="E113" s="2">
        <v>1.01275984788108</v>
      </c>
      <c r="F113" s="2">
        <v>0.95643161219105999</v>
      </c>
      <c r="G113" s="2">
        <v>1.0735971108101301</v>
      </c>
      <c r="H113" s="2">
        <v>1.2285228970181501</v>
      </c>
      <c r="I113" s="2">
        <v>0.99867243046722798</v>
      </c>
      <c r="J113" s="2">
        <v>0.93902683688107902</v>
      </c>
    </row>
    <row r="114" spans="1:10" x14ac:dyDescent="0.25">
      <c r="A114" s="2" t="s">
        <v>62</v>
      </c>
      <c r="B114" s="2" t="s">
        <v>24</v>
      </c>
      <c r="C114" s="2">
        <v>0.66191854112298998</v>
      </c>
      <c r="D114" s="2">
        <v>1.01433034374973</v>
      </c>
      <c r="E114" s="2">
        <v>0.95172910541257505</v>
      </c>
      <c r="F114" s="2">
        <v>1.2458657713891099</v>
      </c>
      <c r="G114" s="2">
        <v>0.93627304082384799</v>
      </c>
      <c r="H114" s="2">
        <v>1.1159464283651801</v>
      </c>
      <c r="I114" s="2">
        <v>0.93109555416221401</v>
      </c>
      <c r="J114" s="2">
        <v>1.02338442598591</v>
      </c>
    </row>
    <row r="115" spans="1:10" x14ac:dyDescent="0.25">
      <c r="A115" s="2" t="s">
        <v>62</v>
      </c>
      <c r="B115" s="2" t="s">
        <v>25</v>
      </c>
      <c r="C115" s="2">
        <v>0.33808145887700902</v>
      </c>
      <c r="D115" s="2">
        <v>0.968868307785831</v>
      </c>
      <c r="E115" s="2">
        <v>1.0256074933069399</v>
      </c>
      <c r="F115" s="2">
        <v>1.16719146291743</v>
      </c>
      <c r="G115" s="2">
        <v>0.88749324496501802</v>
      </c>
      <c r="H115" s="2">
        <v>1.04812298205605</v>
      </c>
      <c r="I115" s="2">
        <v>0.864138695506104</v>
      </c>
      <c r="J115" s="2">
        <v>0.95256083601211206</v>
      </c>
    </row>
    <row r="116" spans="1:10" x14ac:dyDescent="0.25">
      <c r="A116" s="2" t="s">
        <v>235</v>
      </c>
      <c r="B116" s="2" t="s">
        <v>24</v>
      </c>
      <c r="C116" s="2">
        <v>0.746835443037974</v>
      </c>
      <c r="D116" s="2">
        <v>0.98958038528312997</v>
      </c>
      <c r="E116" s="2">
        <v>1.1175385656221899</v>
      </c>
      <c r="F116" s="2">
        <v>0.81287610535952703</v>
      </c>
      <c r="G116" s="2">
        <v>0.74453795994169703</v>
      </c>
      <c r="H116" s="2">
        <v>0.91063389996759903</v>
      </c>
      <c r="I116" s="2">
        <v>0.74091444490024205</v>
      </c>
      <c r="J116" s="2">
        <v>0.80618367381393996</v>
      </c>
    </row>
    <row r="117" spans="1:10" x14ac:dyDescent="0.25">
      <c r="A117" s="2" t="s">
        <v>235</v>
      </c>
      <c r="B117" s="2" t="s">
        <v>25</v>
      </c>
      <c r="C117" s="2">
        <v>0.253164556962025</v>
      </c>
      <c r="D117" s="2">
        <v>0.982596327512961</v>
      </c>
      <c r="E117" s="2">
        <v>1.1074769710493599</v>
      </c>
      <c r="F117" s="2">
        <v>0.88933203735558697</v>
      </c>
      <c r="G117" s="2">
        <v>0.788689704821112</v>
      </c>
      <c r="H117" s="2">
        <v>0.92368219940686103</v>
      </c>
      <c r="I117" s="2">
        <v>0.81660575060513796</v>
      </c>
      <c r="J117" s="2">
        <v>0.87592269455292204</v>
      </c>
    </row>
    <row r="118" spans="1:10" x14ac:dyDescent="0.25">
      <c r="A118" s="2" t="s">
        <v>96</v>
      </c>
      <c r="B118" s="2" t="s">
        <v>24</v>
      </c>
      <c r="C118" s="2">
        <v>0.61987625652572897</v>
      </c>
      <c r="D118" s="2">
        <v>1.05224781451419</v>
      </c>
      <c r="E118" s="2">
        <v>0.93658642237446899</v>
      </c>
      <c r="F118" s="2">
        <v>1.0953025900518301</v>
      </c>
      <c r="G118" s="2">
        <v>0.99203506913564299</v>
      </c>
      <c r="H118" s="2">
        <v>0.98634799401767004</v>
      </c>
      <c r="I118" s="2">
        <v>0.96987595841992003</v>
      </c>
      <c r="J118" s="2">
        <v>1.05558781860947</v>
      </c>
    </row>
    <row r="119" spans="1:10" x14ac:dyDescent="0.25">
      <c r="A119" s="2" t="s">
        <v>96</v>
      </c>
      <c r="B119" s="2" t="s">
        <v>25</v>
      </c>
      <c r="C119" s="2">
        <v>0.38012374347427003</v>
      </c>
      <c r="D119" s="2">
        <v>0.98404722178453996</v>
      </c>
      <c r="E119" s="2">
        <v>1.0486809533298</v>
      </c>
      <c r="F119" s="2">
        <v>1.08588683714769</v>
      </c>
      <c r="G119" s="2">
        <v>0.87499227409207703</v>
      </c>
      <c r="H119" s="2">
        <v>0.91950293647259795</v>
      </c>
      <c r="I119" s="2">
        <v>0.86018404447837205</v>
      </c>
      <c r="J119" s="2">
        <v>0.96145582866365398</v>
      </c>
    </row>
    <row r="120" spans="1:10" x14ac:dyDescent="0.25">
      <c r="A120" s="2" t="s">
        <v>85</v>
      </c>
      <c r="B120" s="2" t="s">
        <v>24</v>
      </c>
      <c r="C120" s="2">
        <v>0.58955602141230701</v>
      </c>
      <c r="D120" s="2">
        <v>1.0279528529388</v>
      </c>
      <c r="E120" s="2">
        <v>0.917298422488524</v>
      </c>
      <c r="F120" s="2">
        <v>0.81372335245061</v>
      </c>
      <c r="G120" s="2">
        <v>1.21415910134159</v>
      </c>
      <c r="H120" s="2">
        <v>1.26536670253351</v>
      </c>
      <c r="I120" s="2">
        <v>1.0917263346377499</v>
      </c>
      <c r="J120" s="2">
        <v>1.0029006287131099</v>
      </c>
    </row>
    <row r="121" spans="1:10" x14ac:dyDescent="0.25">
      <c r="A121" s="2" t="s">
        <v>85</v>
      </c>
      <c r="B121" s="2" t="s">
        <v>25</v>
      </c>
      <c r="C121" s="2">
        <v>0.41044397858769199</v>
      </c>
      <c r="D121" s="2">
        <v>0.95465235903717105</v>
      </c>
      <c r="E121" s="2">
        <v>1.0295846250969301</v>
      </c>
      <c r="F121" s="2">
        <v>0.83569738115649195</v>
      </c>
      <c r="G121" s="2">
        <v>1.0359416278933899</v>
      </c>
      <c r="H121" s="2">
        <v>1.16467988765525</v>
      </c>
      <c r="I121" s="2">
        <v>0.93668320842698805</v>
      </c>
      <c r="J121" s="2">
        <v>0.917060530528652</v>
      </c>
    </row>
    <row r="122" spans="1:10" x14ac:dyDescent="0.25">
      <c r="A122" s="2" t="s">
        <v>57</v>
      </c>
      <c r="B122" s="2" t="s">
        <v>24</v>
      </c>
      <c r="C122" s="2">
        <v>0.69308592860808405</v>
      </c>
      <c r="D122" s="2">
        <v>1.01105117272421</v>
      </c>
      <c r="E122" s="2">
        <v>0.94152660582981496</v>
      </c>
      <c r="F122" s="2">
        <v>0.89759767862103002</v>
      </c>
      <c r="G122" s="2">
        <v>1.0734197569434001</v>
      </c>
      <c r="H122" s="2">
        <v>1.3297950823490301</v>
      </c>
      <c r="I122" s="2">
        <v>1.2282969073290499</v>
      </c>
      <c r="J122" s="2">
        <v>1.09124501061145</v>
      </c>
    </row>
    <row r="123" spans="1:10" x14ac:dyDescent="0.25">
      <c r="A123" s="2" t="s">
        <v>57</v>
      </c>
      <c r="B123" s="2" t="s">
        <v>25</v>
      </c>
      <c r="C123" s="2">
        <v>0.30691407139191501</v>
      </c>
      <c r="D123" s="2">
        <v>0.94043702305439902</v>
      </c>
      <c r="E123" s="2">
        <v>1.05590952077055</v>
      </c>
      <c r="F123" s="2">
        <v>0.919908910075944</v>
      </c>
      <c r="G123" s="2">
        <v>0.94297928650981799</v>
      </c>
      <c r="H123" s="2">
        <v>1.2135248714071001</v>
      </c>
      <c r="I123" s="2">
        <v>1.0123141412885599</v>
      </c>
      <c r="J123" s="2">
        <v>1.00891827946413</v>
      </c>
    </row>
    <row r="124" spans="1:10" x14ac:dyDescent="0.25">
      <c r="A124" s="2" t="s">
        <v>61</v>
      </c>
      <c r="B124" s="2" t="s">
        <v>24</v>
      </c>
      <c r="C124" s="2">
        <v>0.59785400572941205</v>
      </c>
      <c r="D124" s="2">
        <v>0.97050320560459202</v>
      </c>
      <c r="E124" s="2">
        <v>0.99288414133846903</v>
      </c>
      <c r="F124" s="2">
        <v>0.985350522958925</v>
      </c>
      <c r="G124" s="2">
        <v>1.0958043629330401</v>
      </c>
      <c r="H124" s="2">
        <v>1.0712910007052201</v>
      </c>
      <c r="I124" s="2">
        <v>0.99236498788096805</v>
      </c>
      <c r="J124" s="2">
        <v>1.15881329621351</v>
      </c>
    </row>
    <row r="125" spans="1:10" x14ac:dyDescent="0.25">
      <c r="A125" s="2" t="s">
        <v>61</v>
      </c>
      <c r="B125" s="2" t="s">
        <v>25</v>
      </c>
      <c r="C125" s="2">
        <v>0.402145994270587</v>
      </c>
      <c r="D125" s="2">
        <v>0.910174223220925</v>
      </c>
      <c r="E125" s="2">
        <v>1.1011029264151899</v>
      </c>
      <c r="F125" s="2">
        <v>0.97725119665330795</v>
      </c>
      <c r="G125" s="2">
        <v>0.95310961565956898</v>
      </c>
      <c r="H125" s="2">
        <v>1.00496577347635</v>
      </c>
      <c r="I125" s="2">
        <v>0.878541304517931</v>
      </c>
      <c r="J125" s="2">
        <v>1.04472006133091</v>
      </c>
    </row>
    <row r="126" spans="1:10" x14ac:dyDescent="0.25">
      <c r="A126" s="2" t="s">
        <v>128</v>
      </c>
      <c r="B126" s="2" t="s">
        <v>24</v>
      </c>
      <c r="C126" s="2">
        <v>0.56575187355324796</v>
      </c>
      <c r="D126" s="2">
        <v>0.979883861601894</v>
      </c>
      <c r="E126" s="2">
        <v>0.973796820554367</v>
      </c>
      <c r="F126" s="2">
        <v>1.0182972816868401</v>
      </c>
      <c r="G126" s="2">
        <v>1.0892523716601299</v>
      </c>
      <c r="H126" s="2">
        <v>1.08282240293551</v>
      </c>
      <c r="I126" s="2">
        <v>1.0337180908750301</v>
      </c>
      <c r="J126" s="2">
        <v>0.99822323550632397</v>
      </c>
    </row>
    <row r="127" spans="1:10" x14ac:dyDescent="0.25">
      <c r="A127" s="2" t="s">
        <v>128</v>
      </c>
      <c r="B127" s="2" t="s">
        <v>25</v>
      </c>
      <c r="C127" s="2">
        <v>0.43424812644675098</v>
      </c>
      <c r="D127" s="2">
        <v>0.93239686865483495</v>
      </c>
      <c r="E127" s="2">
        <v>1.0821588171329899</v>
      </c>
      <c r="F127" s="2">
        <v>0.99870762994721196</v>
      </c>
      <c r="G127" s="2">
        <v>0.94888059141154901</v>
      </c>
      <c r="H127" s="2">
        <v>0.975544304604545</v>
      </c>
      <c r="I127" s="2">
        <v>0.89111025060937399</v>
      </c>
      <c r="J127" s="2">
        <v>0.88323910481937795</v>
      </c>
    </row>
    <row r="128" spans="1:10" x14ac:dyDescent="0.25">
      <c r="A128" s="2" t="s">
        <v>244</v>
      </c>
      <c r="B128" s="2" t="s">
        <v>24</v>
      </c>
      <c r="C128" s="2">
        <v>0.58880593137080495</v>
      </c>
      <c r="D128" s="2">
        <v>1.1092569844309399</v>
      </c>
      <c r="E128" s="2">
        <v>0.94605588475675195</v>
      </c>
      <c r="F128" s="2">
        <v>0.68012025017938005</v>
      </c>
      <c r="G128" s="2">
        <v>1.0678578337972</v>
      </c>
      <c r="H128" s="2">
        <v>0.94981911099601302</v>
      </c>
      <c r="I128" s="2">
        <v>0.94062723898356704</v>
      </c>
      <c r="J128" s="2">
        <v>1.01738922557378</v>
      </c>
    </row>
    <row r="129" spans="1:10" x14ac:dyDescent="0.25">
      <c r="A129" s="2" t="s">
        <v>244</v>
      </c>
      <c r="B129" s="2" t="s">
        <v>25</v>
      </c>
      <c r="C129" s="2">
        <v>0.411194068629194</v>
      </c>
      <c r="D129" s="2">
        <v>1.01409021203492</v>
      </c>
      <c r="E129" s="2">
        <v>1.0609437891467901</v>
      </c>
      <c r="F129" s="2">
        <v>0.719144097874028</v>
      </c>
      <c r="G129" s="2">
        <v>0.90537981885703001</v>
      </c>
      <c r="H129" s="2">
        <v>0.91933967242716996</v>
      </c>
      <c r="I129" s="2">
        <v>0.81406776900878797</v>
      </c>
      <c r="J129" s="2">
        <v>0.92832290661172201</v>
      </c>
    </row>
    <row r="130" spans="1:10" x14ac:dyDescent="0.25">
      <c r="A130" s="2" t="s">
        <v>188</v>
      </c>
      <c r="B130" s="2" t="s">
        <v>24</v>
      </c>
      <c r="C130" s="2">
        <v>0.65993347888820797</v>
      </c>
      <c r="D130" s="2">
        <v>1.1890325027675099</v>
      </c>
      <c r="E130" s="2">
        <v>0.85991195530924902</v>
      </c>
      <c r="F130" s="2">
        <v>1.3707730323228799</v>
      </c>
      <c r="G130" s="2">
        <v>0.86148631100849304</v>
      </c>
      <c r="H130" s="2">
        <v>0.58462376970166396</v>
      </c>
      <c r="I130" s="2">
        <v>1.0244609241562099</v>
      </c>
      <c r="J130" s="2">
        <v>1.09011125286654</v>
      </c>
    </row>
    <row r="131" spans="1:10" x14ac:dyDescent="0.25">
      <c r="A131" s="2" t="s">
        <v>188</v>
      </c>
      <c r="B131" s="2" t="s">
        <v>25</v>
      </c>
      <c r="C131" s="2">
        <v>0.34006652111179098</v>
      </c>
      <c r="D131" s="2">
        <v>1.0900121551375099</v>
      </c>
      <c r="E131" s="2">
        <v>0.95803407510620797</v>
      </c>
      <c r="F131" s="2">
        <v>1.2880679893048601</v>
      </c>
      <c r="G131" s="2">
        <v>0.80366429273245898</v>
      </c>
      <c r="H131" s="2">
        <v>0.65130979515393905</v>
      </c>
      <c r="I131" s="2">
        <v>0.90100232294392602</v>
      </c>
      <c r="J131" s="2">
        <v>1.00749040834446</v>
      </c>
    </row>
    <row r="132" spans="1:10" x14ac:dyDescent="0.25">
      <c r="A132" s="2" t="s">
        <v>245</v>
      </c>
      <c r="B132" s="2" t="s">
        <v>24</v>
      </c>
      <c r="C132" s="2">
        <v>0.56240166356608801</v>
      </c>
      <c r="D132" s="2">
        <v>0.96988292981923796</v>
      </c>
      <c r="E132" s="2">
        <v>0.96506224442300204</v>
      </c>
      <c r="F132" s="2">
        <v>0.74341846912403298</v>
      </c>
      <c r="G132" s="2">
        <v>1.3256083970338499</v>
      </c>
      <c r="H132" s="2">
        <v>1.08196202897087</v>
      </c>
      <c r="I132" s="2">
        <v>1.2431290676212099</v>
      </c>
      <c r="J132" s="2">
        <v>1.03386335444857</v>
      </c>
    </row>
    <row r="133" spans="1:10" x14ac:dyDescent="0.25">
      <c r="A133" s="2" t="s">
        <v>245</v>
      </c>
      <c r="B133" s="2" t="s">
        <v>25</v>
      </c>
      <c r="C133" s="2">
        <v>0.43759833643391099</v>
      </c>
      <c r="D133" s="2">
        <v>0.94167329293593705</v>
      </c>
      <c r="E133" s="2">
        <v>1.0376668391322501</v>
      </c>
      <c r="F133" s="2">
        <v>0.73307677841368302</v>
      </c>
      <c r="G133" s="2">
        <v>1.25662499521774</v>
      </c>
      <c r="H133" s="2">
        <v>1.0708393301061201</v>
      </c>
      <c r="I133" s="2">
        <v>1.1905257314428901</v>
      </c>
      <c r="J133" s="2">
        <v>0.97542221845620802</v>
      </c>
    </row>
    <row r="134" spans="1:10" x14ac:dyDescent="0.25">
      <c r="A134" s="2" t="s">
        <v>212</v>
      </c>
      <c r="B134" s="2" t="s">
        <v>24</v>
      </c>
      <c r="C134" s="2">
        <v>0.56865454300218099</v>
      </c>
      <c r="D134" s="2">
        <v>1.0355558168974199</v>
      </c>
      <c r="E134" s="2">
        <v>0.88109169137869303</v>
      </c>
      <c r="F134" s="2">
        <v>0.95989327359768795</v>
      </c>
      <c r="G134" s="2">
        <v>1.31985373671004</v>
      </c>
      <c r="H134" s="2">
        <v>1.07905688253216</v>
      </c>
      <c r="I134" s="2">
        <v>1.3277565745718001</v>
      </c>
      <c r="J134" s="2">
        <v>1.10142594594884</v>
      </c>
    </row>
    <row r="135" spans="1:10" x14ac:dyDescent="0.25">
      <c r="A135" s="2" t="s">
        <v>212</v>
      </c>
      <c r="B135" s="2" t="s">
        <v>25</v>
      </c>
      <c r="C135" s="2">
        <v>0.43134545699781801</v>
      </c>
      <c r="D135" s="2">
        <v>0.95052981092255395</v>
      </c>
      <c r="E135" s="2">
        <v>0.99337110143922303</v>
      </c>
      <c r="F135" s="2">
        <v>0.96676440246926798</v>
      </c>
      <c r="G135" s="2">
        <v>1.11633992767628</v>
      </c>
      <c r="H135" s="2">
        <v>1.0863070468862499</v>
      </c>
      <c r="I135" s="2">
        <v>1.1132817241297199</v>
      </c>
      <c r="J135" s="2">
        <v>1.04639443306045</v>
      </c>
    </row>
    <row r="136" spans="1:10" x14ac:dyDescent="0.25">
      <c r="A136" s="2" t="s">
        <v>246</v>
      </c>
      <c r="B136" s="2" t="s">
        <v>24</v>
      </c>
      <c r="C136" s="2">
        <v>0.53363047109613704</v>
      </c>
      <c r="D136" s="2">
        <v>1.0214328502303101</v>
      </c>
      <c r="E136" s="2">
        <v>0.99875248750049805</v>
      </c>
      <c r="F136" s="2">
        <v>0.68593855408452797</v>
      </c>
      <c r="G136" s="2">
        <v>1.0696126284900001</v>
      </c>
      <c r="H136" s="2">
        <v>1.05719876433308</v>
      </c>
      <c r="I136" s="2">
        <v>0.85662651609844298</v>
      </c>
      <c r="J136" s="2">
        <v>1.02284093015434</v>
      </c>
    </row>
    <row r="137" spans="1:10" x14ac:dyDescent="0.25">
      <c r="A137" s="2" t="s">
        <v>246</v>
      </c>
      <c r="B137" s="2" t="s">
        <v>25</v>
      </c>
      <c r="C137" s="2">
        <v>0.46636952890386202</v>
      </c>
      <c r="D137" s="2">
        <v>0.95417031532435004</v>
      </c>
      <c r="E137" s="2">
        <v>1.1446877868515299</v>
      </c>
      <c r="F137" s="2">
        <v>0.67432508402098001</v>
      </c>
      <c r="G137" s="2">
        <v>0.88482379100993203</v>
      </c>
      <c r="H137" s="2">
        <v>0.93539135515097105</v>
      </c>
      <c r="I137" s="2">
        <v>0.71113136923990505</v>
      </c>
      <c r="J137" s="2">
        <v>0.85974477781710601</v>
      </c>
    </row>
    <row r="138" spans="1:10" x14ac:dyDescent="0.25">
      <c r="A138" s="2" t="s">
        <v>247</v>
      </c>
      <c r="B138" s="2" t="s">
        <v>24</v>
      </c>
      <c r="C138" s="2">
        <v>0.57536534191524902</v>
      </c>
      <c r="D138" s="2">
        <v>1.0278159544779699</v>
      </c>
      <c r="E138" s="2">
        <v>0.98155102172489705</v>
      </c>
      <c r="F138" s="2">
        <v>0.84533705093635303</v>
      </c>
      <c r="G138" s="2">
        <v>0.97917625779081996</v>
      </c>
      <c r="H138" s="2">
        <v>1.1791178619727101</v>
      </c>
      <c r="I138" s="2">
        <v>0.83810332168847101</v>
      </c>
      <c r="J138" s="2">
        <v>1.06783720545757</v>
      </c>
    </row>
    <row r="139" spans="1:10" x14ac:dyDescent="0.25">
      <c r="A139" s="2" t="s">
        <v>247</v>
      </c>
      <c r="B139" s="2" t="s">
        <v>25</v>
      </c>
      <c r="C139" s="2">
        <v>0.42463465808474998</v>
      </c>
      <c r="D139" s="2">
        <v>0.94320769596584297</v>
      </c>
      <c r="E139" s="2">
        <v>1.1164150069186101</v>
      </c>
      <c r="F139" s="2">
        <v>0.84551772009903703</v>
      </c>
      <c r="G139" s="2">
        <v>0.839929291108517</v>
      </c>
      <c r="H139" s="2">
        <v>1.0595433366965801</v>
      </c>
      <c r="I139" s="2">
        <v>0.73107022693336499</v>
      </c>
      <c r="J139" s="2">
        <v>0.92511484970499003</v>
      </c>
    </row>
    <row r="140" spans="1:10" x14ac:dyDescent="0.25">
      <c r="A140" s="2" t="s">
        <v>30</v>
      </c>
      <c r="B140" s="2" t="s">
        <v>24</v>
      </c>
      <c r="C140" s="2">
        <v>0.66827957046391195</v>
      </c>
      <c r="D140" s="2">
        <v>0.97026985052838</v>
      </c>
      <c r="E140" s="2">
        <v>0.93412717857751104</v>
      </c>
      <c r="F140" s="2">
        <v>1.33069254236618</v>
      </c>
      <c r="G140" s="2">
        <v>1.14521002064692</v>
      </c>
      <c r="H140" s="2">
        <v>1.02804434567184</v>
      </c>
      <c r="I140" s="2">
        <v>1.1867538377670801</v>
      </c>
      <c r="J140" s="2">
        <v>1.0594555784664901</v>
      </c>
    </row>
    <row r="141" spans="1:10" x14ac:dyDescent="0.25">
      <c r="A141" s="2" t="s">
        <v>30</v>
      </c>
      <c r="B141" s="2" t="s">
        <v>25</v>
      </c>
      <c r="C141" s="2">
        <v>0.33172042953608699</v>
      </c>
      <c r="D141" s="2">
        <v>0.93022728778226205</v>
      </c>
      <c r="E141" s="2">
        <v>1.03030545552187</v>
      </c>
      <c r="F141" s="2">
        <v>1.24044963142055</v>
      </c>
      <c r="G141" s="2">
        <v>0.97257717945250499</v>
      </c>
      <c r="H141" s="2">
        <v>0.98991684301386795</v>
      </c>
      <c r="I141" s="2">
        <v>1.0245876051557901</v>
      </c>
      <c r="J141" s="2">
        <v>0.98126241711130602</v>
      </c>
    </row>
    <row r="142" spans="1:10" x14ac:dyDescent="0.25">
      <c r="A142" s="2" t="s">
        <v>216</v>
      </c>
      <c r="B142" s="2" t="s">
        <v>24</v>
      </c>
      <c r="C142" s="2">
        <v>0.54398660244045705</v>
      </c>
      <c r="D142" s="2">
        <v>1.21398038443511</v>
      </c>
      <c r="E142" s="2">
        <v>0.83432236548354599</v>
      </c>
      <c r="F142" s="2">
        <v>0.94722881407145298</v>
      </c>
      <c r="G142" s="2">
        <v>0.98913073220238201</v>
      </c>
      <c r="H142" s="2">
        <v>0.88795920042072796</v>
      </c>
      <c r="I142" s="2">
        <v>1.2434491362901701</v>
      </c>
      <c r="J142" s="2">
        <v>1.1656717994386101</v>
      </c>
    </row>
    <row r="143" spans="1:10" x14ac:dyDescent="0.25">
      <c r="A143" s="2" t="s">
        <v>216</v>
      </c>
      <c r="B143" s="2" t="s">
        <v>25</v>
      </c>
      <c r="C143" s="2">
        <v>0.45601339755954201</v>
      </c>
      <c r="D143" s="2">
        <v>1.12528576948121</v>
      </c>
      <c r="E143" s="2">
        <v>0.93741213171228499</v>
      </c>
      <c r="F143" s="2">
        <v>0.94514932418987097</v>
      </c>
      <c r="G143" s="2">
        <v>0.85146523346387804</v>
      </c>
      <c r="H143" s="2">
        <v>0.85901462894159597</v>
      </c>
      <c r="I143" s="2">
        <v>1.0289409503298801</v>
      </c>
      <c r="J143" s="2">
        <v>1.04973814798794</v>
      </c>
    </row>
    <row r="144" spans="1:10" x14ac:dyDescent="0.25">
      <c r="A144" s="2" t="s">
        <v>153</v>
      </c>
      <c r="B144" s="2" t="s">
        <v>24</v>
      </c>
      <c r="C144" s="2">
        <v>0.65543548094392201</v>
      </c>
      <c r="D144" s="2">
        <v>1.13747158914228</v>
      </c>
      <c r="E144" s="2">
        <v>0.91705635436950905</v>
      </c>
      <c r="F144" s="2">
        <v>1.1058061852958101</v>
      </c>
      <c r="G144" s="2">
        <v>0.92025239658171198</v>
      </c>
      <c r="H144" s="2">
        <v>0.88232127856793796</v>
      </c>
      <c r="I144" s="2">
        <v>0.89840710316946304</v>
      </c>
      <c r="J144" s="2">
        <v>1.1163302117335301</v>
      </c>
    </row>
    <row r="145" spans="1:10" x14ac:dyDescent="0.25">
      <c r="A145" s="2" t="s">
        <v>153</v>
      </c>
      <c r="B145" s="2" t="s">
        <v>25</v>
      </c>
      <c r="C145" s="2">
        <v>0.34456451905607699</v>
      </c>
      <c r="D145" s="2">
        <v>1.0564866362541401</v>
      </c>
      <c r="E145" s="2">
        <v>0.99424737751700898</v>
      </c>
      <c r="F145" s="2">
        <v>1.05538353481444</v>
      </c>
      <c r="G145" s="2">
        <v>0.85715400784271201</v>
      </c>
      <c r="H145" s="2">
        <v>0.86996413161089203</v>
      </c>
      <c r="I145" s="2">
        <v>0.82857118449948197</v>
      </c>
      <c r="J145" s="2">
        <v>1.02568749728708</v>
      </c>
    </row>
    <row r="146" spans="1:10" x14ac:dyDescent="0.25">
      <c r="A146" s="2" t="s">
        <v>218</v>
      </c>
      <c r="B146" s="2" t="s">
        <v>24</v>
      </c>
      <c r="C146" s="2">
        <v>0.54618874619574098</v>
      </c>
      <c r="D146" s="2">
        <v>1.1280941401514699</v>
      </c>
      <c r="E146" s="2">
        <v>0.90781719476068101</v>
      </c>
      <c r="F146" s="2">
        <v>0.95056906422020004</v>
      </c>
      <c r="G146" s="2">
        <v>1.07087742759683</v>
      </c>
      <c r="H146" s="2">
        <v>0.78573997160063602</v>
      </c>
      <c r="I146" s="2">
        <v>1.1041695522992601</v>
      </c>
      <c r="J146" s="2">
        <v>1.1360426998970901</v>
      </c>
    </row>
    <row r="147" spans="1:10" x14ac:dyDescent="0.25">
      <c r="A147" s="2" t="s">
        <v>218</v>
      </c>
      <c r="B147" s="2" t="s">
        <v>25</v>
      </c>
      <c r="C147" s="2">
        <v>0.45381125380425802</v>
      </c>
      <c r="D147" s="2">
        <v>1.07804983597765</v>
      </c>
      <c r="E147" s="2">
        <v>0.98481932957973495</v>
      </c>
      <c r="F147" s="2">
        <v>0.92701910133798604</v>
      </c>
      <c r="G147" s="2">
        <v>0.93794774605160802</v>
      </c>
      <c r="H147" s="2">
        <v>0.74361428355875903</v>
      </c>
      <c r="I147" s="2">
        <v>0.97931202392496597</v>
      </c>
      <c r="J147" s="2">
        <v>1.0381346810115499</v>
      </c>
    </row>
    <row r="148" spans="1:10" x14ac:dyDescent="0.25">
      <c r="A148" s="2" t="s">
        <v>137</v>
      </c>
      <c r="B148" s="2" t="s">
        <v>24</v>
      </c>
      <c r="C148" s="2">
        <v>0.61660422798451697</v>
      </c>
      <c r="D148" s="2">
        <v>0.96066469791820097</v>
      </c>
      <c r="E148" s="2">
        <v>0.99615611238858703</v>
      </c>
      <c r="F148" s="2">
        <v>1.0022458842608</v>
      </c>
      <c r="G148" s="2">
        <v>1.1863535880426499</v>
      </c>
      <c r="H148" s="2">
        <v>0.93406921629437001</v>
      </c>
      <c r="I148" s="2">
        <v>1.1600031358202501</v>
      </c>
      <c r="J148" s="2">
        <v>1.10751100298577</v>
      </c>
    </row>
    <row r="149" spans="1:10" x14ac:dyDescent="0.25">
      <c r="A149" s="2" t="s">
        <v>137</v>
      </c>
      <c r="B149" s="2" t="s">
        <v>25</v>
      </c>
      <c r="C149" s="2">
        <v>0.38339577201548197</v>
      </c>
      <c r="D149" s="2">
        <v>0.91312159932246695</v>
      </c>
      <c r="E149" s="2">
        <v>1.0959713578916499</v>
      </c>
      <c r="F149" s="2">
        <v>0.98444836174498496</v>
      </c>
      <c r="G149" s="2">
        <v>1.00211327258351</v>
      </c>
      <c r="H149" s="2">
        <v>0.88708837673677898</v>
      </c>
      <c r="I149" s="2">
        <v>0.98784364039734496</v>
      </c>
      <c r="J149" s="2">
        <v>1.0001024248303501</v>
      </c>
    </row>
    <row r="150" spans="1:10" x14ac:dyDescent="0.25">
      <c r="A150" s="2" t="s">
        <v>175</v>
      </c>
      <c r="B150" s="2" t="s">
        <v>24</v>
      </c>
      <c r="C150" s="2">
        <v>0.71086080900439497</v>
      </c>
      <c r="D150" s="2">
        <v>0.99310462835891899</v>
      </c>
      <c r="E150" s="2">
        <v>0.96243853118239997</v>
      </c>
      <c r="F150" s="2">
        <v>0.96686972904263402</v>
      </c>
      <c r="G150" s="2">
        <v>1.0287835540620001</v>
      </c>
      <c r="H150" s="2">
        <v>1.3085294348373</v>
      </c>
      <c r="I150" s="2">
        <v>1.1151360984104299</v>
      </c>
      <c r="J150" s="2">
        <v>1.0315022304964401</v>
      </c>
    </row>
    <row r="151" spans="1:10" x14ac:dyDescent="0.25">
      <c r="A151" s="2" t="s">
        <v>175</v>
      </c>
      <c r="B151" s="2" t="s">
        <v>25</v>
      </c>
      <c r="C151" s="2">
        <v>0.28913919099560498</v>
      </c>
      <c r="D151" s="2">
        <v>0.96365331090314499</v>
      </c>
      <c r="E151" s="2">
        <v>1.0371381601252301</v>
      </c>
      <c r="F151" s="2">
        <v>0.96179441169389401</v>
      </c>
      <c r="G151" s="2">
        <v>0.94209351941223496</v>
      </c>
      <c r="H151" s="2">
        <v>1.1604081910111701</v>
      </c>
      <c r="I151" s="2">
        <v>0.992079202241958</v>
      </c>
      <c r="J151" s="2">
        <v>0.961734042471588</v>
      </c>
    </row>
    <row r="152" spans="1:10" x14ac:dyDescent="0.25">
      <c r="A152" s="2" t="s">
        <v>66</v>
      </c>
      <c r="B152" s="2" t="s">
        <v>24</v>
      </c>
      <c r="C152" s="2">
        <v>0.71448335982177602</v>
      </c>
      <c r="D152" s="2">
        <v>0.99678040837339199</v>
      </c>
      <c r="E152" s="2">
        <v>0.96646961289321898</v>
      </c>
      <c r="F152" s="2">
        <v>0.80774744814965305</v>
      </c>
      <c r="G152" s="2">
        <v>1.3237174921870201</v>
      </c>
      <c r="H152" s="2">
        <v>0.83706484695481997</v>
      </c>
      <c r="I152" s="2">
        <v>1.0496138041262899</v>
      </c>
      <c r="J152" s="2">
        <v>0.92383799838538905</v>
      </c>
    </row>
    <row r="153" spans="1:10" x14ac:dyDescent="0.25">
      <c r="A153" s="2" t="s">
        <v>66</v>
      </c>
      <c r="B153" s="2" t="s">
        <v>25</v>
      </c>
      <c r="C153" s="2">
        <v>0.28551664017822298</v>
      </c>
      <c r="D153" s="2">
        <v>0.94495532422054596</v>
      </c>
      <c r="E153" s="2">
        <v>1.06380791242854</v>
      </c>
      <c r="F153" s="2">
        <v>0.86313913037708101</v>
      </c>
      <c r="G153" s="2">
        <v>1.0757638999708901</v>
      </c>
      <c r="H153" s="2">
        <v>0.84848013516186305</v>
      </c>
      <c r="I153" s="2">
        <v>0.920457075354987</v>
      </c>
      <c r="J153" s="2">
        <v>0.88474037377410497</v>
      </c>
    </row>
    <row r="154" spans="1:10" x14ac:dyDescent="0.25">
      <c r="A154" s="2" t="s">
        <v>118</v>
      </c>
      <c r="B154" s="2" t="s">
        <v>24</v>
      </c>
      <c r="C154" s="2">
        <v>0.58235917749486998</v>
      </c>
      <c r="D154" s="2">
        <v>1.1081877807720499</v>
      </c>
      <c r="E154" s="2">
        <v>0.948950699984626</v>
      </c>
      <c r="F154" s="2">
        <v>0.79705802432872597</v>
      </c>
      <c r="G154" s="2">
        <v>0.88289073009024999</v>
      </c>
      <c r="H154" s="2">
        <v>1.1474526048343201</v>
      </c>
      <c r="I154" s="2">
        <v>0.96193856594113702</v>
      </c>
      <c r="J154" s="2">
        <v>1.0677512512499201</v>
      </c>
    </row>
    <row r="155" spans="1:10" x14ac:dyDescent="0.25">
      <c r="A155" s="2" t="s">
        <v>118</v>
      </c>
      <c r="B155" s="2" t="s">
        <v>25</v>
      </c>
      <c r="C155" s="2">
        <v>0.41764082250512902</v>
      </c>
      <c r="D155" s="2">
        <v>1.0250413640070399</v>
      </c>
      <c r="E155" s="2">
        <v>1.0435270069671001</v>
      </c>
      <c r="F155" s="2">
        <v>0.80719120683143797</v>
      </c>
      <c r="G155" s="2">
        <v>0.82217801688428205</v>
      </c>
      <c r="H155" s="2">
        <v>1.07757269122348</v>
      </c>
      <c r="I155" s="2">
        <v>0.84803583518651104</v>
      </c>
      <c r="J155" s="2">
        <v>0.98161368107927804</v>
      </c>
    </row>
    <row r="156" spans="1:10" x14ac:dyDescent="0.25">
      <c r="A156" s="2" t="s">
        <v>120</v>
      </c>
      <c r="B156" s="2" t="s">
        <v>24</v>
      </c>
      <c r="C156" s="2">
        <v>0.62276569633572498</v>
      </c>
      <c r="D156" s="2">
        <v>0.95772771859101302</v>
      </c>
      <c r="E156" s="2">
        <v>1.00817827544802</v>
      </c>
      <c r="F156" s="2">
        <v>0.83322804288043095</v>
      </c>
      <c r="G156" s="2">
        <v>0.92434819420479897</v>
      </c>
      <c r="H156" s="2">
        <v>1.6630754034513799</v>
      </c>
      <c r="I156" s="2">
        <v>1.1416423021008999</v>
      </c>
      <c r="J156" s="2">
        <v>1.1015060634479199</v>
      </c>
    </row>
    <row r="157" spans="1:10" x14ac:dyDescent="0.25">
      <c r="A157" s="2" t="s">
        <v>120</v>
      </c>
      <c r="B157" s="2" t="s">
        <v>25</v>
      </c>
      <c r="C157" s="2">
        <v>0.37723430366427402</v>
      </c>
      <c r="D157" s="2">
        <v>0.98517204079000797</v>
      </c>
      <c r="E157" s="2">
        <v>1.03736061763673</v>
      </c>
      <c r="F157" s="2">
        <v>0.80371902017075703</v>
      </c>
      <c r="G157" s="2">
        <v>0.87486851840858004</v>
      </c>
      <c r="H157" s="2">
        <v>1.3364433299684899</v>
      </c>
      <c r="I157" s="2">
        <v>1.0109404665394399</v>
      </c>
      <c r="J157" s="2">
        <v>0.93043176952204798</v>
      </c>
    </row>
    <row r="158" spans="1:10" x14ac:dyDescent="0.25">
      <c r="A158" s="2" t="s">
        <v>69</v>
      </c>
      <c r="B158" s="2" t="s">
        <v>24</v>
      </c>
      <c r="C158" s="2">
        <v>0.61878625360823902</v>
      </c>
      <c r="D158" s="2">
        <v>1.0632481915701799</v>
      </c>
      <c r="E158" s="2">
        <v>0.90890598938920197</v>
      </c>
      <c r="F158" s="2">
        <v>0.93959904775779601</v>
      </c>
      <c r="G158" s="2">
        <v>1.0274510766029299</v>
      </c>
      <c r="H158" s="2">
        <v>1.3708697599620301</v>
      </c>
      <c r="I158" s="2">
        <v>1.3668912911651001</v>
      </c>
      <c r="J158" s="2">
        <v>1.01326822927329</v>
      </c>
    </row>
    <row r="159" spans="1:10" x14ac:dyDescent="0.25">
      <c r="A159" s="2" t="s">
        <v>69</v>
      </c>
      <c r="B159" s="2" t="s">
        <v>25</v>
      </c>
      <c r="C159" s="2">
        <v>0.38121374639175998</v>
      </c>
      <c r="D159" s="2">
        <v>1.0039657145412599</v>
      </c>
      <c r="E159" s="2">
        <v>1.0057310743937899</v>
      </c>
      <c r="F159" s="2">
        <v>0.93291916067655301</v>
      </c>
      <c r="G159" s="2">
        <v>0.88901532488402601</v>
      </c>
      <c r="H159" s="2">
        <v>1.2357773807494801</v>
      </c>
      <c r="I159" s="2">
        <v>1.1010223531232199</v>
      </c>
      <c r="J159" s="2">
        <v>0.94090127174961402</v>
      </c>
    </row>
    <row r="160" spans="1:10" x14ac:dyDescent="0.25">
      <c r="A160" s="2" t="s">
        <v>233</v>
      </c>
      <c r="B160" s="2" t="s">
        <v>24</v>
      </c>
      <c r="C160" s="2">
        <v>0.68421052631578905</v>
      </c>
      <c r="D160" s="2">
        <v>1.09034477977075</v>
      </c>
      <c r="E160" s="2">
        <v>0.91793175831956997</v>
      </c>
      <c r="F160" s="2">
        <v>0.64103420694622604</v>
      </c>
      <c r="G160" s="2">
        <v>1.17737745381407</v>
      </c>
      <c r="H160" s="2">
        <v>1.0887639543930201</v>
      </c>
      <c r="I160" s="2">
        <v>0.89692960389225995</v>
      </c>
      <c r="J160" s="2">
        <v>1.08126658976364</v>
      </c>
    </row>
    <row r="161" spans="1:10" x14ac:dyDescent="0.25">
      <c r="A161" s="2" t="s">
        <v>233</v>
      </c>
      <c r="B161" s="2" t="s">
        <v>25</v>
      </c>
      <c r="C161" s="2">
        <v>0.31578947368421001</v>
      </c>
      <c r="D161" s="2">
        <v>0.98830685586902101</v>
      </c>
      <c r="E161" s="2">
        <v>1.0559580994512401</v>
      </c>
      <c r="F161" s="2">
        <v>0.73815768300366502</v>
      </c>
      <c r="G161" s="2">
        <v>0.95776732714869195</v>
      </c>
      <c r="H161" s="2">
        <v>1.0330964340962201</v>
      </c>
      <c r="I161" s="2">
        <v>0.81095211504119802</v>
      </c>
      <c r="J161" s="2">
        <v>0.971674642638371</v>
      </c>
    </row>
    <row r="162" spans="1:10" x14ac:dyDescent="0.25">
      <c r="A162" s="2" t="s">
        <v>113</v>
      </c>
      <c r="B162" s="2" t="s">
        <v>24</v>
      </c>
      <c r="C162" s="2">
        <v>0.67820834630662497</v>
      </c>
      <c r="D162" s="2">
        <v>1.04998510101375</v>
      </c>
      <c r="E162" s="2">
        <v>0.92803240853950197</v>
      </c>
      <c r="F162" s="2">
        <v>1.2355578292023599</v>
      </c>
      <c r="G162" s="2">
        <v>1.03516960841439</v>
      </c>
      <c r="H162" s="2">
        <v>0.859459978604176</v>
      </c>
      <c r="I162" s="2">
        <v>0.98670702340606098</v>
      </c>
      <c r="J162" s="2">
        <v>1.0593124117639801</v>
      </c>
    </row>
    <row r="163" spans="1:10" x14ac:dyDescent="0.25">
      <c r="A163" s="2" t="s">
        <v>113</v>
      </c>
      <c r="B163" s="2" t="s">
        <v>25</v>
      </c>
      <c r="C163" s="2">
        <v>0.32179165369337398</v>
      </c>
      <c r="D163" s="2">
        <v>0.93684158869645295</v>
      </c>
      <c r="E163" s="2">
        <v>1.0672502215373001</v>
      </c>
      <c r="F163" s="2">
        <v>1.1960962570198299</v>
      </c>
      <c r="G163" s="2">
        <v>0.90001400448509905</v>
      </c>
      <c r="H163" s="2">
        <v>0.88290182316249499</v>
      </c>
      <c r="I163" s="2">
        <v>0.85517624563755501</v>
      </c>
      <c r="J163" s="2">
        <v>0.96918241714745801</v>
      </c>
    </row>
    <row r="164" spans="1:10" x14ac:dyDescent="0.25">
      <c r="A164" s="2" t="s">
        <v>39</v>
      </c>
      <c r="B164" s="2" t="s">
        <v>24</v>
      </c>
      <c r="C164" s="2">
        <v>0.63956829685712602</v>
      </c>
      <c r="D164" s="2">
        <v>1.0563814223941199</v>
      </c>
      <c r="E164" s="2">
        <v>0.90610567998202096</v>
      </c>
      <c r="F164" s="2">
        <v>1.2885415973780401</v>
      </c>
      <c r="G164" s="2">
        <v>1.0500826151407201</v>
      </c>
      <c r="H164" s="2">
        <v>0.83091477764716504</v>
      </c>
      <c r="I164" s="2">
        <v>1.11530298229254</v>
      </c>
      <c r="J164" s="2">
        <v>1.06081317100579</v>
      </c>
    </row>
    <row r="165" spans="1:10" x14ac:dyDescent="0.25">
      <c r="A165" s="2" t="s">
        <v>39</v>
      </c>
      <c r="B165" s="2" t="s">
        <v>25</v>
      </c>
      <c r="C165" s="2">
        <v>0.36043170314287398</v>
      </c>
      <c r="D165" s="2">
        <v>0.99333498960001398</v>
      </c>
      <c r="E165" s="2">
        <v>1.0174231153620601</v>
      </c>
      <c r="F165" s="2">
        <v>1.2251468675389401</v>
      </c>
      <c r="G165" s="2">
        <v>0.89899316364862603</v>
      </c>
      <c r="H165" s="2">
        <v>0.81508259312486997</v>
      </c>
      <c r="I165" s="2">
        <v>0.95052840003077099</v>
      </c>
      <c r="J165" s="2">
        <v>0.95800949109033195</v>
      </c>
    </row>
    <row r="166" spans="1:10" x14ac:dyDescent="0.25">
      <c r="A166" s="2" t="s">
        <v>125</v>
      </c>
      <c r="B166" s="2" t="s">
        <v>24</v>
      </c>
      <c r="C166" s="2">
        <v>0.54324828481833798</v>
      </c>
      <c r="D166" s="2">
        <v>0.96856305166081702</v>
      </c>
      <c r="E166" s="2">
        <v>0.97201790257619403</v>
      </c>
      <c r="F166" s="2">
        <v>1.3178354640167</v>
      </c>
      <c r="G166" s="2">
        <v>1.0746540991874201</v>
      </c>
      <c r="H166" s="2">
        <v>0.76691711227747605</v>
      </c>
      <c r="I166" s="2">
        <v>0.91658718344400902</v>
      </c>
      <c r="J166" s="2">
        <v>1.22619032296435</v>
      </c>
    </row>
    <row r="167" spans="1:10" x14ac:dyDescent="0.25">
      <c r="A167" s="2" t="s">
        <v>125</v>
      </c>
      <c r="B167" s="2" t="s">
        <v>25</v>
      </c>
      <c r="C167" s="2">
        <v>0.45675171518166102</v>
      </c>
      <c r="D167" s="2">
        <v>0.92510990834277695</v>
      </c>
      <c r="E167" s="2">
        <v>1.07008309035308</v>
      </c>
      <c r="F167" s="2">
        <v>1.31013624828727</v>
      </c>
      <c r="G167" s="2">
        <v>0.91286953172339103</v>
      </c>
      <c r="H167" s="2">
        <v>0.732174187696086</v>
      </c>
      <c r="I167" s="2">
        <v>0.827266313629056</v>
      </c>
      <c r="J167" s="2">
        <v>1.12928654410462</v>
      </c>
    </row>
    <row r="168" spans="1:10" x14ac:dyDescent="0.25">
      <c r="A168" s="2" t="s">
        <v>48</v>
      </c>
      <c r="B168" s="2" t="s">
        <v>24</v>
      </c>
      <c r="C168" s="2">
        <v>0.61718868287365203</v>
      </c>
      <c r="D168" s="2">
        <v>0.93336584756490104</v>
      </c>
      <c r="E168" s="2">
        <v>0.99287756394452598</v>
      </c>
      <c r="F168" s="2">
        <v>1.02732504538894</v>
      </c>
      <c r="G168" s="2">
        <v>1.15013660554966</v>
      </c>
      <c r="H168" s="2">
        <v>1.2048977467151201</v>
      </c>
      <c r="I168" s="2">
        <v>1.1690804454325101</v>
      </c>
      <c r="J168" s="2">
        <v>1.0944327658686701</v>
      </c>
    </row>
    <row r="169" spans="1:10" x14ac:dyDescent="0.25">
      <c r="A169" s="2" t="s">
        <v>48</v>
      </c>
      <c r="B169" s="2" t="s">
        <v>25</v>
      </c>
      <c r="C169" s="2">
        <v>0.38281131712634697</v>
      </c>
      <c r="D169" s="2">
        <v>0.89854878342512101</v>
      </c>
      <c r="E169" s="2">
        <v>1.0873819758077401</v>
      </c>
      <c r="F169" s="2">
        <v>0.99519095904842103</v>
      </c>
      <c r="G169" s="2">
        <v>0.992721129966181</v>
      </c>
      <c r="H169" s="2">
        <v>1.07754300272744</v>
      </c>
      <c r="I169" s="2">
        <v>0.99746530943372902</v>
      </c>
      <c r="J169" s="2">
        <v>0.98001757467848205</v>
      </c>
    </row>
    <row r="170" spans="1:10" x14ac:dyDescent="0.25">
      <c r="A170" s="2" t="s">
        <v>101</v>
      </c>
      <c r="B170" s="2" t="s">
        <v>24</v>
      </c>
      <c r="C170" s="2">
        <v>0.63856777053936198</v>
      </c>
      <c r="D170" s="2">
        <v>0.98537934417772699</v>
      </c>
      <c r="E170" s="2">
        <v>1.0161315163665501</v>
      </c>
      <c r="F170" s="2">
        <v>0.73356366332274903</v>
      </c>
      <c r="G170" s="2">
        <v>1.1312261616950201</v>
      </c>
      <c r="H170" s="2">
        <v>1.04503216039568</v>
      </c>
      <c r="I170" s="2">
        <v>0.89049051508777</v>
      </c>
      <c r="J170" s="2">
        <v>0.99949675596096299</v>
      </c>
    </row>
    <row r="171" spans="1:10" x14ac:dyDescent="0.25">
      <c r="A171" s="2" t="s">
        <v>101</v>
      </c>
      <c r="B171" s="2" t="s">
        <v>25</v>
      </c>
      <c r="C171" s="2">
        <v>0.36143222946063702</v>
      </c>
      <c r="D171" s="2">
        <v>0.92559717883344295</v>
      </c>
      <c r="E171" s="2">
        <v>1.12730556822296</v>
      </c>
      <c r="F171" s="2">
        <v>0.77827978203191395</v>
      </c>
      <c r="G171" s="2">
        <v>0.95443056395079895</v>
      </c>
      <c r="H171" s="2">
        <v>0.98061673412215</v>
      </c>
      <c r="I171" s="2">
        <v>0.786840424594623</v>
      </c>
      <c r="J171" s="2">
        <v>0.90373289653704703</v>
      </c>
    </row>
    <row r="172" spans="1:10" x14ac:dyDescent="0.25">
      <c r="A172" s="2" t="s">
        <v>156</v>
      </c>
      <c r="B172" s="2" t="s">
        <v>24</v>
      </c>
      <c r="C172" s="2">
        <v>0.69400989647846101</v>
      </c>
      <c r="D172" s="2">
        <v>0.9631815141301</v>
      </c>
      <c r="E172" s="2">
        <v>0.98644540099923095</v>
      </c>
      <c r="F172" s="2">
        <v>0.90252638206777303</v>
      </c>
      <c r="G172" s="2">
        <v>1.21385965085272</v>
      </c>
      <c r="H172" s="2">
        <v>1.06693151561735</v>
      </c>
      <c r="I172" s="2">
        <v>1.1781460725845101</v>
      </c>
      <c r="J172" s="2">
        <v>1.1381878618772601</v>
      </c>
    </row>
    <row r="173" spans="1:10" x14ac:dyDescent="0.25">
      <c r="A173" s="2" t="s">
        <v>156</v>
      </c>
      <c r="B173" s="2" t="s">
        <v>25</v>
      </c>
      <c r="C173" s="2">
        <v>0.30599010352153799</v>
      </c>
      <c r="D173" s="2">
        <v>0.91874859605454295</v>
      </c>
      <c r="E173" s="2">
        <v>1.0826828842142999</v>
      </c>
      <c r="F173" s="2">
        <v>0.91609276633426395</v>
      </c>
      <c r="G173" s="2">
        <v>1.01772637611709</v>
      </c>
      <c r="H173" s="2">
        <v>0.97758037689355004</v>
      </c>
      <c r="I173" s="2">
        <v>0.99192190629139299</v>
      </c>
      <c r="J173" s="2">
        <v>1.01222310173596</v>
      </c>
    </row>
    <row r="174" spans="1:10" x14ac:dyDescent="0.25">
      <c r="A174" s="2" t="s">
        <v>136</v>
      </c>
      <c r="B174" s="2" t="s">
        <v>24</v>
      </c>
      <c r="C174" s="2">
        <v>0.63188941264159804</v>
      </c>
      <c r="D174" s="2">
        <v>1.0630689879922799</v>
      </c>
      <c r="E174" s="2">
        <v>0.959163114893133</v>
      </c>
      <c r="F174" s="2">
        <v>1.16686000041694</v>
      </c>
      <c r="G174" s="2">
        <v>0.92838367561940804</v>
      </c>
      <c r="H174" s="2">
        <v>0.77132445768817903</v>
      </c>
      <c r="I174" s="2">
        <v>0.94449847248567298</v>
      </c>
      <c r="J174" s="2">
        <v>1.1017861836806699</v>
      </c>
    </row>
    <row r="175" spans="1:10" x14ac:dyDescent="0.25">
      <c r="A175" s="2" t="s">
        <v>136</v>
      </c>
      <c r="B175" s="2" t="s">
        <v>25</v>
      </c>
      <c r="C175" s="2">
        <v>0.36811058735840102</v>
      </c>
      <c r="D175" s="2">
        <v>1.0051668730669401</v>
      </c>
      <c r="E175" s="2">
        <v>1.0547184863294801</v>
      </c>
      <c r="F175" s="2">
        <v>1.1407807096120099</v>
      </c>
      <c r="G175" s="2">
        <v>0.82721654218921603</v>
      </c>
      <c r="H175" s="2">
        <v>0.77119285712112995</v>
      </c>
      <c r="I175" s="2">
        <v>0.85354669947858097</v>
      </c>
      <c r="J175" s="2">
        <v>1.0181366689190501</v>
      </c>
    </row>
    <row r="176" spans="1:10" x14ac:dyDescent="0.25">
      <c r="A176" s="2" t="s">
        <v>210</v>
      </c>
      <c r="B176" s="2" t="s">
        <v>24</v>
      </c>
      <c r="C176" s="2">
        <v>0.64093238554526899</v>
      </c>
      <c r="D176" s="2">
        <v>1.1896310223426401</v>
      </c>
      <c r="E176" s="2">
        <v>0.83772282391974595</v>
      </c>
      <c r="F176" s="2">
        <v>0.99472432360348995</v>
      </c>
      <c r="G176" s="2">
        <v>1.00405723482928</v>
      </c>
      <c r="H176" s="2">
        <v>0.86273687826184398</v>
      </c>
      <c r="I176" s="2">
        <v>1.1569199734347599</v>
      </c>
      <c r="J176" s="2">
        <v>1.08752534748161</v>
      </c>
    </row>
    <row r="177" spans="1:10" x14ac:dyDescent="0.25">
      <c r="A177" s="2" t="s">
        <v>210</v>
      </c>
      <c r="B177" s="2" t="s">
        <v>25</v>
      </c>
      <c r="C177" s="2">
        <v>0.35906761445473001</v>
      </c>
      <c r="D177" s="2">
        <v>1.14765826037653</v>
      </c>
      <c r="E177" s="2">
        <v>0.89733587206531695</v>
      </c>
      <c r="F177" s="2">
        <v>0.98256085783660096</v>
      </c>
      <c r="G177" s="2">
        <v>0.936192350627577</v>
      </c>
      <c r="H177" s="2">
        <v>0.85353123077698501</v>
      </c>
      <c r="I177" s="2">
        <v>1.05144036645846</v>
      </c>
      <c r="J177" s="2">
        <v>0.99717498706569796</v>
      </c>
    </row>
    <row r="178" spans="1:10" x14ac:dyDescent="0.25">
      <c r="A178" s="2" t="s">
        <v>227</v>
      </c>
      <c r="B178" s="2" t="s">
        <v>24</v>
      </c>
      <c r="C178" s="2">
        <v>0.30276420057023601</v>
      </c>
      <c r="D178" s="2">
        <v>1.1718750694495199</v>
      </c>
      <c r="E178" s="2">
        <v>0.93628034271458904</v>
      </c>
      <c r="F178" s="2">
        <v>1.1199650061956099</v>
      </c>
      <c r="G178" s="2">
        <v>0.76948152004144699</v>
      </c>
      <c r="H178" s="2">
        <v>0.61288962703602601</v>
      </c>
      <c r="I178" s="2">
        <v>0.79167498653888801</v>
      </c>
      <c r="J178" s="2">
        <v>1.11372750104955</v>
      </c>
    </row>
    <row r="179" spans="1:10" x14ac:dyDescent="0.25">
      <c r="A179" s="2" t="s">
        <v>227</v>
      </c>
      <c r="B179" s="2" t="s">
        <v>25</v>
      </c>
      <c r="C179" s="2">
        <v>0.69723579942976299</v>
      </c>
      <c r="D179" s="2">
        <v>1.2133388586710701</v>
      </c>
      <c r="E179" s="2">
        <v>0.93569243078339603</v>
      </c>
      <c r="F179" s="2">
        <v>1.17370841993063</v>
      </c>
      <c r="G179" s="2">
        <v>0.67062412506090996</v>
      </c>
      <c r="H179" s="2">
        <v>0.45652952043505401</v>
      </c>
      <c r="I179" s="2">
        <v>0.66318733138438302</v>
      </c>
      <c r="J179" s="2">
        <v>1.1211048670553501</v>
      </c>
    </row>
    <row r="180" spans="1:10" x14ac:dyDescent="0.25">
      <c r="A180" s="2" t="s">
        <v>228</v>
      </c>
      <c r="B180" s="2" t="s">
        <v>24</v>
      </c>
      <c r="C180" s="2">
        <v>0.646867493855102</v>
      </c>
      <c r="D180" s="2">
        <v>1.24962964695882</v>
      </c>
      <c r="E180" s="2">
        <v>0.86127547605602806</v>
      </c>
      <c r="F180" s="2">
        <v>0.96869582748163197</v>
      </c>
      <c r="G180" s="2">
        <v>0.83172071509355305</v>
      </c>
      <c r="H180" s="2">
        <v>0.76011111101655204</v>
      </c>
      <c r="I180" s="2">
        <v>1.0728147706073401</v>
      </c>
      <c r="J180" s="2">
        <v>1.13808255348206</v>
      </c>
    </row>
    <row r="181" spans="1:10" x14ac:dyDescent="0.25">
      <c r="A181" s="2" t="s">
        <v>228</v>
      </c>
      <c r="B181" s="2" t="s">
        <v>25</v>
      </c>
      <c r="C181" s="2">
        <v>0.353132506144897</v>
      </c>
      <c r="D181" s="2">
        <v>1.11489291498307</v>
      </c>
      <c r="E181" s="2">
        <v>0.95601823237177996</v>
      </c>
      <c r="F181" s="2">
        <v>1.0169120468732</v>
      </c>
      <c r="G181" s="2">
        <v>0.81877424990159098</v>
      </c>
      <c r="H181" s="2">
        <v>0.84090756498428698</v>
      </c>
      <c r="I181" s="2">
        <v>0.95253266289847105</v>
      </c>
      <c r="J181" s="2">
        <v>1.1271755890045101</v>
      </c>
    </row>
    <row r="182" spans="1:10" x14ac:dyDescent="0.25">
      <c r="A182" s="2" t="s">
        <v>105</v>
      </c>
      <c r="B182" s="2" t="s">
        <v>24</v>
      </c>
      <c r="C182" s="2">
        <v>0.559304345983477</v>
      </c>
      <c r="D182" s="2">
        <v>1.0249124712528399</v>
      </c>
      <c r="E182" s="2">
        <v>0.94630213114307704</v>
      </c>
      <c r="F182" s="2">
        <v>0.80145519668313503</v>
      </c>
      <c r="G182" s="2">
        <v>1.1674451843362801</v>
      </c>
      <c r="H182" s="2">
        <v>1.19065115525681</v>
      </c>
      <c r="I182" s="2">
        <v>1.0259449292629701</v>
      </c>
      <c r="J182" s="2">
        <v>1.0374098217844301</v>
      </c>
    </row>
    <row r="183" spans="1:10" x14ac:dyDescent="0.25">
      <c r="A183" s="2" t="s">
        <v>105</v>
      </c>
      <c r="B183" s="2" t="s">
        <v>25</v>
      </c>
      <c r="C183" s="2">
        <v>0.440695654016522</v>
      </c>
      <c r="D183" s="2">
        <v>0.95503123983903804</v>
      </c>
      <c r="E183" s="2">
        <v>1.05807710437682</v>
      </c>
      <c r="F183" s="2">
        <v>0.81237452949330202</v>
      </c>
      <c r="G183" s="2">
        <v>0.98584743537128505</v>
      </c>
      <c r="H183" s="2">
        <v>1.10313740205498</v>
      </c>
      <c r="I183" s="2">
        <v>0.87841695712908896</v>
      </c>
      <c r="J183" s="2">
        <v>0.93120318306268501</v>
      </c>
    </row>
    <row r="184" spans="1:10" x14ac:dyDescent="0.25">
      <c r="A184" s="2" t="s">
        <v>248</v>
      </c>
      <c r="B184" s="2" t="s">
        <v>24</v>
      </c>
      <c r="C184" s="2">
        <v>0.60483810643022196</v>
      </c>
      <c r="D184" s="2">
        <v>1.0229611697173799</v>
      </c>
      <c r="E184" s="2">
        <v>1.0013797392936401</v>
      </c>
      <c r="F184" s="2">
        <v>0.78655027365210795</v>
      </c>
      <c r="G184" s="2">
        <v>1.0965253225512901</v>
      </c>
      <c r="H184" s="2">
        <v>0.89397077106784195</v>
      </c>
      <c r="I184" s="2">
        <v>1.0541561785250499</v>
      </c>
      <c r="J184" s="2">
        <v>0.92182941451940303</v>
      </c>
    </row>
    <row r="185" spans="1:10" x14ac:dyDescent="0.25">
      <c r="A185" s="2" t="s">
        <v>248</v>
      </c>
      <c r="B185" s="2" t="s">
        <v>25</v>
      </c>
      <c r="C185" s="2">
        <v>0.39516189356977699</v>
      </c>
      <c r="D185" s="2">
        <v>0.95555231854315004</v>
      </c>
      <c r="E185" s="2">
        <v>1.1024848533987099</v>
      </c>
      <c r="F185" s="2">
        <v>0.81181150555110004</v>
      </c>
      <c r="G185" s="2">
        <v>0.95623939247124601</v>
      </c>
      <c r="H185" s="2">
        <v>0.86245245472454601</v>
      </c>
      <c r="I185" s="2">
        <v>0.90578764333872697</v>
      </c>
      <c r="J185" s="2">
        <v>0.86163951116939397</v>
      </c>
    </row>
    <row r="186" spans="1:10" x14ac:dyDescent="0.25">
      <c r="A186" s="2" t="s">
        <v>94</v>
      </c>
      <c r="B186" s="2" t="s">
        <v>24</v>
      </c>
      <c r="C186" s="2">
        <v>0.57765704855595001</v>
      </c>
      <c r="D186" s="2">
        <v>0.97875469796208603</v>
      </c>
      <c r="E186" s="2">
        <v>0.96089659459291199</v>
      </c>
      <c r="F186" s="2">
        <v>1.04245400607645</v>
      </c>
      <c r="G186" s="2">
        <v>1.1368818330713399</v>
      </c>
      <c r="H186" s="2">
        <v>1.01668010691191</v>
      </c>
      <c r="I186" s="2">
        <v>0.96387083963575504</v>
      </c>
      <c r="J186" s="2">
        <v>1.1157354843609</v>
      </c>
    </row>
    <row r="187" spans="1:10" x14ac:dyDescent="0.25">
      <c r="A187" s="2" t="s">
        <v>94</v>
      </c>
      <c r="B187" s="2" t="s">
        <v>25</v>
      </c>
      <c r="C187" s="2">
        <v>0.42234295144404899</v>
      </c>
      <c r="D187" s="2">
        <v>0.93269536499838801</v>
      </c>
      <c r="E187" s="2">
        <v>1.0653702765727999</v>
      </c>
      <c r="F187" s="2">
        <v>1.01699278669323</v>
      </c>
      <c r="G187" s="2">
        <v>1.0196936820046001</v>
      </c>
      <c r="H187" s="2">
        <v>0.97797769757364805</v>
      </c>
      <c r="I187" s="2">
        <v>0.85477165764995999</v>
      </c>
      <c r="J187" s="2">
        <v>0.99587319842085198</v>
      </c>
    </row>
    <row r="188" spans="1:10" x14ac:dyDescent="0.25">
      <c r="A188" s="2" t="s">
        <v>213</v>
      </c>
      <c r="B188" s="2" t="s">
        <v>24</v>
      </c>
      <c r="C188" s="2">
        <v>0.55246487115084897</v>
      </c>
      <c r="D188" s="2">
        <v>1.0778140509551799</v>
      </c>
      <c r="E188" s="2">
        <v>0.91121703358236406</v>
      </c>
      <c r="F188" s="2">
        <v>0.95089734800871095</v>
      </c>
      <c r="G188" s="2">
        <v>1.0952772786504801</v>
      </c>
      <c r="H188" s="2">
        <v>0.973435964615191</v>
      </c>
      <c r="I188" s="2">
        <v>1.0696580024398801</v>
      </c>
      <c r="J188" s="2">
        <v>1.0316385081483901</v>
      </c>
    </row>
    <row r="189" spans="1:10" x14ac:dyDescent="0.25">
      <c r="A189" s="2" t="s">
        <v>213</v>
      </c>
      <c r="B189" s="2" t="s">
        <v>25</v>
      </c>
      <c r="C189" s="2">
        <v>0.44753512884914998</v>
      </c>
      <c r="D189" s="2">
        <v>0.972322325144508</v>
      </c>
      <c r="E189" s="2">
        <v>1.06814144064897</v>
      </c>
      <c r="F189" s="2">
        <v>0.93281235159173703</v>
      </c>
      <c r="G189" s="2">
        <v>0.88449051979987103</v>
      </c>
      <c r="H189" s="2">
        <v>0.93151323750174297</v>
      </c>
      <c r="I189" s="2">
        <v>0.86247005848426705</v>
      </c>
      <c r="J189" s="2">
        <v>0.94147151928379502</v>
      </c>
    </row>
    <row r="190" spans="1:10" x14ac:dyDescent="0.25">
      <c r="A190" s="2" t="s">
        <v>168</v>
      </c>
      <c r="B190" s="2" t="s">
        <v>24</v>
      </c>
      <c r="C190" s="2">
        <v>0.62547932190906896</v>
      </c>
      <c r="D190" s="2">
        <v>0.99265420941605098</v>
      </c>
      <c r="E190" s="2">
        <v>0.91989391890663097</v>
      </c>
      <c r="F190" s="2">
        <v>1.0367486558041701</v>
      </c>
      <c r="G190" s="2">
        <v>1.0596876742246399</v>
      </c>
      <c r="H190" s="2">
        <v>1.4952907684769099</v>
      </c>
      <c r="I190" s="2">
        <v>0.94944090432374995</v>
      </c>
      <c r="J190" s="2">
        <v>1.24997117266948</v>
      </c>
    </row>
    <row r="191" spans="1:10" x14ac:dyDescent="0.25">
      <c r="A191" s="2" t="s">
        <v>168</v>
      </c>
      <c r="B191" s="2" t="s">
        <v>25</v>
      </c>
      <c r="C191" s="2">
        <v>0.37452067809092998</v>
      </c>
      <c r="D191" s="2">
        <v>0.95197465943249004</v>
      </c>
      <c r="E191" s="2">
        <v>1.01401028884781</v>
      </c>
      <c r="F191" s="2">
        <v>0.980943894555802</v>
      </c>
      <c r="G191" s="2">
        <v>0.94863782992552304</v>
      </c>
      <c r="H191" s="2">
        <v>1.2653080181417</v>
      </c>
      <c r="I191" s="2">
        <v>0.85544197462831495</v>
      </c>
      <c r="J191" s="2">
        <v>1.0584902338745199</v>
      </c>
    </row>
    <row r="192" spans="1:10" x14ac:dyDescent="0.25">
      <c r="A192" s="2" t="s">
        <v>52</v>
      </c>
      <c r="B192" s="2" t="s">
        <v>24</v>
      </c>
      <c r="C192" s="2">
        <v>0.68102791561659803</v>
      </c>
      <c r="D192" s="2">
        <v>0.96953096334575495</v>
      </c>
      <c r="E192" s="2">
        <v>0.97409508155430802</v>
      </c>
      <c r="F192" s="2">
        <v>0.95207061924709901</v>
      </c>
      <c r="G192" s="2">
        <v>1.1799436500195</v>
      </c>
      <c r="H192" s="2">
        <v>1.07154429510167</v>
      </c>
      <c r="I192" s="2">
        <v>1.0494382349081099</v>
      </c>
      <c r="J192" s="2">
        <v>0.99760767255736804</v>
      </c>
    </row>
    <row r="193" spans="1:10" x14ac:dyDescent="0.25">
      <c r="A193" s="2" t="s">
        <v>52</v>
      </c>
      <c r="B193" s="2" t="s">
        <v>25</v>
      </c>
      <c r="C193" s="2">
        <v>0.31897208438340102</v>
      </c>
      <c r="D193" s="2">
        <v>0.94088811209437395</v>
      </c>
      <c r="E193" s="2">
        <v>1.06631115776297</v>
      </c>
      <c r="F193" s="2">
        <v>0.94451703663534903</v>
      </c>
      <c r="G193" s="2">
        <v>1.0109609206427701</v>
      </c>
      <c r="H193" s="2">
        <v>0.97343213377904403</v>
      </c>
      <c r="I193" s="2">
        <v>0.90369945984731803</v>
      </c>
      <c r="J193" s="2">
        <v>0.90164814526856896</v>
      </c>
    </row>
    <row r="194" spans="1:10" x14ac:dyDescent="0.25">
      <c r="A194" s="2" t="s">
        <v>44</v>
      </c>
      <c r="B194" s="2" t="s">
        <v>24</v>
      </c>
      <c r="C194" s="2">
        <v>0.60551010076833001</v>
      </c>
      <c r="D194" s="2">
        <v>1.0697788871749501</v>
      </c>
      <c r="E194" s="2">
        <v>0.923244233346598</v>
      </c>
      <c r="F194" s="2">
        <v>0.94596774485030599</v>
      </c>
      <c r="G194" s="2">
        <v>0.94303260390008004</v>
      </c>
      <c r="H194" s="2">
        <v>1.2856076870975399</v>
      </c>
      <c r="I194" s="2">
        <v>1.23967045759905</v>
      </c>
      <c r="J194" s="2">
        <v>1.0600049645073599</v>
      </c>
    </row>
    <row r="195" spans="1:10" x14ac:dyDescent="0.25">
      <c r="A195" s="2" t="s">
        <v>44</v>
      </c>
      <c r="B195" s="2" t="s">
        <v>25</v>
      </c>
      <c r="C195" s="2">
        <v>0.39448989923166899</v>
      </c>
      <c r="D195" s="2">
        <v>1.02954656817585</v>
      </c>
      <c r="E195" s="2">
        <v>1.00328736255622</v>
      </c>
      <c r="F195" s="2">
        <v>0.93242029995602904</v>
      </c>
      <c r="G195" s="2">
        <v>0.85937096341810604</v>
      </c>
      <c r="H195" s="2">
        <v>1.1454116841664499</v>
      </c>
      <c r="I195" s="2">
        <v>1.06040656670772</v>
      </c>
      <c r="J195" s="2">
        <v>0.95993572746981803</v>
      </c>
    </row>
    <row r="196" spans="1:10" x14ac:dyDescent="0.25">
      <c r="A196" s="2" t="s">
        <v>211</v>
      </c>
      <c r="B196" s="2" t="s">
        <v>24</v>
      </c>
      <c r="C196" s="2">
        <v>0.48446407435267802</v>
      </c>
      <c r="D196" s="2">
        <v>1.24313691846623</v>
      </c>
      <c r="E196" s="2">
        <v>0.86816063308466995</v>
      </c>
      <c r="F196" s="2">
        <v>0.791142644452414</v>
      </c>
      <c r="G196" s="2">
        <v>0.86653100674460004</v>
      </c>
      <c r="H196" s="2">
        <v>0.81387543821790498</v>
      </c>
      <c r="I196" s="2">
        <v>1.0704075250977301</v>
      </c>
      <c r="J196" s="2">
        <v>1.03916689461353</v>
      </c>
    </row>
    <row r="197" spans="1:10" x14ac:dyDescent="0.25">
      <c r="A197" s="2" t="s">
        <v>211</v>
      </c>
      <c r="B197" s="2" t="s">
        <v>25</v>
      </c>
      <c r="C197" s="2">
        <v>0.51553592564732098</v>
      </c>
      <c r="D197" s="2">
        <v>1.20326406783857</v>
      </c>
      <c r="E197" s="2">
        <v>0.93518598134738096</v>
      </c>
      <c r="F197" s="2">
        <v>0.77466536947332398</v>
      </c>
      <c r="G197" s="2">
        <v>0.79804781019749804</v>
      </c>
      <c r="H197" s="2">
        <v>0.75829070662018805</v>
      </c>
      <c r="I197" s="2">
        <v>0.92311913718697403</v>
      </c>
      <c r="J197" s="2">
        <v>0.96068941234525995</v>
      </c>
    </row>
    <row r="198" spans="1:10" x14ac:dyDescent="0.25">
      <c r="A198" s="2" t="s">
        <v>186</v>
      </c>
      <c r="B198" s="2" t="s">
        <v>24</v>
      </c>
      <c r="C198" s="2">
        <v>0.60992043120280004</v>
      </c>
      <c r="D198" s="2">
        <v>1.3254597370971599</v>
      </c>
      <c r="E198" s="2">
        <v>0.82029529930175904</v>
      </c>
      <c r="F198" s="2">
        <v>0.79262892579447497</v>
      </c>
      <c r="G198" s="2">
        <v>0.73888503401789996</v>
      </c>
      <c r="H198" s="2">
        <v>0.973421065979308</v>
      </c>
      <c r="I198" s="2">
        <v>1.07936281888186</v>
      </c>
      <c r="J198" s="2">
        <v>1.1844855188749299</v>
      </c>
    </row>
    <row r="199" spans="1:10" x14ac:dyDescent="0.25">
      <c r="A199" s="2" t="s">
        <v>186</v>
      </c>
      <c r="B199" s="2" t="s">
        <v>25</v>
      </c>
      <c r="C199" s="2">
        <v>0.39007956879719902</v>
      </c>
      <c r="D199" s="2">
        <v>1.14674482351945</v>
      </c>
      <c r="E199" s="2">
        <v>0.98009979818323201</v>
      </c>
      <c r="F199" s="2">
        <v>0.83348572445523395</v>
      </c>
      <c r="G199" s="2">
        <v>0.62928454759494501</v>
      </c>
      <c r="H199" s="2">
        <v>0.94936582772510303</v>
      </c>
      <c r="I199" s="2">
        <v>0.88238242671676803</v>
      </c>
      <c r="J199" s="2">
        <v>1.0745527878727299</v>
      </c>
    </row>
    <row r="200" spans="1:10" x14ac:dyDescent="0.25">
      <c r="A200" s="2" t="s">
        <v>207</v>
      </c>
      <c r="B200" s="2" t="s">
        <v>24</v>
      </c>
      <c r="C200" s="2">
        <v>0.55370708099846899</v>
      </c>
      <c r="D200" s="2">
        <v>1.06426914933206</v>
      </c>
      <c r="E200" s="2">
        <v>1.0027044984586899</v>
      </c>
      <c r="F200" s="2">
        <v>1.23790408525422</v>
      </c>
      <c r="G200" s="2">
        <v>0.710492118874546</v>
      </c>
      <c r="H200" s="2">
        <v>0.76811962870499095</v>
      </c>
      <c r="I200" s="2">
        <v>0.92566747109452296</v>
      </c>
      <c r="J200" s="2">
        <v>1.1881788059936</v>
      </c>
    </row>
    <row r="201" spans="1:10" x14ac:dyDescent="0.25">
      <c r="A201" s="2" t="s">
        <v>207</v>
      </c>
      <c r="B201" s="2" t="s">
        <v>25</v>
      </c>
      <c r="C201" s="2">
        <v>0.44629291900153001</v>
      </c>
      <c r="D201" s="2">
        <v>1.0166352857629699</v>
      </c>
      <c r="E201" s="2">
        <v>1.0884676280472401</v>
      </c>
      <c r="F201" s="2">
        <v>1.1650672488001399</v>
      </c>
      <c r="G201" s="2">
        <v>0.66166702174429803</v>
      </c>
      <c r="H201" s="2">
        <v>0.73612855308747904</v>
      </c>
      <c r="I201" s="2">
        <v>0.81149007477263801</v>
      </c>
      <c r="J201" s="2">
        <v>1.03911989816095</v>
      </c>
    </row>
    <row r="202" spans="1:10" x14ac:dyDescent="0.25">
      <c r="A202" s="2" t="s">
        <v>41</v>
      </c>
      <c r="B202" s="2" t="s">
        <v>24</v>
      </c>
      <c r="C202" s="2">
        <v>0.59328893315974596</v>
      </c>
      <c r="D202" s="2">
        <v>1.0495920203876301</v>
      </c>
      <c r="E202" s="2">
        <v>0.92151958151821101</v>
      </c>
      <c r="F202" s="2">
        <v>0.87485237738489496</v>
      </c>
      <c r="G202" s="2">
        <v>1.1100729861558101</v>
      </c>
      <c r="H202" s="2">
        <v>1.2137021730572</v>
      </c>
      <c r="I202" s="2">
        <v>1.04766870959848</v>
      </c>
      <c r="J202" s="2">
        <v>1.09515904527359</v>
      </c>
    </row>
    <row r="203" spans="1:10" x14ac:dyDescent="0.25">
      <c r="A203" s="2" t="s">
        <v>41</v>
      </c>
      <c r="B203" s="2" t="s">
        <v>25</v>
      </c>
      <c r="C203" s="2">
        <v>0.40671106684025299</v>
      </c>
      <c r="D203" s="2">
        <v>0.98280238052674296</v>
      </c>
      <c r="E203" s="2">
        <v>1.0452546992209699</v>
      </c>
      <c r="F203" s="2">
        <v>0.88463624008258501</v>
      </c>
      <c r="G203" s="2">
        <v>0.92339615236829897</v>
      </c>
      <c r="H203" s="2">
        <v>1.0902347617011601</v>
      </c>
      <c r="I203" s="2">
        <v>0.94021311292198895</v>
      </c>
      <c r="J203" s="2">
        <v>1.0122680963581101</v>
      </c>
    </row>
    <row r="204" spans="1:10" x14ac:dyDescent="0.25">
      <c r="A204" s="2" t="s">
        <v>81</v>
      </c>
      <c r="B204" s="2" t="s">
        <v>24</v>
      </c>
      <c r="C204" s="2">
        <v>0.41050114423711498</v>
      </c>
      <c r="D204" s="2">
        <v>1.01456546046479</v>
      </c>
      <c r="E204" s="2">
        <v>0.99784109263259402</v>
      </c>
      <c r="F204" s="2">
        <v>0.94594709049177395</v>
      </c>
      <c r="G204" s="2">
        <v>1.0171311125415301</v>
      </c>
      <c r="H204" s="2">
        <v>0.90766274881612696</v>
      </c>
      <c r="I204" s="2">
        <v>0.91042253964028297</v>
      </c>
      <c r="J204" s="2">
        <v>1.0858383900544499</v>
      </c>
    </row>
    <row r="205" spans="1:10" x14ac:dyDescent="0.25">
      <c r="A205" s="2" t="s">
        <v>81</v>
      </c>
      <c r="B205" s="2" t="s">
        <v>25</v>
      </c>
      <c r="C205" s="2">
        <v>0.58949885576288397</v>
      </c>
      <c r="D205" s="2">
        <v>0.98677387248635295</v>
      </c>
      <c r="E205" s="2">
        <v>1.0722010571256999</v>
      </c>
      <c r="F205" s="2">
        <v>0.90323923889630398</v>
      </c>
      <c r="G205" s="2">
        <v>0.92975944561217805</v>
      </c>
      <c r="H205" s="2">
        <v>0.84565500582831599</v>
      </c>
      <c r="I205" s="2">
        <v>0.81175174512214299</v>
      </c>
      <c r="J205" s="2">
        <v>0.99129918633754299</v>
      </c>
    </row>
    <row r="206" spans="1:10" x14ac:dyDescent="0.25">
      <c r="A206" s="2" t="s">
        <v>67</v>
      </c>
      <c r="B206" s="2" t="s">
        <v>24</v>
      </c>
      <c r="C206" s="2">
        <v>0.59426995308522002</v>
      </c>
      <c r="D206" s="2">
        <v>0.99914570148828297</v>
      </c>
      <c r="E206" s="2">
        <v>0.96019907104387603</v>
      </c>
      <c r="F206" s="2">
        <v>0.83028943566824498</v>
      </c>
      <c r="G206" s="2">
        <v>1.15069744552256</v>
      </c>
      <c r="H206" s="2">
        <v>1.22475258049465</v>
      </c>
      <c r="I206" s="2">
        <v>1.05131383399988</v>
      </c>
      <c r="J206" s="2">
        <v>0.98843382381327005</v>
      </c>
    </row>
    <row r="207" spans="1:10" x14ac:dyDescent="0.25">
      <c r="A207" s="2" t="s">
        <v>67</v>
      </c>
      <c r="B207" s="2" t="s">
        <v>25</v>
      </c>
      <c r="C207" s="2">
        <v>0.40573004691477899</v>
      </c>
      <c r="D207" s="2">
        <v>0.93163413796955896</v>
      </c>
      <c r="E207" s="2">
        <v>1.07928480833382</v>
      </c>
      <c r="F207" s="2">
        <v>0.85305505434417095</v>
      </c>
      <c r="G207" s="2">
        <v>0.97817808541067497</v>
      </c>
      <c r="H207" s="2">
        <v>1.1050130801404601</v>
      </c>
      <c r="I207" s="2">
        <v>0.90875098973062696</v>
      </c>
      <c r="J207" s="2">
        <v>0.89808019081189805</v>
      </c>
    </row>
    <row r="208" spans="1:10" x14ac:dyDescent="0.25">
      <c r="A208" s="2" t="s">
        <v>225</v>
      </c>
      <c r="B208" s="2" t="s">
        <v>24</v>
      </c>
      <c r="C208" s="2">
        <v>0.35581364465257898</v>
      </c>
      <c r="D208" s="2">
        <v>1.0917096758885001</v>
      </c>
      <c r="E208" s="2">
        <v>0.94907965077369805</v>
      </c>
      <c r="F208" s="2">
        <v>1.0304740713146401</v>
      </c>
      <c r="G208" s="2">
        <v>0.78365434455392702</v>
      </c>
      <c r="H208" s="2">
        <v>1.07478507675166</v>
      </c>
      <c r="I208" s="2">
        <v>0.90596245007687504</v>
      </c>
      <c r="J208" s="2">
        <v>1.00081594903382</v>
      </c>
    </row>
    <row r="209" spans="1:10" x14ac:dyDescent="0.25">
      <c r="A209" s="2" t="s">
        <v>225</v>
      </c>
      <c r="B209" s="2" t="s">
        <v>25</v>
      </c>
      <c r="C209" s="2">
        <v>0.64418635534741997</v>
      </c>
      <c r="D209" s="2">
        <v>1.0335972677891101</v>
      </c>
      <c r="E209" s="2">
        <v>1.05658176583848</v>
      </c>
      <c r="F209" s="2">
        <v>1.0380447734134901</v>
      </c>
      <c r="G209" s="2">
        <v>0.66115046690767298</v>
      </c>
      <c r="H209" s="2">
        <v>1.06722610414854</v>
      </c>
      <c r="I209" s="2">
        <v>0.76529923242638098</v>
      </c>
      <c r="J209" s="2">
        <v>0.94190589515719303</v>
      </c>
    </row>
    <row r="210" spans="1:10" x14ac:dyDescent="0.25">
      <c r="A210" s="2" t="s">
        <v>230</v>
      </c>
      <c r="B210" s="2" t="s">
        <v>24</v>
      </c>
      <c r="C210" s="2">
        <v>0.65</v>
      </c>
      <c r="D210" s="2">
        <v>1.0761720356976401</v>
      </c>
      <c r="E210" s="2">
        <v>0.98885652226482201</v>
      </c>
      <c r="F210" s="2">
        <v>0.78977286551708303</v>
      </c>
      <c r="G210" s="2">
        <v>0.88946323702569297</v>
      </c>
      <c r="H210" s="2">
        <v>0.96810406141359095</v>
      </c>
      <c r="I210" s="2">
        <v>0.87198513664497901</v>
      </c>
      <c r="J210" s="2">
        <v>1.08461918373713</v>
      </c>
    </row>
    <row r="211" spans="1:10" x14ac:dyDescent="0.25">
      <c r="A211" s="2" t="s">
        <v>230</v>
      </c>
      <c r="B211" s="2" t="s">
        <v>25</v>
      </c>
      <c r="C211" s="2">
        <v>0.35</v>
      </c>
      <c r="D211" s="2">
        <v>1.05375543434214</v>
      </c>
      <c r="E211" s="2">
        <v>1.0140581175174801</v>
      </c>
      <c r="F211" s="2">
        <v>0.81628890813741495</v>
      </c>
      <c r="G211" s="2">
        <v>0.87613830765739598</v>
      </c>
      <c r="H211" s="2">
        <v>0.94719469556857505</v>
      </c>
      <c r="I211" s="2">
        <v>0.83616908593898598</v>
      </c>
      <c r="J211" s="2">
        <v>1.03401034374794</v>
      </c>
    </row>
    <row r="212" spans="1:10" x14ac:dyDescent="0.25">
      <c r="A212" s="2" t="s">
        <v>53</v>
      </c>
      <c r="B212" s="2" t="s">
        <v>24</v>
      </c>
      <c r="C212" s="2">
        <v>0.66133589015866201</v>
      </c>
      <c r="D212" s="2">
        <v>0.994304175592857</v>
      </c>
      <c r="E212" s="2">
        <v>0.96142409464295997</v>
      </c>
      <c r="F212" s="2">
        <v>0.93514715682473104</v>
      </c>
      <c r="G212" s="2">
        <v>1.11931946442661</v>
      </c>
      <c r="H212" s="2">
        <v>1.1474095079362601</v>
      </c>
      <c r="I212" s="2">
        <v>1.08996495576187</v>
      </c>
      <c r="J212" s="2">
        <v>1.0918793696045701</v>
      </c>
    </row>
    <row r="213" spans="1:10" x14ac:dyDescent="0.25">
      <c r="A213" s="2" t="s">
        <v>53</v>
      </c>
      <c r="B213" s="2" t="s">
        <v>25</v>
      </c>
      <c r="C213" s="2">
        <v>0.33866410984133699</v>
      </c>
      <c r="D213" s="2">
        <v>0.954168655002958</v>
      </c>
      <c r="E213" s="2">
        <v>1.05565360452257</v>
      </c>
      <c r="F213" s="2">
        <v>0.93034882179428602</v>
      </c>
      <c r="G213" s="2">
        <v>0.97088715748709498</v>
      </c>
      <c r="H213" s="2">
        <v>1.0332597535699199</v>
      </c>
      <c r="I213" s="2">
        <v>0.92771403010548603</v>
      </c>
      <c r="J213" s="2">
        <v>0.968931472703913</v>
      </c>
    </row>
    <row r="214" spans="1:10" x14ac:dyDescent="0.25">
      <c r="A214" s="2" t="s">
        <v>249</v>
      </c>
      <c r="B214" s="2" t="s">
        <v>24</v>
      </c>
      <c r="C214" s="2">
        <v>0.502298556389846</v>
      </c>
      <c r="D214" s="2">
        <v>1.00947266800152</v>
      </c>
      <c r="E214" s="2">
        <v>0.98389417575651394</v>
      </c>
      <c r="F214" s="2">
        <v>0.90343225274119399</v>
      </c>
      <c r="G214" s="2">
        <v>1.09143106300184</v>
      </c>
      <c r="H214" s="2">
        <v>0.97472904100073898</v>
      </c>
      <c r="I214" s="2">
        <v>0.96977654723250795</v>
      </c>
      <c r="J214" s="2">
        <v>1.01484053566787</v>
      </c>
    </row>
    <row r="215" spans="1:10" x14ac:dyDescent="0.25">
      <c r="A215" s="2" t="s">
        <v>249</v>
      </c>
      <c r="B215" s="2" t="s">
        <v>25</v>
      </c>
      <c r="C215" s="2">
        <v>0.497701443610153</v>
      </c>
      <c r="D215" s="2">
        <v>0.95509913302024396</v>
      </c>
      <c r="E215" s="2">
        <v>1.09474123070189</v>
      </c>
      <c r="F215" s="2">
        <v>0.87427461957571795</v>
      </c>
      <c r="G215" s="2">
        <v>0.93572650691543902</v>
      </c>
      <c r="H215" s="2">
        <v>0.86852454021174597</v>
      </c>
      <c r="I215" s="2">
        <v>0.82055383859026998</v>
      </c>
      <c r="J215" s="2">
        <v>0.87531710555753905</v>
      </c>
    </row>
    <row r="216" spans="1:10" x14ac:dyDescent="0.25">
      <c r="A216" s="2" t="s">
        <v>134</v>
      </c>
      <c r="B216" s="2" t="s">
        <v>24</v>
      </c>
      <c r="C216" s="2">
        <v>0.62147798654379705</v>
      </c>
      <c r="D216" s="2">
        <v>1.03981608455188</v>
      </c>
      <c r="E216" s="2">
        <v>0.94066018724030198</v>
      </c>
      <c r="F216" s="2">
        <v>1.07875121613349</v>
      </c>
      <c r="G216" s="2">
        <v>0.914115176833735</v>
      </c>
      <c r="H216" s="2">
        <v>1.21157103167798</v>
      </c>
      <c r="I216" s="2">
        <v>1.09105230962917</v>
      </c>
      <c r="J216" s="2">
        <v>1.04993079063582</v>
      </c>
    </row>
    <row r="217" spans="1:10" x14ac:dyDescent="0.25">
      <c r="A217" s="2" t="s">
        <v>134</v>
      </c>
      <c r="B217" s="2" t="s">
        <v>25</v>
      </c>
      <c r="C217" s="2">
        <v>0.37852201345620101</v>
      </c>
      <c r="D217" s="2">
        <v>1.0116904759195</v>
      </c>
      <c r="E217" s="2">
        <v>0.99151995494957701</v>
      </c>
      <c r="F217" s="2">
        <v>1.0457995488870799</v>
      </c>
      <c r="G217" s="2">
        <v>0.881881002690585</v>
      </c>
      <c r="H217" s="2">
        <v>1.1418652156368301</v>
      </c>
      <c r="I217" s="2">
        <v>0.992209494516609</v>
      </c>
      <c r="J217" s="2">
        <v>0.99008038269962795</v>
      </c>
    </row>
    <row r="218" spans="1:10" x14ac:dyDescent="0.25">
      <c r="A218" s="2" t="s">
        <v>173</v>
      </c>
      <c r="B218" s="2" t="s">
        <v>24</v>
      </c>
      <c r="C218" s="2">
        <v>0.63825789302290203</v>
      </c>
      <c r="D218" s="2">
        <v>0.85707948827434499</v>
      </c>
      <c r="E218" s="2">
        <v>1.1032074042529001</v>
      </c>
      <c r="F218" s="2">
        <v>0.95437364433115102</v>
      </c>
      <c r="G218" s="2">
        <v>0.995081590710853</v>
      </c>
      <c r="H218" s="2">
        <v>1.4504343770474299</v>
      </c>
      <c r="I218" s="2">
        <v>1.52164639744368</v>
      </c>
      <c r="J218" s="2">
        <v>1.1824895522021399</v>
      </c>
    </row>
    <row r="219" spans="1:10" x14ac:dyDescent="0.25">
      <c r="A219" s="2" t="s">
        <v>173</v>
      </c>
      <c r="B219" s="2" t="s">
        <v>25</v>
      </c>
      <c r="C219" s="2">
        <v>0.36174210697709702</v>
      </c>
      <c r="D219" s="2">
        <v>0.88992864204604105</v>
      </c>
      <c r="E219" s="2">
        <v>1.09826075982805</v>
      </c>
      <c r="F219" s="2">
        <v>0.93402576925268999</v>
      </c>
      <c r="G219" s="2">
        <v>0.97576708259331002</v>
      </c>
      <c r="H219" s="2">
        <v>1.2888945665596301</v>
      </c>
      <c r="I219" s="2">
        <v>1.36849977070104</v>
      </c>
      <c r="J219" s="2">
        <v>1.0944924813261701</v>
      </c>
    </row>
    <row r="220" spans="1:10" x14ac:dyDescent="0.25">
      <c r="A220" s="2" t="s">
        <v>26</v>
      </c>
      <c r="B220" s="2" t="s">
        <v>24</v>
      </c>
      <c r="C220" s="2">
        <v>0.68010976128781797</v>
      </c>
      <c r="D220" s="2">
        <v>0.950497226145674</v>
      </c>
      <c r="E220" s="2">
        <v>0.991179128789756</v>
      </c>
      <c r="F220" s="2">
        <v>1.15953101557892</v>
      </c>
      <c r="G220" s="2">
        <v>1.1209046322248899</v>
      </c>
      <c r="H220" s="2">
        <v>0.97983374173015203</v>
      </c>
      <c r="I220" s="2">
        <v>1.1827581198844399</v>
      </c>
      <c r="J220" s="2">
        <v>1.1056691374004199</v>
      </c>
    </row>
    <row r="221" spans="1:10" x14ac:dyDescent="0.25">
      <c r="A221" s="2" t="s">
        <v>26</v>
      </c>
      <c r="B221" s="2" t="s">
        <v>25</v>
      </c>
      <c r="C221" s="2">
        <v>0.31989023871218097</v>
      </c>
      <c r="D221" s="2">
        <v>0.89993419771832195</v>
      </c>
      <c r="E221" s="2">
        <v>1.09707659773598</v>
      </c>
      <c r="F221" s="2">
        <v>1.11673132803917</v>
      </c>
      <c r="G221" s="2">
        <v>0.95345522817348105</v>
      </c>
      <c r="H221" s="2">
        <v>0.93116310467101604</v>
      </c>
      <c r="I221" s="2">
        <v>0.99227322330129697</v>
      </c>
      <c r="J221" s="2">
        <v>0.99251789828070103</v>
      </c>
    </row>
    <row r="222" spans="1:10" x14ac:dyDescent="0.25">
      <c r="A222" s="2" t="s">
        <v>231</v>
      </c>
      <c r="B222" s="2" t="s">
        <v>24</v>
      </c>
      <c r="C222" s="2">
        <v>0.7</v>
      </c>
      <c r="D222" s="2">
        <v>1.0304460528434001</v>
      </c>
      <c r="E222" s="2">
        <v>1.08539878591593</v>
      </c>
      <c r="F222" s="2">
        <v>0.66166466174518601</v>
      </c>
      <c r="G222" s="2">
        <v>0.66667027741845997</v>
      </c>
      <c r="H222" s="2">
        <v>1.28414229913254</v>
      </c>
      <c r="I222" s="2">
        <v>1.0749614842013999</v>
      </c>
      <c r="J222" s="2">
        <v>1.1651531930882499</v>
      </c>
    </row>
    <row r="223" spans="1:10" x14ac:dyDescent="0.25">
      <c r="A223" s="2" t="s">
        <v>231</v>
      </c>
      <c r="B223" s="2" t="s">
        <v>25</v>
      </c>
      <c r="C223" s="2">
        <v>0.3</v>
      </c>
      <c r="D223" s="2">
        <v>1.0666228331322001</v>
      </c>
      <c r="E223" s="2">
        <v>1.0367551202330001</v>
      </c>
      <c r="F223" s="2">
        <v>0.709658886500667</v>
      </c>
      <c r="G223" s="2">
        <v>0.76679651150554595</v>
      </c>
      <c r="H223" s="2">
        <v>1.0729634108400099</v>
      </c>
      <c r="I223" s="2">
        <v>1.0119936855327301</v>
      </c>
      <c r="J223" s="2">
        <v>1.0086426919815801</v>
      </c>
    </row>
    <row r="224" spans="1:10" x14ac:dyDescent="0.25">
      <c r="A224" s="2" t="s">
        <v>110</v>
      </c>
      <c r="B224" s="2" t="s">
        <v>24</v>
      </c>
      <c r="C224" s="2">
        <v>0.65388488623610996</v>
      </c>
      <c r="D224" s="2">
        <v>1.04497313993434</v>
      </c>
      <c r="E224" s="2">
        <v>0.93342310131475903</v>
      </c>
      <c r="F224" s="2">
        <v>0.92238625392450402</v>
      </c>
      <c r="G224" s="2">
        <v>1.02554845483701</v>
      </c>
      <c r="H224" s="2">
        <v>1.2109054271081601</v>
      </c>
      <c r="I224" s="2">
        <v>0.99547050462596498</v>
      </c>
      <c r="J224" s="2">
        <v>1.03290482627864</v>
      </c>
    </row>
    <row r="225" spans="1:10" x14ac:dyDescent="0.25">
      <c r="A225" s="2" t="s">
        <v>110</v>
      </c>
      <c r="B225" s="2" t="s">
        <v>25</v>
      </c>
      <c r="C225" s="2">
        <v>0.34611511376388898</v>
      </c>
      <c r="D225" s="2">
        <v>0.96441058503190003</v>
      </c>
      <c r="E225" s="2">
        <v>1.0525006880555301</v>
      </c>
      <c r="F225" s="2">
        <v>0.94846163621479496</v>
      </c>
      <c r="G225" s="2">
        <v>0.90194208813951804</v>
      </c>
      <c r="H225" s="2">
        <v>1.11141838966143</v>
      </c>
      <c r="I225" s="2">
        <v>0.87524714428066197</v>
      </c>
      <c r="J225" s="2">
        <v>0.953714122014514</v>
      </c>
    </row>
    <row r="226" spans="1:10" x14ac:dyDescent="0.25">
      <c r="A226" s="2" t="s">
        <v>32</v>
      </c>
      <c r="B226" s="2" t="s">
        <v>24</v>
      </c>
      <c r="C226" s="2">
        <v>0.63849125682127394</v>
      </c>
      <c r="D226" s="2">
        <v>0.98533262828080903</v>
      </c>
      <c r="E226" s="2">
        <v>0.99262622785090004</v>
      </c>
      <c r="F226" s="2">
        <v>1.32651705307736</v>
      </c>
      <c r="G226" s="2">
        <v>0.98789039450319804</v>
      </c>
      <c r="H226" s="2">
        <v>0.80968481979956097</v>
      </c>
      <c r="I226" s="2">
        <v>0.99674058099484297</v>
      </c>
      <c r="J226" s="2">
        <v>1.03040953376908</v>
      </c>
    </row>
    <row r="227" spans="1:10" x14ac:dyDescent="0.25">
      <c r="A227" s="2" t="s">
        <v>32</v>
      </c>
      <c r="B227" s="2" t="s">
        <v>25</v>
      </c>
      <c r="C227" s="2">
        <v>0.361508743178725</v>
      </c>
      <c r="D227" s="2">
        <v>0.95356855926528195</v>
      </c>
      <c r="E227" s="2">
        <v>1.06038004797642</v>
      </c>
      <c r="F227" s="2">
        <v>1.2344238500149101</v>
      </c>
      <c r="G227" s="2">
        <v>0.91215525176739798</v>
      </c>
      <c r="H227" s="2">
        <v>0.80420559545444403</v>
      </c>
      <c r="I227" s="2">
        <v>0.90184149358479304</v>
      </c>
      <c r="J227" s="2">
        <v>0.94091069989358</v>
      </c>
    </row>
    <row r="228" spans="1:10" x14ac:dyDescent="0.25">
      <c r="A228" s="2" t="s">
        <v>229</v>
      </c>
      <c r="B228" s="2" t="s">
        <v>24</v>
      </c>
      <c r="C228" s="2">
        <v>0.625</v>
      </c>
      <c r="D228" s="2">
        <v>0.89776007769698296</v>
      </c>
      <c r="E228" s="2">
        <v>1.0402054436295001</v>
      </c>
      <c r="F228" s="2">
        <v>1.66316709187512</v>
      </c>
      <c r="G228" s="2">
        <v>0.915907383107463</v>
      </c>
      <c r="H228" s="2">
        <v>0.84959743318347902</v>
      </c>
      <c r="I228" s="2">
        <v>1.07616209393673</v>
      </c>
      <c r="J228" s="2">
        <v>1.1160614212395401</v>
      </c>
    </row>
    <row r="229" spans="1:10" x14ac:dyDescent="0.25">
      <c r="A229" s="2" t="s">
        <v>229</v>
      </c>
      <c r="B229" s="2" t="s">
        <v>25</v>
      </c>
      <c r="C229" s="2">
        <v>0.375</v>
      </c>
      <c r="D229" s="2">
        <v>0.86579239877435799</v>
      </c>
      <c r="E229" s="2">
        <v>1.16241860418249</v>
      </c>
      <c r="F229" s="2">
        <v>1.43353074328714</v>
      </c>
      <c r="G229" s="2">
        <v>0.81335518615139002</v>
      </c>
      <c r="H229" s="2">
        <v>0.83055921726286097</v>
      </c>
      <c r="I229" s="2">
        <v>0.88941364999432804</v>
      </c>
      <c r="J229" s="2">
        <v>0.97856814034858297</v>
      </c>
    </row>
    <row r="230" spans="1:10" x14ac:dyDescent="0.25">
      <c r="A230" s="2" t="s">
        <v>109</v>
      </c>
      <c r="B230" s="2" t="s">
        <v>24</v>
      </c>
      <c r="C230" s="2">
        <v>0.64735324298916097</v>
      </c>
      <c r="D230" s="2">
        <v>1.04654337594425</v>
      </c>
      <c r="E230" s="2">
        <v>0.91550266036027195</v>
      </c>
      <c r="F230" s="2">
        <v>0.78996876064568999</v>
      </c>
      <c r="G230" s="2">
        <v>1.1675199387119</v>
      </c>
      <c r="H230" s="2">
        <v>1.26672977820641</v>
      </c>
      <c r="I230" s="2">
        <v>1.26614049290667</v>
      </c>
      <c r="J230" s="2">
        <v>1.03789727826725</v>
      </c>
    </row>
    <row r="231" spans="1:10" x14ac:dyDescent="0.25">
      <c r="A231" s="2" t="s">
        <v>109</v>
      </c>
      <c r="B231" s="2" t="s">
        <v>25</v>
      </c>
      <c r="C231" s="2">
        <v>0.35264675701083698</v>
      </c>
      <c r="D231" s="2">
        <v>0.97309817897992801</v>
      </c>
      <c r="E231" s="2">
        <v>1.03357377987084</v>
      </c>
      <c r="F231" s="2">
        <v>0.82801420613174503</v>
      </c>
      <c r="G231" s="2">
        <v>0.98102081405974295</v>
      </c>
      <c r="H231" s="2">
        <v>1.1675464083472</v>
      </c>
      <c r="I231" s="2">
        <v>1.0489916414443701</v>
      </c>
      <c r="J231" s="2">
        <v>0.95028916443310896</v>
      </c>
    </row>
    <row r="232" spans="1:10" x14ac:dyDescent="0.25">
      <c r="A232" s="2" t="s">
        <v>63</v>
      </c>
      <c r="B232" s="2" t="s">
        <v>24</v>
      </c>
      <c r="C232" s="2">
        <v>0.65</v>
      </c>
      <c r="D232" s="2">
        <v>0.81777444440497304</v>
      </c>
      <c r="E232" s="2">
        <v>1.0451900084654799</v>
      </c>
      <c r="F232" s="2">
        <v>1.4270353625777801</v>
      </c>
      <c r="G232" s="2">
        <v>1.1630834598941</v>
      </c>
      <c r="H232" s="2">
        <v>1.0081325410522499</v>
      </c>
      <c r="I232" s="2">
        <v>1.3923877816994601</v>
      </c>
      <c r="J232" s="2">
        <v>1.12942407101961</v>
      </c>
    </row>
    <row r="233" spans="1:10" x14ac:dyDescent="0.25">
      <c r="A233" s="2" t="s">
        <v>63</v>
      </c>
      <c r="B233" s="2" t="s">
        <v>25</v>
      </c>
      <c r="C233" s="2">
        <v>0.35</v>
      </c>
      <c r="D233" s="2">
        <v>0.83040380218280896</v>
      </c>
      <c r="E233" s="2">
        <v>1.1446353276440899</v>
      </c>
      <c r="F233" s="2">
        <v>1.3024634845062399</v>
      </c>
      <c r="G233" s="2">
        <v>0.94931053208535798</v>
      </c>
      <c r="H233" s="2">
        <v>0.89982222858559802</v>
      </c>
      <c r="I233" s="2">
        <v>1.13519664906842</v>
      </c>
      <c r="J233" s="2">
        <v>0.94873838529725196</v>
      </c>
    </row>
    <row r="234" spans="1:10" x14ac:dyDescent="0.25">
      <c r="A234" s="2" t="s">
        <v>107</v>
      </c>
      <c r="B234" s="2" t="s">
        <v>24</v>
      </c>
      <c r="C234" s="2">
        <v>0.63113163731535304</v>
      </c>
      <c r="D234" s="2">
        <v>0.97814387451685203</v>
      </c>
      <c r="E234" s="2">
        <v>0.95814800090941599</v>
      </c>
      <c r="F234" s="2">
        <v>1.27409816789288</v>
      </c>
      <c r="G234" s="2">
        <v>1.0947274619926</v>
      </c>
      <c r="H234" s="2">
        <v>0.91417210002105698</v>
      </c>
      <c r="I234" s="2">
        <v>0.98845806133841896</v>
      </c>
      <c r="J234" s="2">
        <v>1.0198452206548501</v>
      </c>
    </row>
    <row r="235" spans="1:10" x14ac:dyDescent="0.25">
      <c r="A235" s="2" t="s">
        <v>107</v>
      </c>
      <c r="B235" s="2" t="s">
        <v>25</v>
      </c>
      <c r="C235" s="2">
        <v>0.36886836268464601</v>
      </c>
      <c r="D235" s="2">
        <v>0.93278030148778901</v>
      </c>
      <c r="E235" s="2">
        <v>1.05176660298933</v>
      </c>
      <c r="F235" s="2">
        <v>1.20761374029608</v>
      </c>
      <c r="G235" s="2">
        <v>0.95810508933454097</v>
      </c>
      <c r="H235" s="2">
        <v>0.88920512761309201</v>
      </c>
      <c r="I235" s="2">
        <v>0.86607843392746497</v>
      </c>
      <c r="J235" s="2">
        <v>0.93564975241870996</v>
      </c>
    </row>
    <row r="236" spans="1:10" x14ac:dyDescent="0.25">
      <c r="A236" s="2" t="s">
        <v>27</v>
      </c>
      <c r="B236" s="2" t="s">
        <v>24</v>
      </c>
      <c r="C236" s="2">
        <v>0.68489703729123896</v>
      </c>
      <c r="D236" s="2">
        <v>1.0217530918886299</v>
      </c>
      <c r="E236" s="2">
        <v>0.950925730767328</v>
      </c>
      <c r="F236" s="2">
        <v>1.0884986859332599</v>
      </c>
      <c r="G236" s="2">
        <v>1.0760696297547701</v>
      </c>
      <c r="H236" s="2">
        <v>0.97295467544264203</v>
      </c>
      <c r="I236" s="2">
        <v>1.06118764616038</v>
      </c>
      <c r="J236" s="2">
        <v>1.0798950274008901</v>
      </c>
    </row>
    <row r="237" spans="1:10" x14ac:dyDescent="0.25">
      <c r="A237" s="2" t="s">
        <v>27</v>
      </c>
      <c r="B237" s="2" t="s">
        <v>25</v>
      </c>
      <c r="C237" s="2">
        <v>0.31510296270875998</v>
      </c>
      <c r="D237" s="2">
        <v>0.96727040167571099</v>
      </c>
      <c r="E237" s="2">
        <v>1.0509582095593699</v>
      </c>
      <c r="F237" s="2">
        <v>1.05560607870795</v>
      </c>
      <c r="G237" s="2">
        <v>0.93106778949948399</v>
      </c>
      <c r="H237" s="2">
        <v>0.93794084717013004</v>
      </c>
      <c r="I237" s="2">
        <v>0.92569376898776401</v>
      </c>
      <c r="J237" s="2">
        <v>0.98101800763595004</v>
      </c>
    </row>
    <row r="238" spans="1:10" x14ac:dyDescent="0.25">
      <c r="A238" s="2" t="s">
        <v>180</v>
      </c>
      <c r="B238" s="2" t="s">
        <v>24</v>
      </c>
      <c r="C238" s="2">
        <v>0.653015741488292</v>
      </c>
      <c r="D238" s="2">
        <v>1.07307411394689</v>
      </c>
      <c r="E238" s="2">
        <v>0.95942726455809801</v>
      </c>
      <c r="F238" s="2">
        <v>0.68037122793639304</v>
      </c>
      <c r="G238" s="2">
        <v>0.99958037046345705</v>
      </c>
      <c r="H238" s="2">
        <v>1.2234766321775601</v>
      </c>
      <c r="I238" s="2">
        <v>1.2237996390909001</v>
      </c>
      <c r="J238" s="2">
        <v>1.0620174604708701</v>
      </c>
    </row>
    <row r="239" spans="1:10" x14ac:dyDescent="0.25">
      <c r="A239" s="2" t="s">
        <v>180</v>
      </c>
      <c r="B239" s="2" t="s">
        <v>25</v>
      </c>
      <c r="C239" s="2">
        <v>0.346984258511707</v>
      </c>
      <c r="D239" s="2">
        <v>1.0158573234721799</v>
      </c>
      <c r="E239" s="2">
        <v>1.02493813619727</v>
      </c>
      <c r="F239" s="2">
        <v>0.73575171754814905</v>
      </c>
      <c r="G239" s="2">
        <v>0.92331603356051895</v>
      </c>
      <c r="H239" s="2">
        <v>1.20669011896462</v>
      </c>
      <c r="I239" s="2">
        <v>1.0836064237863301</v>
      </c>
      <c r="J239" s="2">
        <v>1.0368862881812799</v>
      </c>
    </row>
    <row r="240" spans="1:10" x14ac:dyDescent="0.25">
      <c r="A240" s="2" t="s">
        <v>222</v>
      </c>
      <c r="B240" s="2" t="s">
        <v>24</v>
      </c>
      <c r="C240" s="2">
        <v>0.65846249590987704</v>
      </c>
      <c r="D240" s="2">
        <v>1.01437228290991</v>
      </c>
      <c r="E240" s="2">
        <v>0.98352499415932804</v>
      </c>
      <c r="F240" s="2">
        <v>1.09747888921221</v>
      </c>
      <c r="G240" s="2">
        <v>1.0841341451690401</v>
      </c>
      <c r="H240" s="2">
        <v>0.80623142376907997</v>
      </c>
      <c r="I240" s="2">
        <v>1.00802382818775</v>
      </c>
      <c r="J240" s="2">
        <v>1.2035341249184499</v>
      </c>
    </row>
    <row r="241" spans="1:10" x14ac:dyDescent="0.25">
      <c r="A241" s="2" t="s">
        <v>222</v>
      </c>
      <c r="B241" s="2" t="s">
        <v>25</v>
      </c>
      <c r="C241" s="2">
        <v>0.34153750409012201</v>
      </c>
      <c r="D241" s="2">
        <v>0.92256942350944604</v>
      </c>
      <c r="E241" s="2">
        <v>1.11324294230406</v>
      </c>
      <c r="F241" s="2">
        <v>1.0661342582723801</v>
      </c>
      <c r="G241" s="2">
        <v>0.92675581550434205</v>
      </c>
      <c r="H241" s="2">
        <v>0.83163559596695102</v>
      </c>
      <c r="I241" s="2">
        <v>0.85858078906185897</v>
      </c>
      <c r="J241" s="2">
        <v>1.09132076295489</v>
      </c>
    </row>
    <row r="242" spans="1:10" x14ac:dyDescent="0.25">
      <c r="A242" s="2" t="s">
        <v>176</v>
      </c>
      <c r="B242" s="2" t="s">
        <v>24</v>
      </c>
      <c r="C242" s="2">
        <v>0.71779695182103997</v>
      </c>
      <c r="D242" s="2">
        <v>1.0684596771706401</v>
      </c>
      <c r="E242" s="2">
        <v>0.93449717703959601</v>
      </c>
      <c r="F242" s="2">
        <v>0.86086686519060396</v>
      </c>
      <c r="G242" s="2">
        <v>1.01148518509833</v>
      </c>
      <c r="H242" s="2">
        <v>1.1837543919312901</v>
      </c>
      <c r="I242" s="2">
        <v>1.0077088606904501</v>
      </c>
      <c r="J242" s="2">
        <v>1.07659082396385</v>
      </c>
    </row>
    <row r="243" spans="1:10" x14ac:dyDescent="0.25">
      <c r="A243" s="2" t="s">
        <v>176</v>
      </c>
      <c r="B243" s="2" t="s">
        <v>25</v>
      </c>
      <c r="C243" s="2">
        <v>0.28220304817896003</v>
      </c>
      <c r="D243" s="2">
        <v>1.0135771582330899</v>
      </c>
      <c r="E243" s="2">
        <v>1.01326449318676</v>
      </c>
      <c r="F243" s="2">
        <v>0.89543047760427696</v>
      </c>
      <c r="G243" s="2">
        <v>0.93274348665335705</v>
      </c>
      <c r="H243" s="2">
        <v>1.07142230751062</v>
      </c>
      <c r="I243" s="2">
        <v>0.93701496128933803</v>
      </c>
      <c r="J243" s="2">
        <v>0.99408762236448001</v>
      </c>
    </row>
    <row r="244" spans="1:10" x14ac:dyDescent="0.25">
      <c r="A244" s="2" t="s">
        <v>124</v>
      </c>
      <c r="B244" s="2" t="s">
        <v>24</v>
      </c>
      <c r="C244" s="2">
        <v>0.649533887741645</v>
      </c>
      <c r="D244" s="2">
        <v>0.96750212384037704</v>
      </c>
      <c r="E244" s="2">
        <v>0.95866690510199104</v>
      </c>
      <c r="F244" s="2">
        <v>0.95187372407971105</v>
      </c>
      <c r="G244" s="2">
        <v>1.12896232535291</v>
      </c>
      <c r="H244" s="2">
        <v>1.35858309167021</v>
      </c>
      <c r="I244" s="2">
        <v>1.0514351256200301</v>
      </c>
      <c r="J244" s="2">
        <v>0.99948481504809805</v>
      </c>
    </row>
    <row r="245" spans="1:10" x14ac:dyDescent="0.25">
      <c r="A245" s="2" t="s">
        <v>124</v>
      </c>
      <c r="B245" s="2" t="s">
        <v>25</v>
      </c>
      <c r="C245" s="2">
        <v>0.350466112258354</v>
      </c>
      <c r="D245" s="2">
        <v>0.91008559545688295</v>
      </c>
      <c r="E245" s="2">
        <v>1.07648069405731</v>
      </c>
      <c r="F245" s="2">
        <v>0.96590931434967997</v>
      </c>
      <c r="G245" s="2">
        <v>0.95748222339474698</v>
      </c>
      <c r="H245" s="2">
        <v>1.21158153794852</v>
      </c>
      <c r="I245" s="2">
        <v>0.91915860915817604</v>
      </c>
      <c r="J245" s="2">
        <v>0.92187468734421796</v>
      </c>
    </row>
    <row r="246" spans="1:10" x14ac:dyDescent="0.25">
      <c r="A246" s="2" t="s">
        <v>250</v>
      </c>
      <c r="B246" s="2" t="s">
        <v>24</v>
      </c>
      <c r="C246" s="2">
        <v>0.57815852394952705</v>
      </c>
      <c r="D246" s="2">
        <v>1.2536600208572499</v>
      </c>
      <c r="E246" s="2">
        <v>0.86710722996517298</v>
      </c>
      <c r="F246" s="2">
        <v>0.75201074309924598</v>
      </c>
      <c r="G246" s="2">
        <v>0.95283709155104002</v>
      </c>
      <c r="H246" s="2">
        <v>0.74422807640819499</v>
      </c>
      <c r="I246" s="2">
        <v>0.78830379329310096</v>
      </c>
      <c r="J246" s="2">
        <v>1.16771802662471</v>
      </c>
    </row>
    <row r="247" spans="1:10" x14ac:dyDescent="0.25">
      <c r="A247" s="2" t="s">
        <v>250</v>
      </c>
      <c r="B247" s="2" t="s">
        <v>25</v>
      </c>
      <c r="C247" s="2">
        <v>0.42184147605047201</v>
      </c>
      <c r="D247" s="2">
        <v>1.10773435562314</v>
      </c>
      <c r="E247" s="2">
        <v>0.99553748001701903</v>
      </c>
      <c r="F247" s="2">
        <v>0.781530876053117</v>
      </c>
      <c r="G247" s="2">
        <v>0.82516463983531296</v>
      </c>
      <c r="H247" s="2">
        <v>0.74978714827342297</v>
      </c>
      <c r="I247" s="2">
        <v>0.70821510395246901</v>
      </c>
      <c r="J247" s="2">
        <v>1.0410384140292499</v>
      </c>
    </row>
    <row r="248" spans="1:10" x14ac:dyDescent="0.25">
      <c r="A248" s="2" t="s">
        <v>251</v>
      </c>
      <c r="B248" s="2" t="s">
        <v>24</v>
      </c>
      <c r="C248" s="2">
        <v>0.58935911030975796</v>
      </c>
      <c r="D248" s="2">
        <v>0.94505631331866102</v>
      </c>
      <c r="E248" s="2">
        <v>1.0582574729822201</v>
      </c>
      <c r="F248" s="2">
        <v>0.72788239647001696</v>
      </c>
      <c r="G248" s="2">
        <v>1.0424280471598399</v>
      </c>
      <c r="H248" s="2">
        <v>1.15736312661194</v>
      </c>
      <c r="I248" s="2">
        <v>0.830217606193692</v>
      </c>
      <c r="J248" s="2">
        <v>1.04728972652344</v>
      </c>
    </row>
    <row r="249" spans="1:10" x14ac:dyDescent="0.25">
      <c r="A249" s="2" t="s">
        <v>251</v>
      </c>
      <c r="B249" s="2" t="s">
        <v>25</v>
      </c>
      <c r="C249" s="2">
        <v>0.41064088969023999</v>
      </c>
      <c r="D249" s="2">
        <v>0.90422243193652196</v>
      </c>
      <c r="E249" s="2">
        <v>1.1659771403908401</v>
      </c>
      <c r="F249" s="2">
        <v>0.75002341273389606</v>
      </c>
      <c r="G249" s="2">
        <v>0.89782516361101905</v>
      </c>
      <c r="H249" s="2">
        <v>1.0517780882454899</v>
      </c>
      <c r="I249" s="2">
        <v>0.75259691888792801</v>
      </c>
      <c r="J249" s="2">
        <v>0.92940543505631201</v>
      </c>
    </row>
    <row r="250" spans="1:10" x14ac:dyDescent="0.25">
      <c r="A250" s="2" t="s">
        <v>182</v>
      </c>
      <c r="B250" s="2" t="s">
        <v>24</v>
      </c>
      <c r="C250" s="2">
        <v>0.65369494676370798</v>
      </c>
      <c r="D250" s="2">
        <v>1.0487660716109899</v>
      </c>
      <c r="E250" s="2">
        <v>0.92872394188958596</v>
      </c>
      <c r="F250" s="2">
        <v>0.87614502237705805</v>
      </c>
      <c r="G250" s="2">
        <v>1.1117628011613501</v>
      </c>
      <c r="H250" s="2">
        <v>1.15811411218119</v>
      </c>
      <c r="I250" s="2">
        <v>1.0739862821155299</v>
      </c>
      <c r="J250" s="2">
        <v>1.12348771016615</v>
      </c>
    </row>
    <row r="251" spans="1:10" x14ac:dyDescent="0.25">
      <c r="A251" s="2" t="s">
        <v>182</v>
      </c>
      <c r="B251" s="2" t="s">
        <v>25</v>
      </c>
      <c r="C251" s="2">
        <v>0.34630505323629102</v>
      </c>
      <c r="D251" s="2">
        <v>0.94778224841950198</v>
      </c>
      <c r="E251" s="2">
        <v>1.07336210822836</v>
      </c>
      <c r="F251" s="2">
        <v>0.92208952793800802</v>
      </c>
      <c r="G251" s="2">
        <v>0.92177718418533705</v>
      </c>
      <c r="H251" s="2">
        <v>1.05236886700497</v>
      </c>
      <c r="I251" s="2">
        <v>0.92596799249128003</v>
      </c>
      <c r="J251" s="2">
        <v>1.01945778695766</v>
      </c>
    </row>
    <row r="252" spans="1:10" x14ac:dyDescent="0.25">
      <c r="A252" s="2" t="s">
        <v>179</v>
      </c>
      <c r="B252" s="2" t="s">
        <v>24</v>
      </c>
      <c r="C252" s="2">
        <v>0.60159482711491397</v>
      </c>
      <c r="D252" s="2">
        <v>1.10211975863975</v>
      </c>
      <c r="E252" s="2">
        <v>0.92344196865696504</v>
      </c>
      <c r="F252" s="2">
        <v>0.91979532610258297</v>
      </c>
      <c r="G252" s="2">
        <v>1.0133231198307799</v>
      </c>
      <c r="H252" s="2">
        <v>0.88440616828186402</v>
      </c>
      <c r="I252" s="2">
        <v>1.12676556693983</v>
      </c>
      <c r="J252" s="2">
        <v>1.0140941102649801</v>
      </c>
    </row>
    <row r="253" spans="1:10" x14ac:dyDescent="0.25">
      <c r="A253" s="2" t="s">
        <v>179</v>
      </c>
      <c r="B253" s="2" t="s">
        <v>25</v>
      </c>
      <c r="C253" s="2">
        <v>0.39840517288508498</v>
      </c>
      <c r="D253" s="2">
        <v>1.0603490481378</v>
      </c>
      <c r="E253" s="2">
        <v>0.984701248090051</v>
      </c>
      <c r="F253" s="2">
        <v>0.914446816563107</v>
      </c>
      <c r="G253" s="2">
        <v>0.94691632874972098</v>
      </c>
      <c r="H253" s="2">
        <v>0.87724722897563501</v>
      </c>
      <c r="I253" s="2">
        <v>1.0204677829755899</v>
      </c>
      <c r="J253" s="2">
        <v>0.94979471492220002</v>
      </c>
    </row>
    <row r="254" spans="1:10" x14ac:dyDescent="0.25">
      <c r="A254" s="2" t="s">
        <v>50</v>
      </c>
      <c r="B254" s="2" t="s">
        <v>24</v>
      </c>
      <c r="C254" s="2">
        <v>0.66279578067259104</v>
      </c>
      <c r="D254" s="2">
        <v>1.0090127332924199</v>
      </c>
      <c r="E254" s="2">
        <v>0.93623836136530403</v>
      </c>
      <c r="F254" s="2">
        <v>0.97924419984174704</v>
      </c>
      <c r="G254" s="2">
        <v>1.1484454136676301</v>
      </c>
      <c r="H254" s="2">
        <v>1.1177648554361601</v>
      </c>
      <c r="I254" s="2">
        <v>1.02592660757391</v>
      </c>
      <c r="J254" s="2">
        <v>1.0449466319539999</v>
      </c>
    </row>
    <row r="255" spans="1:10" x14ac:dyDescent="0.25">
      <c r="A255" s="2" t="s">
        <v>50</v>
      </c>
      <c r="B255" s="2" t="s">
        <v>25</v>
      </c>
      <c r="C255" s="2">
        <v>0.33720421932740802</v>
      </c>
      <c r="D255" s="2">
        <v>0.954277584224828</v>
      </c>
      <c r="E255" s="2">
        <v>1.0442991173529399</v>
      </c>
      <c r="F255" s="2">
        <v>0.97841332864754305</v>
      </c>
      <c r="G255" s="2">
        <v>0.97653582832902497</v>
      </c>
      <c r="H255" s="2">
        <v>1.0016202310115101</v>
      </c>
      <c r="I255" s="2">
        <v>0.87252466202824797</v>
      </c>
      <c r="J255" s="2">
        <v>0.94126122608480201</v>
      </c>
    </row>
    <row r="256" spans="1:10" x14ac:dyDescent="0.25">
      <c r="A256" s="2" t="s">
        <v>215</v>
      </c>
      <c r="B256" s="2" t="s">
        <v>24</v>
      </c>
      <c r="C256" s="2">
        <v>0.52247640565599995</v>
      </c>
      <c r="D256" s="2">
        <v>1.24891813374747</v>
      </c>
      <c r="E256" s="2">
        <v>0.83486862220761904</v>
      </c>
      <c r="F256" s="2">
        <v>0.96157421103785301</v>
      </c>
      <c r="G256" s="2">
        <v>0.90428296572557598</v>
      </c>
      <c r="H256" s="2">
        <v>0.80152036649375202</v>
      </c>
      <c r="I256" s="2">
        <v>1.0282811882746301</v>
      </c>
      <c r="J256" s="2">
        <v>1.09372900367621</v>
      </c>
    </row>
    <row r="257" spans="1:10" x14ac:dyDescent="0.25">
      <c r="A257" s="2" t="s">
        <v>215</v>
      </c>
      <c r="B257" s="2" t="s">
        <v>25</v>
      </c>
      <c r="C257" s="2">
        <v>0.47752359434399899</v>
      </c>
      <c r="D257" s="2">
        <v>1.1277350596378199</v>
      </c>
      <c r="E257" s="2">
        <v>0.96237737492302</v>
      </c>
      <c r="F257" s="2">
        <v>0.98439083752196899</v>
      </c>
      <c r="G257" s="2">
        <v>0.75365764996849605</v>
      </c>
      <c r="H257" s="2">
        <v>0.78536725497848603</v>
      </c>
      <c r="I257" s="2">
        <v>0.87992340791523804</v>
      </c>
      <c r="J257" s="2">
        <v>1.0316782599468901</v>
      </c>
    </row>
    <row r="258" spans="1:10" x14ac:dyDescent="0.25">
      <c r="A258" s="2" t="s">
        <v>184</v>
      </c>
      <c r="B258" s="2" t="s">
        <v>24</v>
      </c>
      <c r="C258" s="2">
        <v>0.79726500892623697</v>
      </c>
      <c r="D258" s="2">
        <v>1.34223912702417</v>
      </c>
      <c r="E258" s="2">
        <v>0.82898973069592596</v>
      </c>
      <c r="F258" s="2">
        <v>0.98788581687585098</v>
      </c>
      <c r="G258" s="2">
        <v>0.64594650318055002</v>
      </c>
      <c r="H258" s="2">
        <v>0.70124148422239796</v>
      </c>
      <c r="I258" s="2">
        <v>1.0601665302919701</v>
      </c>
      <c r="J258" s="2">
        <v>1.04084076623285</v>
      </c>
    </row>
    <row r="259" spans="1:10" x14ac:dyDescent="0.25">
      <c r="A259" s="2" t="s">
        <v>184</v>
      </c>
      <c r="B259" s="2" t="s">
        <v>25</v>
      </c>
      <c r="C259" s="2">
        <v>0.202734991073762</v>
      </c>
      <c r="D259" s="2">
        <v>1.1145460384102699</v>
      </c>
      <c r="E259" s="2">
        <v>0.97501046340292696</v>
      </c>
      <c r="F259" s="2">
        <v>1.0188290538495699</v>
      </c>
      <c r="G259" s="2">
        <v>0.71258967854495203</v>
      </c>
      <c r="H259" s="2">
        <v>0.82345902626349399</v>
      </c>
      <c r="I259" s="2">
        <v>0.93261191929286302</v>
      </c>
      <c r="J259" s="2">
        <v>0.98699039269175703</v>
      </c>
    </row>
    <row r="260" spans="1:10" x14ac:dyDescent="0.25">
      <c r="A260" s="2" t="s">
        <v>74</v>
      </c>
      <c r="B260" s="2" t="s">
        <v>24</v>
      </c>
      <c r="C260" s="2">
        <v>0.48654322851915499</v>
      </c>
      <c r="D260" s="2">
        <v>1.1007822466364501</v>
      </c>
      <c r="E260" s="2">
        <v>0.97981128555832597</v>
      </c>
      <c r="F260" s="2">
        <v>0.79219555077258097</v>
      </c>
      <c r="G260" s="2">
        <v>0.93826794347946296</v>
      </c>
      <c r="H260" s="2">
        <v>0.82677554130470399</v>
      </c>
      <c r="I260" s="2">
        <v>0.85871952799906204</v>
      </c>
      <c r="J260" s="2">
        <v>1.0587852659065</v>
      </c>
    </row>
    <row r="261" spans="1:10" x14ac:dyDescent="0.25">
      <c r="A261" s="2" t="s">
        <v>74</v>
      </c>
      <c r="B261" s="2" t="s">
        <v>25</v>
      </c>
      <c r="C261" s="2">
        <v>0.51345677148084401</v>
      </c>
      <c r="D261" s="2">
        <v>1.0613829379397</v>
      </c>
      <c r="E261" s="2">
        <v>1.05674539445731</v>
      </c>
      <c r="F261" s="2">
        <v>0.76029470423287204</v>
      </c>
      <c r="G261" s="2">
        <v>0.84483031374182405</v>
      </c>
      <c r="H261" s="2">
        <v>0.74133297811661802</v>
      </c>
      <c r="I261" s="2">
        <v>0.75887554454083395</v>
      </c>
      <c r="J261" s="2">
        <v>0.92873521942144899</v>
      </c>
    </row>
    <row r="262" spans="1:10" x14ac:dyDescent="0.25">
      <c r="A262" s="2" t="s">
        <v>138</v>
      </c>
      <c r="B262" s="2" t="s">
        <v>24</v>
      </c>
      <c r="C262" s="2">
        <v>0.71602412294503803</v>
      </c>
      <c r="D262" s="2">
        <v>0.90447402079803896</v>
      </c>
      <c r="E262" s="2">
        <v>1.0380239822014801</v>
      </c>
      <c r="F262" s="2">
        <v>0.971218648870118</v>
      </c>
      <c r="G262" s="2">
        <v>1.17766746150063</v>
      </c>
      <c r="H262" s="2">
        <v>1.0610526873948001</v>
      </c>
      <c r="I262" s="2">
        <v>0.98778764287906995</v>
      </c>
      <c r="J262" s="2">
        <v>0.98232092698929097</v>
      </c>
    </row>
    <row r="263" spans="1:10" x14ac:dyDescent="0.25">
      <c r="A263" s="2" t="s">
        <v>138</v>
      </c>
      <c r="B263" s="2" t="s">
        <v>25</v>
      </c>
      <c r="C263" s="2">
        <v>0.28397587705496102</v>
      </c>
      <c r="D263" s="2">
        <v>0.88300488298457402</v>
      </c>
      <c r="E263" s="2">
        <v>1.12341883870601</v>
      </c>
      <c r="F263" s="2">
        <v>0.97137483223330501</v>
      </c>
      <c r="G263" s="2">
        <v>1.00206084038916</v>
      </c>
      <c r="H263" s="2">
        <v>0.992889001664643</v>
      </c>
      <c r="I263" s="2">
        <v>0.90228505000446502</v>
      </c>
      <c r="J263" s="2">
        <v>0.92664199919249601</v>
      </c>
    </row>
    <row r="264" spans="1:10" x14ac:dyDescent="0.25">
      <c r="A264" s="2" t="s">
        <v>33</v>
      </c>
      <c r="B264" s="2" t="s">
        <v>24</v>
      </c>
      <c r="C264" s="2">
        <v>0.61412747876149998</v>
      </c>
      <c r="D264" s="2">
        <v>0.99828842932550499</v>
      </c>
      <c r="E264" s="2">
        <v>0.96120334444573496</v>
      </c>
      <c r="F264" s="2">
        <v>0.95187013747545302</v>
      </c>
      <c r="G264" s="2">
        <v>1.0256732331184499</v>
      </c>
      <c r="H264" s="2">
        <v>1.2700232866057599</v>
      </c>
      <c r="I264" s="2">
        <v>0.97897397634318095</v>
      </c>
      <c r="J264" s="2">
        <v>1.0760892095389401</v>
      </c>
    </row>
    <row r="265" spans="1:10" x14ac:dyDescent="0.25">
      <c r="A265" s="2" t="s">
        <v>33</v>
      </c>
      <c r="B265" s="2" t="s">
        <v>25</v>
      </c>
      <c r="C265" s="2">
        <v>0.38587252123849902</v>
      </c>
      <c r="D265" s="2">
        <v>0.95974300696466197</v>
      </c>
      <c r="E265" s="2">
        <v>1.06662207692265</v>
      </c>
      <c r="F265" s="2">
        <v>0.93420798133275895</v>
      </c>
      <c r="G265" s="2">
        <v>0.90158756689981101</v>
      </c>
      <c r="H265" s="2">
        <v>1.0860213383080699</v>
      </c>
      <c r="I265" s="2">
        <v>0.89646213110143602</v>
      </c>
      <c r="J265" s="2">
        <v>0.96918293936942901</v>
      </c>
    </row>
    <row r="266" spans="1:10" x14ac:dyDescent="0.25">
      <c r="A266" s="2" t="s">
        <v>166</v>
      </c>
      <c r="B266" s="2" t="s">
        <v>24</v>
      </c>
      <c r="C266" s="2">
        <v>0.64088152200270898</v>
      </c>
      <c r="D266" s="2">
        <v>0.98321488492188702</v>
      </c>
      <c r="E266" s="2">
        <v>0.95729130886498304</v>
      </c>
      <c r="F266" s="2">
        <v>1.0202338691770101</v>
      </c>
      <c r="G266" s="2">
        <v>1.16291552884433</v>
      </c>
      <c r="H266" s="2">
        <v>1.10853003114935</v>
      </c>
      <c r="I266" s="2">
        <v>1.2134879134254699</v>
      </c>
      <c r="J266" s="2">
        <v>1.1078791746751999</v>
      </c>
    </row>
    <row r="267" spans="1:10" x14ac:dyDescent="0.25">
      <c r="A267" s="2" t="s">
        <v>166</v>
      </c>
      <c r="B267" s="2" t="s">
        <v>25</v>
      </c>
      <c r="C267" s="2">
        <v>0.35911847799729002</v>
      </c>
      <c r="D267" s="2">
        <v>0.92219351907172498</v>
      </c>
      <c r="E267" s="2">
        <v>1.0617642750260601</v>
      </c>
      <c r="F267" s="2">
        <v>1.01375492202466</v>
      </c>
      <c r="G267" s="2">
        <v>0.99004354180953202</v>
      </c>
      <c r="H267" s="2">
        <v>1.0192449400849399</v>
      </c>
      <c r="I267" s="2">
        <v>1.0296738708911599</v>
      </c>
      <c r="J267" s="2">
        <v>1.01320355924741</v>
      </c>
    </row>
    <row r="268" spans="1:10" x14ac:dyDescent="0.25">
      <c r="A268" s="2" t="s">
        <v>174</v>
      </c>
      <c r="B268" s="2" t="s">
        <v>24</v>
      </c>
      <c r="C268" s="2">
        <v>0.66624861683397696</v>
      </c>
      <c r="D268" s="2">
        <v>0.93312378888786296</v>
      </c>
      <c r="E268" s="2">
        <v>0.99392894422470002</v>
      </c>
      <c r="F268" s="2">
        <v>0.90238525902650002</v>
      </c>
      <c r="G268" s="2">
        <v>1.2594526406178901</v>
      </c>
      <c r="H268" s="2">
        <v>1.1028981259850901</v>
      </c>
      <c r="I268" s="2">
        <v>1.0086232466556799</v>
      </c>
      <c r="J268" s="2">
        <v>1.1031206139207199</v>
      </c>
    </row>
    <row r="269" spans="1:10" x14ac:dyDescent="0.25">
      <c r="A269" s="2" t="s">
        <v>174</v>
      </c>
      <c r="B269" s="2" t="s">
        <v>25</v>
      </c>
      <c r="C269" s="2">
        <v>0.33375138316602199</v>
      </c>
      <c r="D269" s="2">
        <v>0.88075620944600097</v>
      </c>
      <c r="E269" s="2">
        <v>1.11517424497773</v>
      </c>
      <c r="F269" s="2">
        <v>0.90581166460670404</v>
      </c>
      <c r="G269" s="2">
        <v>1.02869918021734</v>
      </c>
      <c r="H269" s="2">
        <v>1.0053302511028399</v>
      </c>
      <c r="I269" s="2">
        <v>0.86993818967714598</v>
      </c>
      <c r="J269" s="2">
        <v>0.97101929432339296</v>
      </c>
    </row>
    <row r="270" spans="1:10" x14ac:dyDescent="0.25">
      <c r="A270" s="2" t="s">
        <v>140</v>
      </c>
      <c r="B270" s="2" t="s">
        <v>24</v>
      </c>
      <c r="C270" s="2">
        <v>0.731633074565882</v>
      </c>
      <c r="D270" s="2">
        <v>0.99817383908095003</v>
      </c>
      <c r="E270" s="2">
        <v>0.95402250553076096</v>
      </c>
      <c r="F270" s="2">
        <v>0.95301112208222305</v>
      </c>
      <c r="G270" s="2">
        <v>1.1430308800125799</v>
      </c>
      <c r="H270" s="2">
        <v>1.1580230800442299</v>
      </c>
      <c r="I270" s="2">
        <v>1.08481735361344</v>
      </c>
      <c r="J270" s="2">
        <v>1.0496055155576201</v>
      </c>
    </row>
    <row r="271" spans="1:10" x14ac:dyDescent="0.25">
      <c r="A271" s="2" t="s">
        <v>140</v>
      </c>
      <c r="B271" s="2" t="s">
        <v>25</v>
      </c>
      <c r="C271" s="2">
        <v>0.268366925434117</v>
      </c>
      <c r="D271" s="2">
        <v>0.93601059433803302</v>
      </c>
      <c r="E271" s="2">
        <v>1.0513988299021499</v>
      </c>
      <c r="F271" s="2">
        <v>0.99926531957609299</v>
      </c>
      <c r="G271" s="2">
        <v>0.96187980231899095</v>
      </c>
      <c r="H271" s="2">
        <v>1.0523462223120299</v>
      </c>
      <c r="I271" s="2">
        <v>0.96943870585315095</v>
      </c>
      <c r="J271" s="2">
        <v>1.0142112029454</v>
      </c>
    </row>
    <row r="272" spans="1:10" x14ac:dyDescent="0.25">
      <c r="A272" s="2" t="s">
        <v>45</v>
      </c>
      <c r="B272" s="2" t="s">
        <v>24</v>
      </c>
      <c r="C272" s="2">
        <v>0.55331628475941697</v>
      </c>
      <c r="D272" s="2">
        <v>0.93606471870695895</v>
      </c>
      <c r="E272" s="2">
        <v>1.0031699069487401</v>
      </c>
      <c r="F272" s="2">
        <v>1.1780736990498899</v>
      </c>
      <c r="G272" s="2">
        <v>1.0695251243298201</v>
      </c>
      <c r="H272" s="2">
        <v>1.0420218692668</v>
      </c>
      <c r="I272" s="2">
        <v>0.97525325036239296</v>
      </c>
      <c r="J272" s="2">
        <v>1.05147161571266</v>
      </c>
    </row>
    <row r="273" spans="1:10" x14ac:dyDescent="0.25">
      <c r="A273" s="2" t="s">
        <v>45</v>
      </c>
      <c r="B273" s="2" t="s">
        <v>25</v>
      </c>
      <c r="C273" s="2">
        <v>0.44668371524058198</v>
      </c>
      <c r="D273" s="2">
        <v>0.878473399416274</v>
      </c>
      <c r="E273" s="2">
        <v>1.12097175995947</v>
      </c>
      <c r="F273" s="2">
        <v>1.1578007535977</v>
      </c>
      <c r="G273" s="2">
        <v>0.92306342995739499</v>
      </c>
      <c r="H273" s="2">
        <v>0.98511570450019403</v>
      </c>
      <c r="I273" s="2">
        <v>0.86298892366334801</v>
      </c>
      <c r="J273" s="2">
        <v>0.96994669620865503</v>
      </c>
    </row>
    <row r="274" spans="1:10" x14ac:dyDescent="0.25">
      <c r="A274" s="2" t="s">
        <v>116</v>
      </c>
      <c r="B274" s="2" t="s">
        <v>24</v>
      </c>
      <c r="C274" s="2">
        <v>0.72759766038646401</v>
      </c>
      <c r="D274" s="2">
        <v>1.05047163994753</v>
      </c>
      <c r="E274" s="2">
        <v>0.93228391666507004</v>
      </c>
      <c r="F274" s="2">
        <v>1.13185274349934</v>
      </c>
      <c r="G274" s="2">
        <v>1.0003956783750501</v>
      </c>
      <c r="H274" s="2">
        <v>1.0113737121245301</v>
      </c>
      <c r="I274" s="2">
        <v>1.0275736164442</v>
      </c>
      <c r="J274" s="2">
        <v>1.0797547204434099</v>
      </c>
    </row>
    <row r="275" spans="1:10" x14ac:dyDescent="0.25">
      <c r="A275" s="2" t="s">
        <v>116</v>
      </c>
      <c r="B275" s="2" t="s">
        <v>25</v>
      </c>
      <c r="C275" s="2">
        <v>0.27240233961353499</v>
      </c>
      <c r="D275" s="2">
        <v>0.98723459607483199</v>
      </c>
      <c r="E275" s="2">
        <v>1.0220249632759499</v>
      </c>
      <c r="F275" s="2">
        <v>1.07692184699655</v>
      </c>
      <c r="G275" s="2">
        <v>0.91704812299763205</v>
      </c>
      <c r="H275" s="2">
        <v>0.97260434717241495</v>
      </c>
      <c r="I275" s="2">
        <v>0.91998512260587895</v>
      </c>
      <c r="J275" s="2">
        <v>0.98478292331179595</v>
      </c>
    </row>
    <row r="276" spans="1:10" x14ac:dyDescent="0.25">
      <c r="A276" s="2" t="s">
        <v>46</v>
      </c>
      <c r="B276" s="2" t="s">
        <v>24</v>
      </c>
      <c r="C276" s="2">
        <v>0.69688165001528302</v>
      </c>
      <c r="D276" s="2">
        <v>0.97857454839391</v>
      </c>
      <c r="E276" s="2">
        <v>0.95456485802304303</v>
      </c>
      <c r="F276" s="2">
        <v>1.1152698464280499</v>
      </c>
      <c r="G276" s="2">
        <v>1.1392182308310601</v>
      </c>
      <c r="H276" s="2">
        <v>1.0665940098533799</v>
      </c>
      <c r="I276" s="2">
        <v>1.14078382880536</v>
      </c>
      <c r="J276" s="2">
        <v>1.0707908551110099</v>
      </c>
    </row>
    <row r="277" spans="1:10" x14ac:dyDescent="0.25">
      <c r="A277" s="2" t="s">
        <v>46</v>
      </c>
      <c r="B277" s="2" t="s">
        <v>25</v>
      </c>
      <c r="C277" s="2">
        <v>0.30311834998471598</v>
      </c>
      <c r="D277" s="2">
        <v>0.93945322379968599</v>
      </c>
      <c r="E277" s="2">
        <v>1.03840558511615</v>
      </c>
      <c r="F277" s="2">
        <v>1.06030215552817</v>
      </c>
      <c r="G277" s="2">
        <v>1.0159279409055499</v>
      </c>
      <c r="H277" s="2">
        <v>1.01179713916586</v>
      </c>
      <c r="I277" s="2">
        <v>1.00395676528511</v>
      </c>
      <c r="J277" s="2">
        <v>0.97798486277156105</v>
      </c>
    </row>
    <row r="278" spans="1:10" x14ac:dyDescent="0.25">
      <c r="A278" s="2" t="s">
        <v>189</v>
      </c>
      <c r="B278" s="2" t="s">
        <v>24</v>
      </c>
      <c r="C278" s="2">
        <v>0.59832635983263505</v>
      </c>
      <c r="D278" s="2">
        <v>1.5791198468275001</v>
      </c>
      <c r="E278" s="2">
        <v>0.69633370663213201</v>
      </c>
      <c r="F278" s="2">
        <v>0.65899120113521803</v>
      </c>
      <c r="G278" s="2">
        <v>0.56893215780921602</v>
      </c>
      <c r="H278" s="2">
        <v>0.47531165452805602</v>
      </c>
      <c r="I278" s="2">
        <v>0.85296257258515495</v>
      </c>
      <c r="J278" s="2">
        <v>1.2503681614667199</v>
      </c>
    </row>
    <row r="279" spans="1:10" x14ac:dyDescent="0.25">
      <c r="A279" s="2" t="s">
        <v>189</v>
      </c>
      <c r="B279" s="2" t="s">
        <v>25</v>
      </c>
      <c r="C279" s="2">
        <v>0.40167364016736401</v>
      </c>
      <c r="D279" s="2">
        <v>1.4190118664333</v>
      </c>
      <c r="E279" s="2">
        <v>0.77777829166224099</v>
      </c>
      <c r="F279" s="2">
        <v>0.70753702286898001</v>
      </c>
      <c r="G279" s="2">
        <v>0.59249204025285795</v>
      </c>
      <c r="H279" s="2">
        <v>0.53992523573638995</v>
      </c>
      <c r="I279" s="2">
        <v>0.80224117103742099</v>
      </c>
      <c r="J279" s="2">
        <v>1.17883235821327</v>
      </c>
    </row>
    <row r="280" spans="1:10" x14ac:dyDescent="0.25">
      <c r="A280" s="2" t="s">
        <v>73</v>
      </c>
      <c r="B280" s="2" t="s">
        <v>24</v>
      </c>
      <c r="C280" s="2">
        <v>0.64179023105956601</v>
      </c>
      <c r="D280" s="2">
        <v>0.95829220306312002</v>
      </c>
      <c r="E280" s="2">
        <v>0.97239707052815805</v>
      </c>
      <c r="F280" s="2">
        <v>1.0680287672942499</v>
      </c>
      <c r="G280" s="2">
        <v>1.1621017582792901</v>
      </c>
      <c r="H280" s="2">
        <v>1.06585662041997</v>
      </c>
      <c r="I280" s="2">
        <v>1.0232754257090899</v>
      </c>
      <c r="J280" s="2">
        <v>0.92864609408329302</v>
      </c>
    </row>
    <row r="281" spans="1:10" x14ac:dyDescent="0.25">
      <c r="A281" s="2" t="s">
        <v>73</v>
      </c>
      <c r="B281" s="2" t="s">
        <v>25</v>
      </c>
      <c r="C281" s="2">
        <v>0.35820976894043299</v>
      </c>
      <c r="D281" s="2">
        <v>0.90975296618470602</v>
      </c>
      <c r="E281" s="2">
        <v>1.07788252159981</v>
      </c>
      <c r="F281" s="2">
        <v>1.0512157636469399</v>
      </c>
      <c r="G281" s="2">
        <v>0.99642536906964196</v>
      </c>
      <c r="H281" s="2">
        <v>0.98745287279167104</v>
      </c>
      <c r="I281" s="2">
        <v>0.898466612734795</v>
      </c>
      <c r="J281" s="2">
        <v>0.86803418275242605</v>
      </c>
    </row>
    <row r="282" spans="1:10" x14ac:dyDescent="0.25">
      <c r="A282" s="2" t="s">
        <v>252</v>
      </c>
      <c r="B282" s="2" t="s">
        <v>24</v>
      </c>
      <c r="C282" s="2">
        <v>0.49210314385542397</v>
      </c>
      <c r="D282" s="2">
        <v>1.0835587011910699</v>
      </c>
      <c r="E282" s="2">
        <v>0.97459299292847401</v>
      </c>
      <c r="F282" s="2">
        <v>0.918743985596713</v>
      </c>
      <c r="G282" s="2">
        <v>0.97497038602215802</v>
      </c>
      <c r="H282" s="2">
        <v>0.75176783879982001</v>
      </c>
      <c r="I282" s="2">
        <v>0.98919913825174699</v>
      </c>
      <c r="J282" s="2">
        <v>0.96770352013197702</v>
      </c>
    </row>
    <row r="283" spans="1:10" x14ac:dyDescent="0.25">
      <c r="A283" s="2" t="s">
        <v>252</v>
      </c>
      <c r="B283" s="2" t="s">
        <v>25</v>
      </c>
      <c r="C283" s="2">
        <v>0.50789685614457503</v>
      </c>
      <c r="D283" s="2">
        <v>1.0028483048391801</v>
      </c>
      <c r="E283" s="2">
        <v>1.08662238998565</v>
      </c>
      <c r="F283" s="2">
        <v>0.89908349019781597</v>
      </c>
      <c r="G283" s="2">
        <v>0.88022442882280805</v>
      </c>
      <c r="H283" s="2">
        <v>0.72829407485283804</v>
      </c>
      <c r="I283" s="2">
        <v>0.87891962327296103</v>
      </c>
      <c r="J283" s="2">
        <v>0.88950377018048898</v>
      </c>
    </row>
    <row r="284" spans="1:10" x14ac:dyDescent="0.25">
      <c r="A284" s="2" t="s">
        <v>98</v>
      </c>
      <c r="B284" s="2" t="s">
        <v>24</v>
      </c>
      <c r="C284" s="2">
        <v>0.55043951683860204</v>
      </c>
      <c r="D284" s="2">
        <v>1.0242092603061701</v>
      </c>
      <c r="E284" s="2">
        <v>0.92499951991103602</v>
      </c>
      <c r="F284" s="2">
        <v>0.98901046908788004</v>
      </c>
      <c r="G284" s="2">
        <v>1.2017424432625901</v>
      </c>
      <c r="H284" s="2">
        <v>0.99516851904849102</v>
      </c>
      <c r="I284" s="2">
        <v>1.1257651983524699</v>
      </c>
      <c r="J284" s="2">
        <v>1.05890233625536</v>
      </c>
    </row>
    <row r="285" spans="1:10" x14ac:dyDescent="0.25">
      <c r="A285" s="2" t="s">
        <v>98</v>
      </c>
      <c r="B285" s="2" t="s">
        <v>25</v>
      </c>
      <c r="C285" s="2">
        <v>0.44956048316139702</v>
      </c>
      <c r="D285" s="2">
        <v>0.96321314834988803</v>
      </c>
      <c r="E285" s="2">
        <v>1.0283524170212599</v>
      </c>
      <c r="F285" s="2">
        <v>0.98902354279653704</v>
      </c>
      <c r="G285" s="2">
        <v>1.0499812492795699</v>
      </c>
      <c r="H285" s="2">
        <v>0.93009508707313004</v>
      </c>
      <c r="I285" s="2">
        <v>0.963466800663909</v>
      </c>
      <c r="J285" s="2">
        <v>0.96755238653477005</v>
      </c>
    </row>
    <row r="286" spans="1:10" x14ac:dyDescent="0.25">
      <c r="A286" s="2" t="s">
        <v>183</v>
      </c>
      <c r="B286" s="2" t="s">
        <v>24</v>
      </c>
      <c r="C286" s="2">
        <v>0.65415551452280796</v>
      </c>
      <c r="D286" s="2">
        <v>1.0921530194695399</v>
      </c>
      <c r="E286" s="2">
        <v>0.91808861372245198</v>
      </c>
      <c r="F286" s="2">
        <v>0.89760323170615197</v>
      </c>
      <c r="G286" s="2">
        <v>1.02408835019589</v>
      </c>
      <c r="H286" s="2">
        <v>1.06680881951735</v>
      </c>
      <c r="I286" s="2">
        <v>1.1429873168696401</v>
      </c>
      <c r="J286" s="2">
        <v>1.0165943593204001</v>
      </c>
    </row>
    <row r="287" spans="1:10" x14ac:dyDescent="0.25">
      <c r="A287" s="2" t="s">
        <v>183</v>
      </c>
      <c r="B287" s="2" t="s">
        <v>25</v>
      </c>
      <c r="C287" s="2">
        <v>0.34584448547719099</v>
      </c>
      <c r="D287" s="2">
        <v>1.0438782576455701</v>
      </c>
      <c r="E287" s="2">
        <v>0.98708813656725203</v>
      </c>
      <c r="F287" s="2">
        <v>0.89027787182044604</v>
      </c>
      <c r="G287" s="2">
        <v>0.95411742758561702</v>
      </c>
      <c r="H287" s="2">
        <v>0.99534716505027998</v>
      </c>
      <c r="I287" s="2">
        <v>0.96619386456487699</v>
      </c>
      <c r="J287" s="2">
        <v>0.91823489721462603</v>
      </c>
    </row>
    <row r="288" spans="1:10" x14ac:dyDescent="0.25">
      <c r="A288" s="2" t="s">
        <v>71</v>
      </c>
      <c r="B288" s="2" t="s">
        <v>24</v>
      </c>
      <c r="C288" s="2">
        <v>0.49888623541753302</v>
      </c>
      <c r="D288" s="2">
        <v>1.06927752730104</v>
      </c>
      <c r="E288" s="2">
        <v>0.92786637912758196</v>
      </c>
      <c r="F288" s="2">
        <v>1.0330606799213999</v>
      </c>
      <c r="G288" s="2">
        <v>1.0177314569867999</v>
      </c>
      <c r="H288" s="2">
        <v>0.95520275193297499</v>
      </c>
      <c r="I288" s="2">
        <v>1.07297050983329</v>
      </c>
      <c r="J288" s="2">
        <v>1.1118038683493301</v>
      </c>
    </row>
    <row r="289" spans="1:10" x14ac:dyDescent="0.25">
      <c r="A289" s="2" t="s">
        <v>71</v>
      </c>
      <c r="B289" s="2" t="s">
        <v>25</v>
      </c>
      <c r="C289" s="2">
        <v>0.50111376458246604</v>
      </c>
      <c r="D289" s="2">
        <v>1.00796607534375</v>
      </c>
      <c r="E289" s="2">
        <v>1.02389013785982</v>
      </c>
      <c r="F289" s="2">
        <v>1.0209511808190399</v>
      </c>
      <c r="G289" s="2">
        <v>0.921221057045575</v>
      </c>
      <c r="H289" s="2">
        <v>0.89838180939606405</v>
      </c>
      <c r="I289" s="2">
        <v>0.92743973129849799</v>
      </c>
      <c r="J289" s="2">
        <v>1.0089645004711201</v>
      </c>
    </row>
    <row r="290" spans="1:10" x14ac:dyDescent="0.25">
      <c r="A290" s="2" t="s">
        <v>88</v>
      </c>
      <c r="B290" s="2" t="s">
        <v>24</v>
      </c>
      <c r="C290" s="2">
        <v>0.47649712639774999</v>
      </c>
      <c r="D290" s="2">
        <v>1.0934174612210501</v>
      </c>
      <c r="E290" s="2">
        <v>0.91179714923546396</v>
      </c>
      <c r="F290" s="2">
        <v>0.90126137478879398</v>
      </c>
      <c r="G290" s="2">
        <v>0.96805317778170696</v>
      </c>
      <c r="H290" s="2">
        <v>1.1930604997402099</v>
      </c>
      <c r="I290" s="2">
        <v>1.14644986884919</v>
      </c>
      <c r="J290" s="2">
        <v>1.0726342435113501</v>
      </c>
    </row>
    <row r="291" spans="1:10" x14ac:dyDescent="0.25">
      <c r="A291" s="2" t="s">
        <v>88</v>
      </c>
      <c r="B291" s="2" t="s">
        <v>25</v>
      </c>
      <c r="C291" s="2">
        <v>0.52350287360224901</v>
      </c>
      <c r="D291" s="2">
        <v>1.0800722072012701</v>
      </c>
      <c r="E291" s="2">
        <v>0.97140085827403599</v>
      </c>
      <c r="F291" s="2">
        <v>0.85934989618702395</v>
      </c>
      <c r="G291" s="2">
        <v>0.87883744094719896</v>
      </c>
      <c r="H291" s="2">
        <v>1.05651864088618</v>
      </c>
      <c r="I291" s="2">
        <v>1.011897758066</v>
      </c>
      <c r="J291" s="2">
        <v>0.96000025335947503</v>
      </c>
    </row>
    <row r="292" spans="1:10" x14ac:dyDescent="0.25">
      <c r="A292" s="2" t="s">
        <v>206</v>
      </c>
      <c r="B292" s="2" t="s">
        <v>24</v>
      </c>
      <c r="C292" s="2">
        <v>0.69688259957254395</v>
      </c>
      <c r="D292" s="2">
        <v>1.00889335955086</v>
      </c>
      <c r="E292" s="2">
        <v>0.92536369117913897</v>
      </c>
      <c r="F292" s="2">
        <v>0.72981454189086603</v>
      </c>
      <c r="G292" s="2">
        <v>1.18548534946186</v>
      </c>
      <c r="H292" s="2">
        <v>1.5030568574931999</v>
      </c>
      <c r="I292" s="2">
        <v>1.07004208139729</v>
      </c>
      <c r="J292" s="2">
        <v>1.0677307974110199</v>
      </c>
    </row>
    <row r="293" spans="1:10" x14ac:dyDescent="0.25">
      <c r="A293" s="2" t="s">
        <v>206</v>
      </c>
      <c r="B293" s="2" t="s">
        <v>25</v>
      </c>
      <c r="C293" s="2">
        <v>0.303117400427455</v>
      </c>
      <c r="D293" s="2">
        <v>0.942804692571656</v>
      </c>
      <c r="E293" s="2">
        <v>1.03754839921034</v>
      </c>
      <c r="F293" s="2">
        <v>0.79077327309279299</v>
      </c>
      <c r="G293" s="2">
        <v>0.99343682413998102</v>
      </c>
      <c r="H293" s="2">
        <v>1.3311908494751099</v>
      </c>
      <c r="I293" s="2">
        <v>0.92798458601388201</v>
      </c>
      <c r="J293" s="2">
        <v>0.98649565893512203</v>
      </c>
    </row>
    <row r="294" spans="1:10" x14ac:dyDescent="0.25">
      <c r="A294" s="2" t="s">
        <v>68</v>
      </c>
      <c r="B294" s="2" t="s">
        <v>24</v>
      </c>
      <c r="C294" s="2">
        <v>0.53165514784523404</v>
      </c>
      <c r="D294" s="2">
        <v>1.07109405767173</v>
      </c>
      <c r="E294" s="2">
        <v>0.95273527200752794</v>
      </c>
      <c r="F294" s="2">
        <v>0.90690002123491298</v>
      </c>
      <c r="G294" s="2">
        <v>0.87846791112959599</v>
      </c>
      <c r="H294" s="2">
        <v>1.2031985254370301</v>
      </c>
      <c r="I294" s="2">
        <v>1.11842763055501</v>
      </c>
      <c r="J294" s="2">
        <v>1.06223470330299</v>
      </c>
    </row>
    <row r="295" spans="1:10" x14ac:dyDescent="0.25">
      <c r="A295" s="2" t="s">
        <v>68</v>
      </c>
      <c r="B295" s="2" t="s">
        <v>25</v>
      </c>
      <c r="C295" s="2">
        <v>0.46834485215476501</v>
      </c>
      <c r="D295" s="2">
        <v>1.07641565305666</v>
      </c>
      <c r="E295" s="2">
        <v>0.99106466004830795</v>
      </c>
      <c r="F295" s="2">
        <v>0.85942850879645705</v>
      </c>
      <c r="G295" s="2">
        <v>0.83216135158428794</v>
      </c>
      <c r="H295" s="2">
        <v>1.04772709163596</v>
      </c>
      <c r="I295" s="2">
        <v>0.981056654155256</v>
      </c>
      <c r="J295" s="2">
        <v>0.94589332048250496</v>
      </c>
    </row>
    <row r="296" spans="1:10" x14ac:dyDescent="0.25">
      <c r="A296" s="2" t="s">
        <v>40</v>
      </c>
      <c r="B296" s="2" t="s">
        <v>24</v>
      </c>
      <c r="C296" s="2">
        <v>0.54833569150919803</v>
      </c>
      <c r="D296" s="2">
        <v>1.0495084645158199</v>
      </c>
      <c r="E296" s="2">
        <v>0.95678798497319995</v>
      </c>
      <c r="F296" s="2">
        <v>1.13709197750903</v>
      </c>
      <c r="G296" s="2">
        <v>1.02467488826422</v>
      </c>
      <c r="H296" s="2">
        <v>0.76090198407996001</v>
      </c>
      <c r="I296" s="2">
        <v>1.0731643274817999</v>
      </c>
      <c r="J296" s="2">
        <v>1.1127029958575201</v>
      </c>
    </row>
    <row r="297" spans="1:10" x14ac:dyDescent="0.25">
      <c r="A297" s="2" t="s">
        <v>40</v>
      </c>
      <c r="B297" s="2" t="s">
        <v>25</v>
      </c>
      <c r="C297" s="2">
        <v>0.45166430849080103</v>
      </c>
      <c r="D297" s="2">
        <v>1.0109616355076101</v>
      </c>
      <c r="E297" s="2">
        <v>1.05184235066846</v>
      </c>
      <c r="F297" s="2">
        <v>1.09037809689012</v>
      </c>
      <c r="G297" s="2">
        <v>0.87678943476786597</v>
      </c>
      <c r="H297" s="2">
        <v>0.71003932018251803</v>
      </c>
      <c r="I297" s="2">
        <v>0.93071620229443996</v>
      </c>
      <c r="J297" s="2">
        <v>0.98070481605795301</v>
      </c>
    </row>
    <row r="298" spans="1:10" x14ac:dyDescent="0.25">
      <c r="A298" s="2" t="s">
        <v>99</v>
      </c>
      <c r="B298" s="2" t="s">
        <v>24</v>
      </c>
      <c r="C298" s="2">
        <v>0.59715658246134395</v>
      </c>
      <c r="D298" s="2">
        <v>1.0390199617455</v>
      </c>
      <c r="E298" s="2">
        <v>0.93471140841325695</v>
      </c>
      <c r="F298" s="2">
        <v>0.84419432058321997</v>
      </c>
      <c r="G298" s="2">
        <v>1.1946303289495399</v>
      </c>
      <c r="H298" s="2">
        <v>1.03296400570723</v>
      </c>
      <c r="I298" s="2">
        <v>1.1128482388919001</v>
      </c>
      <c r="J298" s="2">
        <v>1.05029924151811</v>
      </c>
    </row>
    <row r="299" spans="1:10" x14ac:dyDescent="0.25">
      <c r="A299" s="2" t="s">
        <v>99</v>
      </c>
      <c r="B299" s="2" t="s">
        <v>25</v>
      </c>
      <c r="C299" s="2">
        <v>0.40284341753865499</v>
      </c>
      <c r="D299" s="2">
        <v>0.97707336675471901</v>
      </c>
      <c r="E299" s="2">
        <v>1.02973619326771</v>
      </c>
      <c r="F299" s="2">
        <v>0.86490823609571899</v>
      </c>
      <c r="G299" s="2">
        <v>1.06605977242262</v>
      </c>
      <c r="H299" s="2">
        <v>0.97097559432700398</v>
      </c>
      <c r="I299" s="2">
        <v>0.95449940814682299</v>
      </c>
      <c r="J299" s="2">
        <v>0.96699549615660696</v>
      </c>
    </row>
    <row r="300" spans="1:10" x14ac:dyDescent="0.25">
      <c r="A300" s="2" t="s">
        <v>157</v>
      </c>
      <c r="B300" s="2" t="s">
        <v>24</v>
      </c>
      <c r="C300" s="2">
        <v>0.67142159497643095</v>
      </c>
      <c r="D300" s="2">
        <v>0.93575519185170797</v>
      </c>
      <c r="E300" s="2">
        <v>0.97728265662374503</v>
      </c>
      <c r="F300" s="2">
        <v>1.00031683496248</v>
      </c>
      <c r="G300" s="2">
        <v>1.20062990947106</v>
      </c>
      <c r="H300" s="2">
        <v>1.2488198621631099</v>
      </c>
      <c r="I300" s="2">
        <v>0.95036245842331002</v>
      </c>
      <c r="J300" s="2">
        <v>1.08120422141103</v>
      </c>
    </row>
    <row r="301" spans="1:10" x14ac:dyDescent="0.25">
      <c r="A301" s="2" t="s">
        <v>157</v>
      </c>
      <c r="B301" s="2" t="s">
        <v>25</v>
      </c>
      <c r="C301" s="2">
        <v>0.328578405023568</v>
      </c>
      <c r="D301" s="2">
        <v>0.92177829434428604</v>
      </c>
      <c r="E301" s="2">
        <v>1.0444124584918799</v>
      </c>
      <c r="F301" s="2">
        <v>0.97415385164658597</v>
      </c>
      <c r="G301" s="2">
        <v>1.0425144615747499</v>
      </c>
      <c r="H301" s="2">
        <v>1.1357355795061099</v>
      </c>
      <c r="I301" s="2">
        <v>0.89358599495809399</v>
      </c>
      <c r="J301" s="2">
        <v>0.98462265570838303</v>
      </c>
    </row>
    <row r="302" spans="1:10" x14ac:dyDescent="0.25">
      <c r="A302" s="2" t="s">
        <v>146</v>
      </c>
      <c r="B302" s="2" t="s">
        <v>24</v>
      </c>
      <c r="C302" s="2">
        <v>0.60636130640156205</v>
      </c>
      <c r="D302" s="2">
        <v>1.06370139977781</v>
      </c>
      <c r="E302" s="2">
        <v>0.89130877374156003</v>
      </c>
      <c r="F302" s="2">
        <v>1.02288211502454</v>
      </c>
      <c r="G302" s="2">
        <v>1.12895421381661</v>
      </c>
      <c r="H302" s="2">
        <v>1.08169182730335</v>
      </c>
      <c r="I302" s="2">
        <v>1.0677629326925799</v>
      </c>
      <c r="J302" s="2">
        <v>1.1100845931002501</v>
      </c>
    </row>
    <row r="303" spans="1:10" x14ac:dyDescent="0.25">
      <c r="A303" s="2" t="s">
        <v>146</v>
      </c>
      <c r="B303" s="2" t="s">
        <v>25</v>
      </c>
      <c r="C303" s="2">
        <v>0.39363869359843701</v>
      </c>
      <c r="D303" s="2">
        <v>0.99861823716566001</v>
      </c>
      <c r="E303" s="2">
        <v>1.0007658471976699</v>
      </c>
      <c r="F303" s="2">
        <v>1.0205138644612299</v>
      </c>
      <c r="G303" s="2">
        <v>0.94892613650980895</v>
      </c>
      <c r="H303" s="2">
        <v>1.00487134134181</v>
      </c>
      <c r="I303" s="2">
        <v>0.94124702858260301</v>
      </c>
      <c r="J303" s="2">
        <v>1.0086496546830701</v>
      </c>
    </row>
    <row r="304" spans="1:10" x14ac:dyDescent="0.25">
      <c r="A304" s="2" t="s">
        <v>135</v>
      </c>
      <c r="B304" s="2" t="s">
        <v>24</v>
      </c>
      <c r="C304" s="2">
        <v>0.58076246918046703</v>
      </c>
      <c r="D304" s="2">
        <v>1.0027795247545801</v>
      </c>
      <c r="E304" s="2">
        <v>0.95129441573004803</v>
      </c>
      <c r="F304" s="2">
        <v>1.1382753204343099</v>
      </c>
      <c r="G304" s="2">
        <v>1.1196524078404999</v>
      </c>
      <c r="H304" s="2">
        <v>0.87936345865292198</v>
      </c>
      <c r="I304" s="2">
        <v>1.06543875098793</v>
      </c>
      <c r="J304" s="2">
        <v>1.0134891628139699</v>
      </c>
    </row>
    <row r="305" spans="1:10" x14ac:dyDescent="0.25">
      <c r="A305" s="2" t="s">
        <v>135</v>
      </c>
      <c r="B305" s="2" t="s">
        <v>25</v>
      </c>
      <c r="C305" s="2">
        <v>0.41923753081953202</v>
      </c>
      <c r="D305" s="2">
        <v>0.91888399617108296</v>
      </c>
      <c r="E305" s="2">
        <v>1.10072133534917</v>
      </c>
      <c r="F305" s="2">
        <v>1.1181853915174</v>
      </c>
      <c r="G305" s="2">
        <v>0.92709570172011402</v>
      </c>
      <c r="H305" s="2">
        <v>0.84079370592810698</v>
      </c>
      <c r="I305" s="2">
        <v>0.86505468693042098</v>
      </c>
      <c r="J305" s="2">
        <v>0.88816175355906002</v>
      </c>
    </row>
    <row r="306" spans="1:10" x14ac:dyDescent="0.25">
      <c r="A306" s="2" t="s">
        <v>104</v>
      </c>
      <c r="B306" s="2" t="s">
        <v>24</v>
      </c>
      <c r="C306" s="2">
        <v>0.57150058745143095</v>
      </c>
      <c r="D306" s="2">
        <v>0.98527952724545798</v>
      </c>
      <c r="E306" s="2">
        <v>0.98237519602950196</v>
      </c>
      <c r="F306" s="2">
        <v>0.93916957657936095</v>
      </c>
      <c r="G306" s="2">
        <v>1.1316313647237399</v>
      </c>
      <c r="H306" s="2">
        <v>1.0156213866375201</v>
      </c>
      <c r="I306" s="2">
        <v>0.99368878390173998</v>
      </c>
      <c r="J306" s="2">
        <v>1.0336076393260301</v>
      </c>
    </row>
    <row r="307" spans="1:10" x14ac:dyDescent="0.25">
      <c r="A307" s="2" t="s">
        <v>104</v>
      </c>
      <c r="B307" s="2" t="s">
        <v>25</v>
      </c>
      <c r="C307" s="2">
        <v>0.42849941254856799</v>
      </c>
      <c r="D307" s="2">
        <v>0.92582245381426498</v>
      </c>
      <c r="E307" s="2">
        <v>1.0987398765562999</v>
      </c>
      <c r="F307" s="2">
        <v>0.92867400230789099</v>
      </c>
      <c r="G307" s="2">
        <v>0.96851874137097405</v>
      </c>
      <c r="H307" s="2">
        <v>0.94668645071605395</v>
      </c>
      <c r="I307" s="2">
        <v>0.84342088601763399</v>
      </c>
      <c r="J307" s="2">
        <v>0.91555805711944005</v>
      </c>
    </row>
    <row r="308" spans="1:10" x14ac:dyDescent="0.25">
      <c r="A308" s="2" t="s">
        <v>51</v>
      </c>
      <c r="B308" s="2" t="s">
        <v>24</v>
      </c>
      <c r="C308" s="2">
        <v>0.68788294977783504</v>
      </c>
      <c r="D308" s="2">
        <v>1.03872118119874</v>
      </c>
      <c r="E308" s="2">
        <v>0.90899298438375298</v>
      </c>
      <c r="F308" s="2">
        <v>0.89937745793633705</v>
      </c>
      <c r="G308" s="2">
        <v>1.2202164960950399</v>
      </c>
      <c r="H308" s="2">
        <v>1.22455789649045</v>
      </c>
      <c r="I308" s="2">
        <v>1.42700299260312</v>
      </c>
      <c r="J308" s="2">
        <v>1.1503748693756899</v>
      </c>
    </row>
    <row r="309" spans="1:10" x14ac:dyDescent="0.25">
      <c r="A309" s="2" t="s">
        <v>51</v>
      </c>
      <c r="B309" s="2" t="s">
        <v>25</v>
      </c>
      <c r="C309" s="2">
        <v>0.31211705022216402</v>
      </c>
      <c r="D309" s="2">
        <v>0.95113898788741802</v>
      </c>
      <c r="E309" s="2">
        <v>1.0216081957241301</v>
      </c>
      <c r="F309" s="2">
        <v>0.91879980614655199</v>
      </c>
      <c r="G309" s="2">
        <v>1.0620520703032099</v>
      </c>
      <c r="H309" s="2">
        <v>1.1009485771811001</v>
      </c>
      <c r="I309" s="2">
        <v>0.984304203661441</v>
      </c>
      <c r="J309" s="2">
        <v>0.96335892209390905</v>
      </c>
    </row>
    <row r="310" spans="1:10" x14ac:dyDescent="0.25">
      <c r="A310" s="2" t="s">
        <v>75</v>
      </c>
      <c r="B310" s="2" t="s">
        <v>24</v>
      </c>
      <c r="C310" s="2">
        <v>0.60332013757308001</v>
      </c>
      <c r="D310" s="2">
        <v>1.10682990740868</v>
      </c>
      <c r="E310" s="2">
        <v>0.93336762734729795</v>
      </c>
      <c r="F310" s="2">
        <v>0.77731306120170895</v>
      </c>
      <c r="G310" s="2">
        <v>1.07865852099876</v>
      </c>
      <c r="H310" s="2">
        <v>0.88524461395125598</v>
      </c>
      <c r="I310" s="2">
        <v>0.91768160150835698</v>
      </c>
      <c r="J310" s="2">
        <v>0.99533618096616605</v>
      </c>
    </row>
    <row r="311" spans="1:10" x14ac:dyDescent="0.25">
      <c r="A311" s="2" t="s">
        <v>75</v>
      </c>
      <c r="B311" s="2" t="s">
        <v>25</v>
      </c>
      <c r="C311" s="2">
        <v>0.39667986242691899</v>
      </c>
      <c r="D311" s="2">
        <v>1.01026624548002</v>
      </c>
      <c r="E311" s="2">
        <v>1.05253670499178</v>
      </c>
      <c r="F311" s="2">
        <v>0.79965639885598105</v>
      </c>
      <c r="G311" s="2">
        <v>0.91874480253630098</v>
      </c>
      <c r="H311" s="2">
        <v>0.85091927680429902</v>
      </c>
      <c r="I311" s="2">
        <v>0.78590109985638101</v>
      </c>
      <c r="J311" s="2">
        <v>0.88785282605947702</v>
      </c>
    </row>
    <row r="312" spans="1:10" x14ac:dyDescent="0.25">
      <c r="A312" s="2" t="s">
        <v>49</v>
      </c>
      <c r="B312" s="2" t="s">
        <v>24</v>
      </c>
      <c r="C312" s="2">
        <v>0.66696651978208199</v>
      </c>
      <c r="D312" s="2">
        <v>0.98185789552912595</v>
      </c>
      <c r="E312" s="2">
        <v>0.96164156895542696</v>
      </c>
      <c r="F312" s="2">
        <v>1.17788787242213</v>
      </c>
      <c r="G312" s="2">
        <v>1.1369850398909001</v>
      </c>
      <c r="H312" s="2">
        <v>0.90912774156608001</v>
      </c>
      <c r="I312" s="2">
        <v>1.0258694953787799</v>
      </c>
      <c r="J312" s="2">
        <v>1.0699596275993</v>
      </c>
    </row>
    <row r="313" spans="1:10" x14ac:dyDescent="0.25">
      <c r="A313" s="2" t="s">
        <v>49</v>
      </c>
      <c r="B313" s="2" t="s">
        <v>25</v>
      </c>
      <c r="C313" s="2">
        <v>0.33303348021791701</v>
      </c>
      <c r="D313" s="2">
        <v>0.91855811732793002</v>
      </c>
      <c r="E313" s="2">
        <v>1.08071231248111</v>
      </c>
      <c r="F313" s="2">
        <v>1.13276295842619</v>
      </c>
      <c r="G313" s="2">
        <v>0.95662624025967702</v>
      </c>
      <c r="H313" s="2">
        <v>0.88242268955847003</v>
      </c>
      <c r="I313" s="2">
        <v>0.89749670588112296</v>
      </c>
      <c r="J313" s="2">
        <v>0.96859672464900604</v>
      </c>
    </row>
    <row r="314" spans="1:10" x14ac:dyDescent="0.25">
      <c r="A314" s="2" t="s">
        <v>234</v>
      </c>
      <c r="B314" s="2" t="s">
        <v>24</v>
      </c>
      <c r="C314" s="2">
        <v>0.65789473684210498</v>
      </c>
      <c r="D314" s="2">
        <v>1.26230484474612</v>
      </c>
      <c r="E314" s="2">
        <v>0.70327897886075097</v>
      </c>
      <c r="F314" s="2">
        <v>0.86018097925130699</v>
      </c>
      <c r="G314" s="2">
        <v>1.2256539221512099</v>
      </c>
      <c r="H314" s="2">
        <v>1.24629743124763</v>
      </c>
      <c r="I314" s="2">
        <v>2.0130791707802902</v>
      </c>
      <c r="J314" s="2">
        <v>1.30454560753542</v>
      </c>
    </row>
    <row r="315" spans="1:10" x14ac:dyDescent="0.25">
      <c r="A315" s="2" t="s">
        <v>234</v>
      </c>
      <c r="B315" s="2" t="s">
        <v>25</v>
      </c>
      <c r="C315" s="2">
        <v>0.34210526315789402</v>
      </c>
      <c r="D315" s="2">
        <v>1.11034379262494</v>
      </c>
      <c r="E315" s="2">
        <v>0.86185974476127503</v>
      </c>
      <c r="F315" s="2">
        <v>0.89732470301046696</v>
      </c>
      <c r="G315" s="2">
        <v>0.90130684442740905</v>
      </c>
      <c r="H315" s="2">
        <v>1.1043459124027499</v>
      </c>
      <c r="I315" s="2">
        <v>1.36596817938702</v>
      </c>
      <c r="J315" s="2">
        <v>1.0982657971130201</v>
      </c>
    </row>
    <row r="316" spans="1:10" x14ac:dyDescent="0.25">
      <c r="A316" s="2" t="s">
        <v>28</v>
      </c>
      <c r="B316" s="2" t="s">
        <v>24</v>
      </c>
      <c r="C316" s="2">
        <v>0.66286795925338404</v>
      </c>
      <c r="D316" s="2">
        <v>1.0243699999557001</v>
      </c>
      <c r="E316" s="2">
        <v>0.94808444212332199</v>
      </c>
      <c r="F316" s="2">
        <v>1.28198695683137</v>
      </c>
      <c r="G316" s="2">
        <v>1.04175454516099</v>
      </c>
      <c r="H316" s="2">
        <v>0.88103817435519605</v>
      </c>
      <c r="I316" s="2">
        <v>0.97754740024115705</v>
      </c>
      <c r="J316" s="2">
        <v>1.04089081300987</v>
      </c>
    </row>
    <row r="317" spans="1:10" x14ac:dyDescent="0.25">
      <c r="A317" s="2" t="s">
        <v>28</v>
      </c>
      <c r="B317" s="2" t="s">
        <v>25</v>
      </c>
      <c r="C317" s="2">
        <v>0.33713204074661501</v>
      </c>
      <c r="D317" s="2">
        <v>0.96515209192866502</v>
      </c>
      <c r="E317" s="2">
        <v>1.0346902018423501</v>
      </c>
      <c r="F317" s="2">
        <v>1.1932895179426399</v>
      </c>
      <c r="G317" s="2">
        <v>0.95192667075607795</v>
      </c>
      <c r="H317" s="2">
        <v>0.86849869110775901</v>
      </c>
      <c r="I317" s="2">
        <v>0.86356318987508296</v>
      </c>
      <c r="J317" s="2">
        <v>0.96343484013270597</v>
      </c>
    </row>
    <row r="318" spans="1:10" x14ac:dyDescent="0.25">
      <c r="A318" s="2" t="s">
        <v>43</v>
      </c>
      <c r="B318" s="2" t="s">
        <v>24</v>
      </c>
      <c r="C318" s="2">
        <v>0.58987416015293104</v>
      </c>
      <c r="D318" s="2">
        <v>1.05000728123873</v>
      </c>
      <c r="E318" s="2">
        <v>0.92167564110053501</v>
      </c>
      <c r="F318" s="2">
        <v>0.87655992121463799</v>
      </c>
      <c r="G318" s="2">
        <v>0.94799659766217603</v>
      </c>
      <c r="H318" s="2">
        <v>1.5228038258966301</v>
      </c>
      <c r="I318" s="2">
        <v>1.2340671412219999</v>
      </c>
      <c r="J318" s="2">
        <v>1.0710819714900299</v>
      </c>
    </row>
    <row r="319" spans="1:10" x14ac:dyDescent="0.25">
      <c r="A319" s="2" t="s">
        <v>43</v>
      </c>
      <c r="B319" s="2" t="s">
        <v>25</v>
      </c>
      <c r="C319" s="2">
        <v>0.41012583984706802</v>
      </c>
      <c r="D319" s="2">
        <v>1.0313255741488601</v>
      </c>
      <c r="E319" s="2">
        <v>0.98680621919976896</v>
      </c>
      <c r="F319" s="2">
        <v>0.85253322452715197</v>
      </c>
      <c r="G319" s="2">
        <v>0.87257948804854002</v>
      </c>
      <c r="H319" s="2">
        <v>1.2997450522034399</v>
      </c>
      <c r="I319" s="2">
        <v>1.0665939451494999</v>
      </c>
      <c r="J319" s="2">
        <v>0.94571069019675003</v>
      </c>
    </row>
    <row r="320" spans="1:10" x14ac:dyDescent="0.25">
      <c r="A320" s="2" t="s">
        <v>82</v>
      </c>
      <c r="B320" s="2" t="s">
        <v>24</v>
      </c>
      <c r="C320" s="2">
        <v>0.57978083924162405</v>
      </c>
      <c r="D320" s="2">
        <v>0.97698814833361503</v>
      </c>
      <c r="E320" s="2">
        <v>0.97576896824216197</v>
      </c>
      <c r="F320" s="2">
        <v>1.01050318283243</v>
      </c>
      <c r="G320" s="2">
        <v>1.1173925069845401</v>
      </c>
      <c r="H320" s="2">
        <v>1.05161269751769</v>
      </c>
      <c r="I320" s="2">
        <v>0.98581096123477197</v>
      </c>
      <c r="J320" s="2">
        <v>0.94320486322099995</v>
      </c>
    </row>
    <row r="321" spans="1:10" x14ac:dyDescent="0.25">
      <c r="A321" s="2" t="s">
        <v>82</v>
      </c>
      <c r="B321" s="2" t="s">
        <v>25</v>
      </c>
      <c r="C321" s="2">
        <v>0.42021916075837501</v>
      </c>
      <c r="D321" s="2">
        <v>0.93095414426405698</v>
      </c>
      <c r="E321" s="2">
        <v>1.0807967391217499</v>
      </c>
      <c r="F321" s="2">
        <v>0.98966219410628098</v>
      </c>
      <c r="G321" s="2">
        <v>0.975286692528326</v>
      </c>
      <c r="H321" s="2">
        <v>0.96728542288289399</v>
      </c>
      <c r="I321" s="2">
        <v>0.867250848524035</v>
      </c>
      <c r="J321" s="2">
        <v>0.85681584476186601</v>
      </c>
    </row>
    <row r="322" spans="1:10" x14ac:dyDescent="0.25">
      <c r="A322" s="2" t="s">
        <v>111</v>
      </c>
      <c r="B322" s="2" t="s">
        <v>24</v>
      </c>
      <c r="C322" s="2">
        <v>0.61594567915012899</v>
      </c>
      <c r="D322" s="2">
        <v>1.0230406232053799</v>
      </c>
      <c r="E322" s="2">
        <v>0.95063517718686597</v>
      </c>
      <c r="F322" s="2">
        <v>0.942604272616413</v>
      </c>
      <c r="G322" s="2">
        <v>1.1103153297611501</v>
      </c>
      <c r="H322" s="2">
        <v>1.17581496374489</v>
      </c>
      <c r="I322" s="2">
        <v>0.97594591748479997</v>
      </c>
      <c r="J322" s="2">
        <v>1.0314951448638801</v>
      </c>
    </row>
    <row r="323" spans="1:10" x14ac:dyDescent="0.25">
      <c r="A323" s="2" t="s">
        <v>111</v>
      </c>
      <c r="B323" s="2" t="s">
        <v>25</v>
      </c>
      <c r="C323" s="2">
        <v>0.38405432084987001</v>
      </c>
      <c r="D323" s="2">
        <v>0.95692162816233195</v>
      </c>
      <c r="E323" s="2">
        <v>1.0695411918608499</v>
      </c>
      <c r="F323" s="2">
        <v>0.91798985091733498</v>
      </c>
      <c r="G323" s="2">
        <v>0.95229729714181399</v>
      </c>
      <c r="H323" s="2">
        <v>1.1014016918023299</v>
      </c>
      <c r="I323" s="2">
        <v>0.84181995252838704</v>
      </c>
      <c r="J323" s="2">
        <v>0.93146474037201199</v>
      </c>
    </row>
    <row r="324" spans="1:10" x14ac:dyDescent="0.25">
      <c r="A324" s="2" t="s">
        <v>253</v>
      </c>
      <c r="B324" s="2" t="s">
        <v>24</v>
      </c>
      <c r="C324" s="2">
        <v>0.49980364323945098</v>
      </c>
      <c r="D324" s="2">
        <v>1.0696648961772699</v>
      </c>
      <c r="E324" s="2">
        <v>0.94816546839720695</v>
      </c>
      <c r="F324" s="2">
        <v>0.82147447331175205</v>
      </c>
      <c r="G324" s="2">
        <v>1.06603462710203</v>
      </c>
      <c r="H324" s="2">
        <v>1.03023990889311</v>
      </c>
      <c r="I324" s="2">
        <v>0.83188037665221803</v>
      </c>
      <c r="J324" s="2">
        <v>1.01030643647292</v>
      </c>
    </row>
    <row r="325" spans="1:10" x14ac:dyDescent="0.25">
      <c r="A325" s="2" t="s">
        <v>253</v>
      </c>
      <c r="B325" s="2" t="s">
        <v>25</v>
      </c>
      <c r="C325" s="2">
        <v>0.50019635676054797</v>
      </c>
      <c r="D325" s="2">
        <v>1.0081894561118301</v>
      </c>
      <c r="E325" s="2">
        <v>1.0577422239006899</v>
      </c>
      <c r="F325" s="2">
        <v>0.79305605528413603</v>
      </c>
      <c r="G325" s="2">
        <v>0.90694775323508803</v>
      </c>
      <c r="H325" s="2">
        <v>0.90837096999077804</v>
      </c>
      <c r="I325" s="2">
        <v>0.70149781094278496</v>
      </c>
      <c r="J325" s="2">
        <v>0.85627527252497004</v>
      </c>
    </row>
    <row r="326" spans="1:10" x14ac:dyDescent="0.25">
      <c r="A326" s="2" t="s">
        <v>86</v>
      </c>
      <c r="B326" s="2" t="s">
        <v>24</v>
      </c>
      <c r="C326" s="2">
        <v>0.63944860785399704</v>
      </c>
      <c r="D326" s="2">
        <v>1.01886615522613</v>
      </c>
      <c r="E326" s="2">
        <v>0.95420078818393905</v>
      </c>
      <c r="F326" s="2">
        <v>0.86177377010009304</v>
      </c>
      <c r="G326" s="2">
        <v>1.0860580545181899</v>
      </c>
      <c r="H326" s="2">
        <v>1.2497761788258801</v>
      </c>
      <c r="I326" s="2">
        <v>1.0857218360994401</v>
      </c>
      <c r="J326" s="2">
        <v>1.09314751996643</v>
      </c>
    </row>
    <row r="327" spans="1:10" x14ac:dyDescent="0.25">
      <c r="A327" s="2" t="s">
        <v>86</v>
      </c>
      <c r="B327" s="2" t="s">
        <v>25</v>
      </c>
      <c r="C327" s="2">
        <v>0.36055139214600201</v>
      </c>
      <c r="D327" s="2">
        <v>0.95257770098177297</v>
      </c>
      <c r="E327" s="2">
        <v>1.06342742598569</v>
      </c>
      <c r="F327" s="2">
        <v>0.866564137495062</v>
      </c>
      <c r="G327" s="2">
        <v>0.93640694092380705</v>
      </c>
      <c r="H327" s="2">
        <v>1.1553320421884601</v>
      </c>
      <c r="I327" s="2">
        <v>0.916986588632557</v>
      </c>
      <c r="J327" s="2">
        <v>1.0016533322208101</v>
      </c>
    </row>
    <row r="328" spans="1:10" x14ac:dyDescent="0.25">
      <c r="A328" s="2" t="s">
        <v>92</v>
      </c>
      <c r="B328" s="2" t="s">
        <v>24</v>
      </c>
      <c r="C328" s="2">
        <v>0.63079394478180195</v>
      </c>
      <c r="D328" s="2">
        <v>1.0209106789354401</v>
      </c>
      <c r="E328" s="2">
        <v>0.96801579382824099</v>
      </c>
      <c r="F328" s="2">
        <v>0.84863988588486805</v>
      </c>
      <c r="G328" s="2">
        <v>1.05480682600286</v>
      </c>
      <c r="H328" s="2">
        <v>1.21321188724054</v>
      </c>
      <c r="I328" s="2">
        <v>0.89596381206458398</v>
      </c>
      <c r="J328" s="2">
        <v>1.03638886403377</v>
      </c>
    </row>
    <row r="329" spans="1:10" x14ac:dyDescent="0.25">
      <c r="A329" s="2" t="s">
        <v>92</v>
      </c>
      <c r="B329" s="2" t="s">
        <v>25</v>
      </c>
      <c r="C329" s="2">
        <v>0.36920605521819699</v>
      </c>
      <c r="D329" s="2">
        <v>0.991717316887755</v>
      </c>
      <c r="E329" s="2">
        <v>1.0132634907353</v>
      </c>
      <c r="F329" s="2">
        <v>0.80933303946868396</v>
      </c>
      <c r="G329" s="2">
        <v>0.99623336698377796</v>
      </c>
      <c r="H329" s="2">
        <v>1.09271710752074</v>
      </c>
      <c r="I329" s="2">
        <v>0.81704886255889797</v>
      </c>
      <c r="J329" s="2">
        <v>0.92072770397390302</v>
      </c>
    </row>
    <row r="330" spans="1:10" x14ac:dyDescent="0.25">
      <c r="A330" s="2" t="s">
        <v>236</v>
      </c>
      <c r="B330" s="2" t="s">
        <v>24</v>
      </c>
      <c r="C330" s="2">
        <v>0.57560793498268603</v>
      </c>
      <c r="D330" s="2">
        <v>0.99978600716740096</v>
      </c>
      <c r="E330" s="2">
        <v>0.98608634491172198</v>
      </c>
      <c r="F330" s="2">
        <v>1.0662629209780401</v>
      </c>
      <c r="G330" s="2">
        <v>1.01022428071132</v>
      </c>
      <c r="H330" s="2">
        <v>0.90766819259245501</v>
      </c>
      <c r="I330" s="2">
        <v>1.0338765206487199</v>
      </c>
      <c r="J330" s="2">
        <v>1.1119738167378901</v>
      </c>
    </row>
    <row r="331" spans="1:10" x14ac:dyDescent="0.25">
      <c r="A331" s="2" t="s">
        <v>236</v>
      </c>
      <c r="B331" s="2" t="s">
        <v>25</v>
      </c>
      <c r="C331" s="2">
        <v>0.42439206501731302</v>
      </c>
      <c r="D331" s="2">
        <v>0.95892607130046104</v>
      </c>
      <c r="E331" s="2">
        <v>1.10624671483215</v>
      </c>
      <c r="F331" s="2">
        <v>1.0418216016602599</v>
      </c>
      <c r="G331" s="2">
        <v>0.82565255620960498</v>
      </c>
      <c r="H331" s="2">
        <v>0.827314362747537</v>
      </c>
      <c r="I331" s="2">
        <v>0.88460019717399996</v>
      </c>
      <c r="J331" s="2">
        <v>0.98554186996734605</v>
      </c>
    </row>
    <row r="332" spans="1:10" x14ac:dyDescent="0.25">
      <c r="A332" s="2" t="s">
        <v>100</v>
      </c>
      <c r="B332" s="2" t="s">
        <v>24</v>
      </c>
      <c r="C332" s="2">
        <v>0.65384784226029802</v>
      </c>
      <c r="D332" s="2">
        <v>1.0658087370000999</v>
      </c>
      <c r="E332" s="2">
        <v>0.94841975351292096</v>
      </c>
      <c r="F332" s="2">
        <v>0.91243118013309099</v>
      </c>
      <c r="G332" s="2">
        <v>0.95843554389746199</v>
      </c>
      <c r="H332" s="2">
        <v>1.14480487840723</v>
      </c>
      <c r="I332" s="2">
        <v>1.1091568087901</v>
      </c>
      <c r="J332" s="2">
        <v>1.0493314885701801</v>
      </c>
    </row>
    <row r="333" spans="1:10" x14ac:dyDescent="0.25">
      <c r="A333" s="2" t="s">
        <v>100</v>
      </c>
      <c r="B333" s="2" t="s">
        <v>25</v>
      </c>
      <c r="C333" s="2">
        <v>0.34615215773970098</v>
      </c>
      <c r="D333" s="2">
        <v>1.0154825091742601</v>
      </c>
      <c r="E333" s="2">
        <v>1.0340640570976301</v>
      </c>
      <c r="F333" s="2">
        <v>0.92707069711541401</v>
      </c>
      <c r="G333" s="2">
        <v>0.881236194250959</v>
      </c>
      <c r="H333" s="2">
        <v>1.02428665347633</v>
      </c>
      <c r="I333" s="2">
        <v>0.98455241974905405</v>
      </c>
      <c r="J333" s="2">
        <v>0.95856590079128701</v>
      </c>
    </row>
    <row r="334" spans="1:10" x14ac:dyDescent="0.25">
      <c r="A334" s="2" t="s">
        <v>84</v>
      </c>
      <c r="B334" s="2" t="s">
        <v>24</v>
      </c>
      <c r="C334" s="2">
        <v>0.58448406376296502</v>
      </c>
      <c r="D334" s="2">
        <v>1.0936754032707601</v>
      </c>
      <c r="E334" s="2">
        <v>0.93953614135586505</v>
      </c>
      <c r="F334" s="2">
        <v>0.84769107232862495</v>
      </c>
      <c r="G334" s="2">
        <v>0.95821756296549998</v>
      </c>
      <c r="H334" s="2">
        <v>1.05827579392389</v>
      </c>
      <c r="I334" s="2">
        <v>1.0565329967373001</v>
      </c>
      <c r="J334" s="2">
        <v>1.05243077265189</v>
      </c>
    </row>
    <row r="335" spans="1:10" x14ac:dyDescent="0.25">
      <c r="A335" s="2" t="s">
        <v>84</v>
      </c>
      <c r="B335" s="2" t="s">
        <v>25</v>
      </c>
      <c r="C335" s="2">
        <v>0.41551593623703398</v>
      </c>
      <c r="D335" s="2">
        <v>1.07646306024699</v>
      </c>
      <c r="E335" s="2">
        <v>0.98567268790547902</v>
      </c>
      <c r="F335" s="2">
        <v>0.82462108677822499</v>
      </c>
      <c r="G335" s="2">
        <v>0.91166041734585501</v>
      </c>
      <c r="H335" s="2">
        <v>0.95352682452544202</v>
      </c>
      <c r="I335" s="2">
        <v>0.95209015086138504</v>
      </c>
      <c r="J335" s="2">
        <v>0.94966522280412502</v>
      </c>
    </row>
    <row r="336" spans="1:10" x14ac:dyDescent="0.25">
      <c r="A336" s="2" t="s">
        <v>224</v>
      </c>
      <c r="B336" s="2" t="s">
        <v>24</v>
      </c>
      <c r="C336" s="2">
        <v>0.52653564242378703</v>
      </c>
      <c r="D336" s="2">
        <v>1.0934566735046201</v>
      </c>
      <c r="E336" s="2">
        <v>0.86160649055891403</v>
      </c>
      <c r="F336" s="2">
        <v>1.2559366062805799</v>
      </c>
      <c r="G336" s="2">
        <v>1.1306212450576301</v>
      </c>
      <c r="H336" s="2">
        <v>0.80460509797004498</v>
      </c>
      <c r="I336" s="2">
        <v>1.19395986537516</v>
      </c>
      <c r="J336" s="2">
        <v>1.0242819549056901</v>
      </c>
    </row>
    <row r="337" spans="1:10" x14ac:dyDescent="0.25">
      <c r="A337" s="2" t="s">
        <v>224</v>
      </c>
      <c r="B337" s="2" t="s">
        <v>25</v>
      </c>
      <c r="C337" s="2">
        <v>0.47346435757621202</v>
      </c>
      <c r="D337" s="2">
        <v>1.02504332439676</v>
      </c>
      <c r="E337" s="2">
        <v>0.96025149773336604</v>
      </c>
      <c r="F337" s="2">
        <v>1.2539231006112601</v>
      </c>
      <c r="G337" s="2">
        <v>0.95932398015606501</v>
      </c>
      <c r="H337" s="2">
        <v>0.77757808628548797</v>
      </c>
      <c r="I337" s="2">
        <v>1.0080220419671799</v>
      </c>
      <c r="J337" s="2">
        <v>0.94480983930622797</v>
      </c>
    </row>
    <row r="338" spans="1:10" x14ac:dyDescent="0.25">
      <c r="A338" s="2" t="s">
        <v>147</v>
      </c>
      <c r="B338" s="2" t="s">
        <v>24</v>
      </c>
      <c r="C338" s="2">
        <v>0.64125780759872297</v>
      </c>
      <c r="D338" s="2">
        <v>0.94204787195220796</v>
      </c>
      <c r="E338" s="2">
        <v>1.02141818915393</v>
      </c>
      <c r="F338" s="2">
        <v>1.19429870392182</v>
      </c>
      <c r="G338" s="2">
        <v>0.97873559068039995</v>
      </c>
      <c r="H338" s="2">
        <v>0.98133217401245498</v>
      </c>
      <c r="I338" s="2">
        <v>0.81381406649733301</v>
      </c>
      <c r="J338" s="2">
        <v>0.97684366276691803</v>
      </c>
    </row>
    <row r="339" spans="1:10" x14ac:dyDescent="0.25">
      <c r="A339" s="2" t="s">
        <v>147</v>
      </c>
      <c r="B339" s="2" t="s">
        <v>25</v>
      </c>
      <c r="C339" s="2">
        <v>0.35874219240127603</v>
      </c>
      <c r="D339" s="2">
        <v>0.91941112480883003</v>
      </c>
      <c r="E339" s="2">
        <v>1.1107565290033901</v>
      </c>
      <c r="F339" s="2">
        <v>1.11730953077754</v>
      </c>
      <c r="G339" s="2">
        <v>0.87754035867967295</v>
      </c>
      <c r="H339" s="2">
        <v>0.91878267493418397</v>
      </c>
      <c r="I339" s="2">
        <v>0.77111855531773299</v>
      </c>
      <c r="J339" s="2">
        <v>0.87090687396589805</v>
      </c>
    </row>
    <row r="340" spans="1:10" x14ac:dyDescent="0.25">
      <c r="A340" s="2" t="s">
        <v>159</v>
      </c>
      <c r="B340" s="2" t="s">
        <v>24</v>
      </c>
      <c r="C340" s="2">
        <v>0.53303056025929796</v>
      </c>
      <c r="D340" s="2">
        <v>1.02327204637645</v>
      </c>
      <c r="E340" s="2">
        <v>0.97250663944390303</v>
      </c>
      <c r="F340" s="2">
        <v>0.93689912017464605</v>
      </c>
      <c r="G340" s="2">
        <v>0.92336405933204801</v>
      </c>
      <c r="H340" s="2">
        <v>1.21678745213495</v>
      </c>
      <c r="I340" s="2">
        <v>1.31982951243103</v>
      </c>
      <c r="J340" s="2">
        <v>1.0571984699880499</v>
      </c>
    </row>
    <row r="341" spans="1:10" x14ac:dyDescent="0.25">
      <c r="A341" s="2" t="s">
        <v>159</v>
      </c>
      <c r="B341" s="2" t="s">
        <v>25</v>
      </c>
      <c r="C341" s="2">
        <v>0.46696943974070099</v>
      </c>
      <c r="D341" s="2">
        <v>1.00483008163306</v>
      </c>
      <c r="E341" s="2">
        <v>1.0288231741026901</v>
      </c>
      <c r="F341" s="2">
        <v>0.91116356127503095</v>
      </c>
      <c r="G341" s="2">
        <v>0.86787960650169804</v>
      </c>
      <c r="H341" s="2">
        <v>1.1237042488407001</v>
      </c>
      <c r="I341" s="2">
        <v>1.1595250748395201</v>
      </c>
      <c r="J341" s="2">
        <v>0.96139947507827195</v>
      </c>
    </row>
    <row r="342" spans="1:10" x14ac:dyDescent="0.25">
      <c r="A342" s="2" t="s">
        <v>162</v>
      </c>
      <c r="B342" s="2" t="s">
        <v>24</v>
      </c>
      <c r="C342" s="2">
        <v>0.65965930290922703</v>
      </c>
      <c r="D342" s="2">
        <v>1.0566363371891001</v>
      </c>
      <c r="E342" s="2">
        <v>0.89290778408708704</v>
      </c>
      <c r="F342" s="2">
        <v>0.85231657861574395</v>
      </c>
      <c r="G342" s="2">
        <v>1.11089669237563</v>
      </c>
      <c r="H342" s="2">
        <v>1.52689400740326</v>
      </c>
      <c r="I342" s="2">
        <v>1.2660273539420801</v>
      </c>
      <c r="J342" s="2">
        <v>0.96625633296646296</v>
      </c>
    </row>
    <row r="343" spans="1:10" x14ac:dyDescent="0.25">
      <c r="A343" s="2" t="s">
        <v>162</v>
      </c>
      <c r="B343" s="2" t="s">
        <v>25</v>
      </c>
      <c r="C343" s="2">
        <v>0.34034069709077203</v>
      </c>
      <c r="D343" s="2">
        <v>0.96285250783338305</v>
      </c>
      <c r="E343" s="2">
        <v>1.03137246259758</v>
      </c>
      <c r="F343" s="2">
        <v>0.88464761309074702</v>
      </c>
      <c r="G343" s="2">
        <v>0.90220362725935599</v>
      </c>
      <c r="H343" s="2">
        <v>1.3390311659509699</v>
      </c>
      <c r="I343" s="2">
        <v>1.01374577151776</v>
      </c>
      <c r="J343" s="2">
        <v>0.89052558264951798</v>
      </c>
    </row>
    <row r="344" spans="1:10" x14ac:dyDescent="0.25">
      <c r="A344" s="2" t="s">
        <v>70</v>
      </c>
      <c r="B344" s="2" t="s">
        <v>24</v>
      </c>
      <c r="C344" s="2">
        <v>0.67986574712339698</v>
      </c>
      <c r="D344" s="2">
        <v>0.98594146611660805</v>
      </c>
      <c r="E344" s="2">
        <v>0.96995403659348001</v>
      </c>
      <c r="F344" s="2">
        <v>1.0662325405617901</v>
      </c>
      <c r="G344" s="2">
        <v>1.10664362080215</v>
      </c>
      <c r="H344" s="2">
        <v>1.0197794529528501</v>
      </c>
      <c r="I344" s="2">
        <v>1.0293815359543601</v>
      </c>
      <c r="J344" s="2">
        <v>1.14235409033475</v>
      </c>
    </row>
    <row r="345" spans="1:10" x14ac:dyDescent="0.25">
      <c r="A345" s="2" t="s">
        <v>70</v>
      </c>
      <c r="B345" s="2" t="s">
        <v>25</v>
      </c>
      <c r="C345" s="2">
        <v>0.32013425287660202</v>
      </c>
      <c r="D345" s="2">
        <v>0.93859019083636297</v>
      </c>
      <c r="E345" s="2">
        <v>1.06040687069762</v>
      </c>
      <c r="F345" s="2">
        <v>1.04653977157228</v>
      </c>
      <c r="G345" s="2">
        <v>0.96523007413957995</v>
      </c>
      <c r="H345" s="2">
        <v>0.99502054652698901</v>
      </c>
      <c r="I345" s="2">
        <v>0.91685493166806797</v>
      </c>
      <c r="J345" s="2">
        <v>1.04927295784632</v>
      </c>
    </row>
    <row r="346" spans="1:10" x14ac:dyDescent="0.25">
      <c r="A346" s="2" t="s">
        <v>122</v>
      </c>
      <c r="B346" s="2" t="s">
        <v>24</v>
      </c>
      <c r="C346" s="2">
        <v>0.57593941675615801</v>
      </c>
      <c r="D346" s="2">
        <v>1.0254562823364599</v>
      </c>
      <c r="E346" s="2">
        <v>0.96667953178268196</v>
      </c>
      <c r="F346" s="2">
        <v>1.28998981233835</v>
      </c>
      <c r="G346" s="2">
        <v>0.90941847317109703</v>
      </c>
      <c r="H346" s="2">
        <v>0.87236416805750205</v>
      </c>
      <c r="I346" s="2">
        <v>1.0892245804112199</v>
      </c>
      <c r="J346" s="2">
        <v>1.0806853455983101</v>
      </c>
    </row>
    <row r="347" spans="1:10" x14ac:dyDescent="0.25">
      <c r="A347" s="2" t="s">
        <v>122</v>
      </c>
      <c r="B347" s="2" t="s">
        <v>25</v>
      </c>
      <c r="C347" s="2">
        <v>0.42406058324384099</v>
      </c>
      <c r="D347" s="2">
        <v>0.99441599385800095</v>
      </c>
      <c r="E347" s="2">
        <v>1.04535927244674</v>
      </c>
      <c r="F347" s="2">
        <v>1.2210027791978899</v>
      </c>
      <c r="G347" s="2">
        <v>0.821193435622108</v>
      </c>
      <c r="H347" s="2">
        <v>0.81379000119437195</v>
      </c>
      <c r="I347" s="2">
        <v>0.95062293920725405</v>
      </c>
      <c r="J347" s="2">
        <v>0.96752514638018305</v>
      </c>
    </row>
    <row r="348" spans="1:10" x14ac:dyDescent="0.25">
      <c r="A348" s="2" t="s">
        <v>35</v>
      </c>
      <c r="B348" s="2" t="s">
        <v>24</v>
      </c>
      <c r="C348" s="2">
        <v>0.58236751056776104</v>
      </c>
      <c r="D348" s="2">
        <v>1.0609219748345999</v>
      </c>
      <c r="E348" s="2">
        <v>0.92952376990341001</v>
      </c>
      <c r="F348" s="2">
        <v>1.00620111583659</v>
      </c>
      <c r="G348" s="2">
        <v>1.0650740982190601</v>
      </c>
      <c r="H348" s="2">
        <v>0.933469524804174</v>
      </c>
      <c r="I348" s="2">
        <v>0.96048377692100395</v>
      </c>
      <c r="J348" s="2">
        <v>1.13251893456658</v>
      </c>
    </row>
    <row r="349" spans="1:10" x14ac:dyDescent="0.25">
      <c r="A349" s="2" t="s">
        <v>35</v>
      </c>
      <c r="B349" s="2" t="s">
        <v>25</v>
      </c>
      <c r="C349" s="2">
        <v>0.41763248943223802</v>
      </c>
      <c r="D349" s="2">
        <v>0.97601104410480299</v>
      </c>
      <c r="E349" s="2">
        <v>1.0628449906566599</v>
      </c>
      <c r="F349" s="2">
        <v>0.99682169791285502</v>
      </c>
      <c r="G349" s="2">
        <v>0.91477092380009595</v>
      </c>
      <c r="H349" s="2">
        <v>0.87969506193492797</v>
      </c>
      <c r="I349" s="2">
        <v>0.85544884098198304</v>
      </c>
      <c r="J349" s="2">
        <v>1.00981681847094</v>
      </c>
    </row>
    <row r="350" spans="1:10" x14ac:dyDescent="0.25">
      <c r="A350" s="2" t="s">
        <v>254</v>
      </c>
      <c r="B350" s="2" t="s">
        <v>24</v>
      </c>
      <c r="C350" s="2">
        <v>0.65395472783410202</v>
      </c>
      <c r="D350" s="2">
        <v>1.1256417058603501</v>
      </c>
      <c r="E350" s="2">
        <v>0.92779085192400201</v>
      </c>
      <c r="F350" s="2">
        <v>0.87158866798036105</v>
      </c>
      <c r="G350" s="2">
        <v>0.94069444097683397</v>
      </c>
      <c r="H350" s="2">
        <v>0.936821903674811</v>
      </c>
      <c r="I350" s="2">
        <v>1.2274463969459599</v>
      </c>
      <c r="J350" s="2">
        <v>1.18917650278317</v>
      </c>
    </row>
    <row r="351" spans="1:10" x14ac:dyDescent="0.25">
      <c r="A351" s="2" t="s">
        <v>254</v>
      </c>
      <c r="B351" s="2" t="s">
        <v>25</v>
      </c>
      <c r="C351" s="2">
        <v>0.34604527216589698</v>
      </c>
      <c r="D351" s="2">
        <v>1.04368029202152</v>
      </c>
      <c r="E351" s="2">
        <v>1.02330122231441</v>
      </c>
      <c r="F351" s="2">
        <v>0.88020562685869497</v>
      </c>
      <c r="G351" s="2">
        <v>0.87888293511559801</v>
      </c>
      <c r="H351" s="2">
        <v>0.90827899468151096</v>
      </c>
      <c r="I351" s="2">
        <v>1.0427169234431299</v>
      </c>
      <c r="J351" s="2">
        <v>1.0803210836395001</v>
      </c>
    </row>
    <row r="352" spans="1:10" x14ac:dyDescent="0.25">
      <c r="A352" s="2" t="s">
        <v>171</v>
      </c>
      <c r="B352" s="2" t="s">
        <v>24</v>
      </c>
      <c r="C352" s="2">
        <v>0.45610467246172298</v>
      </c>
      <c r="D352" s="2">
        <v>1.0495338813771999</v>
      </c>
      <c r="E352" s="2">
        <v>0.91494970691580502</v>
      </c>
      <c r="F352" s="2">
        <v>0.90822955259753002</v>
      </c>
      <c r="G352" s="2">
        <v>1.2552315128624001</v>
      </c>
      <c r="H352" s="2">
        <v>0.99610867759453903</v>
      </c>
      <c r="I352" s="2">
        <v>1.25872166089364</v>
      </c>
      <c r="J352" s="2">
        <v>1.02254432030049</v>
      </c>
    </row>
    <row r="353" spans="1:10" x14ac:dyDescent="0.25">
      <c r="A353" s="2" t="s">
        <v>171</v>
      </c>
      <c r="B353" s="2" t="s">
        <v>25</v>
      </c>
      <c r="C353" s="2">
        <v>0.54389532753827596</v>
      </c>
      <c r="D353" s="2">
        <v>0.910595517535156</v>
      </c>
      <c r="E353" s="2">
        <v>1.0872162026235801</v>
      </c>
      <c r="F353" s="2">
        <v>0.94791856684765996</v>
      </c>
      <c r="G353" s="2">
        <v>0.98830084887962999</v>
      </c>
      <c r="H353" s="2">
        <v>0.95878382077914504</v>
      </c>
      <c r="I353" s="2">
        <v>1.0578390313551</v>
      </c>
      <c r="J353" s="2">
        <v>0.96992598063902202</v>
      </c>
    </row>
    <row r="354" spans="1:10" x14ac:dyDescent="0.25">
      <c r="A354" s="2" t="s">
        <v>80</v>
      </c>
      <c r="B354" s="2" t="s">
        <v>24</v>
      </c>
      <c r="C354" s="2">
        <v>0.68149436456083901</v>
      </c>
      <c r="D354" s="2">
        <v>1.0712558522255899</v>
      </c>
      <c r="E354" s="2">
        <v>0.94060284210968204</v>
      </c>
      <c r="F354" s="2">
        <v>0.97487347344424302</v>
      </c>
      <c r="G354" s="2">
        <v>1.0607904640439401</v>
      </c>
      <c r="H354" s="2">
        <v>0.84613849017909304</v>
      </c>
      <c r="I354" s="2">
        <v>1.1160773575132199</v>
      </c>
      <c r="J354" s="2">
        <v>1.1648983590863899</v>
      </c>
    </row>
    <row r="355" spans="1:10" x14ac:dyDescent="0.25">
      <c r="A355" s="2" t="s">
        <v>80</v>
      </c>
      <c r="B355" s="2" t="s">
        <v>25</v>
      </c>
      <c r="C355" s="2">
        <v>0.31850563543916</v>
      </c>
      <c r="D355" s="2">
        <v>1.0046025655109601</v>
      </c>
      <c r="E355" s="2">
        <v>1.0412014832421601</v>
      </c>
      <c r="F355" s="2">
        <v>0.97528973688532505</v>
      </c>
      <c r="G355" s="2">
        <v>0.90979300095186499</v>
      </c>
      <c r="H355" s="2">
        <v>0.83103494119205201</v>
      </c>
      <c r="I355" s="2">
        <v>0.96054077220971601</v>
      </c>
      <c r="J355" s="2">
        <v>1.0174724773338599</v>
      </c>
    </row>
    <row r="356" spans="1:10" x14ac:dyDescent="0.25">
      <c r="A356" s="2" t="s">
        <v>223</v>
      </c>
      <c r="B356" s="2" t="s">
        <v>24</v>
      </c>
      <c r="C356" s="2">
        <v>0.53728944323003702</v>
      </c>
      <c r="D356" s="2">
        <v>1.03667443460338</v>
      </c>
      <c r="E356" s="2">
        <v>0.87664544277615397</v>
      </c>
      <c r="F356" s="2">
        <v>1.8001426769467701</v>
      </c>
      <c r="G356" s="2">
        <v>0.81395020420131603</v>
      </c>
      <c r="H356" s="2">
        <v>0.80881480193343802</v>
      </c>
      <c r="I356" s="2">
        <v>1.0602575484049901</v>
      </c>
      <c r="J356" s="2">
        <v>1.2058541926995801</v>
      </c>
    </row>
    <row r="357" spans="1:10" x14ac:dyDescent="0.25">
      <c r="A357" s="2" t="s">
        <v>223</v>
      </c>
      <c r="B357" s="2" t="s">
        <v>25</v>
      </c>
      <c r="C357" s="2">
        <v>0.46271055676996198</v>
      </c>
      <c r="D357" s="2">
        <v>0.95202860919213605</v>
      </c>
      <c r="E357" s="2">
        <v>1.03136193133716</v>
      </c>
      <c r="F357" s="2">
        <v>1.79487724744043</v>
      </c>
      <c r="G357" s="2">
        <v>0.673082865157695</v>
      </c>
      <c r="H357" s="2">
        <v>0.77121061781267497</v>
      </c>
      <c r="I357" s="2">
        <v>0.87737375542066498</v>
      </c>
      <c r="J357" s="2">
        <v>1.0601429530803199</v>
      </c>
    </row>
    <row r="358" spans="1:10" x14ac:dyDescent="0.25">
      <c r="A358" s="2" t="s">
        <v>232</v>
      </c>
      <c r="B358" s="2" t="s">
        <v>24</v>
      </c>
      <c r="C358" s="2">
        <v>0.76923076923076905</v>
      </c>
      <c r="D358" s="2">
        <v>0.99935114513287004</v>
      </c>
      <c r="E358" s="2">
        <v>0.94613810632733297</v>
      </c>
      <c r="F358" s="2">
        <v>0.57107691341955302</v>
      </c>
      <c r="G358" s="2">
        <v>1.1087071813484199</v>
      </c>
      <c r="H358" s="2">
        <v>1.6656114236216999</v>
      </c>
      <c r="I358" s="2">
        <v>1.21611644568271</v>
      </c>
      <c r="J358" s="2">
        <v>1.11676886640077</v>
      </c>
    </row>
    <row r="359" spans="1:10" x14ac:dyDescent="0.25">
      <c r="A359" s="2" t="s">
        <v>232</v>
      </c>
      <c r="B359" s="2" t="s">
        <v>25</v>
      </c>
      <c r="C359" s="2">
        <v>0.23076923076923</v>
      </c>
      <c r="D359" s="2">
        <v>1.00482134124914</v>
      </c>
      <c r="E359" s="2">
        <v>0.96479971137639098</v>
      </c>
      <c r="F359" s="2">
        <v>0.79715343497074798</v>
      </c>
      <c r="G359" s="2">
        <v>1.0912773423754001</v>
      </c>
      <c r="H359" s="2">
        <v>1.36817462886848</v>
      </c>
      <c r="I359" s="2">
        <v>1.04332475999362</v>
      </c>
      <c r="J359" s="2">
        <v>1.0430641398748499</v>
      </c>
    </row>
    <row r="360" spans="1:10" x14ac:dyDescent="0.25">
      <c r="A360" s="2" t="s">
        <v>142</v>
      </c>
      <c r="B360" s="2" t="s">
        <v>24</v>
      </c>
      <c r="C360" s="2">
        <v>0.63640728227629895</v>
      </c>
      <c r="D360" s="2">
        <v>1.0320966571169601</v>
      </c>
      <c r="E360" s="2">
        <v>0.94991989415898304</v>
      </c>
      <c r="F360" s="2">
        <v>1.09981569707162</v>
      </c>
      <c r="G360" s="2">
        <v>1.0169621262125601</v>
      </c>
      <c r="H360" s="2">
        <v>1.0169601147381599</v>
      </c>
      <c r="I360" s="2">
        <v>0.96636609010765995</v>
      </c>
      <c r="J360" s="2">
        <v>1.0777058072258501</v>
      </c>
    </row>
    <row r="361" spans="1:10" x14ac:dyDescent="0.25">
      <c r="A361" s="2" t="s">
        <v>142</v>
      </c>
      <c r="B361" s="2" t="s">
        <v>25</v>
      </c>
      <c r="C361" s="2">
        <v>0.363592717723701</v>
      </c>
      <c r="D361" s="2">
        <v>0.98508255166711001</v>
      </c>
      <c r="E361" s="2">
        <v>1.02048673046539</v>
      </c>
      <c r="F361" s="2">
        <v>1.06033470636627</v>
      </c>
      <c r="G361" s="2">
        <v>0.94991250242327796</v>
      </c>
      <c r="H361" s="2">
        <v>0.97609147151142495</v>
      </c>
      <c r="I361" s="2">
        <v>0.89406699507768095</v>
      </c>
      <c r="J361" s="2">
        <v>0.97745331900053201</v>
      </c>
    </row>
    <row r="362" spans="1:10" x14ac:dyDescent="0.25">
      <c r="A362" s="2" t="s">
        <v>119</v>
      </c>
      <c r="B362" s="2" t="s">
        <v>24</v>
      </c>
      <c r="C362" s="2">
        <v>0.59793662134536896</v>
      </c>
      <c r="D362" s="2">
        <v>1.0564096361202999</v>
      </c>
      <c r="E362" s="2">
        <v>0.94835403918371297</v>
      </c>
      <c r="F362" s="2">
        <v>0.84806623430148498</v>
      </c>
      <c r="G362" s="2">
        <v>1.05581420769208</v>
      </c>
      <c r="H362" s="2">
        <v>1.0803440354843199</v>
      </c>
      <c r="I362" s="2">
        <v>1.050817767649</v>
      </c>
      <c r="J362" s="2">
        <v>1.0308096515213601</v>
      </c>
    </row>
    <row r="363" spans="1:10" x14ac:dyDescent="0.25">
      <c r="A363" s="2" t="s">
        <v>119</v>
      </c>
      <c r="B363" s="2" t="s">
        <v>25</v>
      </c>
      <c r="C363" s="2">
        <v>0.40206337865462999</v>
      </c>
      <c r="D363" s="2">
        <v>1.03570299839706</v>
      </c>
      <c r="E363" s="2">
        <v>1.00198915909005</v>
      </c>
      <c r="F363" s="2">
        <v>0.83114780582403003</v>
      </c>
      <c r="G363" s="2">
        <v>0.98027093892082895</v>
      </c>
      <c r="H363" s="2">
        <v>0.96218828794079803</v>
      </c>
      <c r="I363" s="2">
        <v>0.94844829702345201</v>
      </c>
      <c r="J363" s="2">
        <v>0.93241720199451705</v>
      </c>
    </row>
    <row r="364" spans="1:10" x14ac:dyDescent="0.25">
      <c r="A364" s="2" t="s">
        <v>131</v>
      </c>
      <c r="B364" s="2" t="s">
        <v>24</v>
      </c>
      <c r="C364" s="2">
        <v>0.64955871060921699</v>
      </c>
      <c r="D364" s="2">
        <v>1.0584669747461199</v>
      </c>
      <c r="E364" s="2">
        <v>0.91486472193967705</v>
      </c>
      <c r="F364" s="2">
        <v>0.87414516024740696</v>
      </c>
      <c r="G364" s="2">
        <v>1.0893125632790801</v>
      </c>
      <c r="H364" s="2">
        <v>1.2371688452453</v>
      </c>
      <c r="I364" s="2">
        <v>1.1713763892409399</v>
      </c>
      <c r="J364" s="2">
        <v>1.0756207527403401</v>
      </c>
    </row>
    <row r="365" spans="1:10" x14ac:dyDescent="0.25">
      <c r="A365" s="2" t="s">
        <v>131</v>
      </c>
      <c r="B365" s="2" t="s">
        <v>25</v>
      </c>
      <c r="C365" s="2">
        <v>0.35044128939078201</v>
      </c>
      <c r="D365" s="2">
        <v>0.99348141788059796</v>
      </c>
      <c r="E365" s="2">
        <v>1.0167955042599801</v>
      </c>
      <c r="F365" s="2">
        <v>0.895160566626376</v>
      </c>
      <c r="G365" s="2">
        <v>0.94785152606381295</v>
      </c>
      <c r="H365" s="2">
        <v>1.1455586227505901</v>
      </c>
      <c r="I365" s="2">
        <v>1.0084053905029799</v>
      </c>
      <c r="J365" s="2">
        <v>0.98433464738467602</v>
      </c>
    </row>
    <row r="366" spans="1:10" x14ac:dyDescent="0.25">
      <c r="A366" s="2" t="s">
        <v>221</v>
      </c>
      <c r="B366" s="2" t="s">
        <v>24</v>
      </c>
      <c r="C366" s="2">
        <v>0.39646379392297099</v>
      </c>
      <c r="D366" s="2">
        <v>1.40687964804156</v>
      </c>
      <c r="E366" s="2">
        <v>0.78619561503808899</v>
      </c>
      <c r="F366" s="2">
        <v>0.98233402154819105</v>
      </c>
      <c r="G366" s="2">
        <v>0.72286050564530901</v>
      </c>
      <c r="H366" s="2">
        <v>0.641644106886604</v>
      </c>
      <c r="I366" s="2">
        <v>1.14255107081381</v>
      </c>
      <c r="J366" s="2">
        <v>1.2184200012619</v>
      </c>
    </row>
    <row r="367" spans="1:10" x14ac:dyDescent="0.25">
      <c r="A367" s="2" t="s">
        <v>221</v>
      </c>
      <c r="B367" s="2" t="s">
        <v>25</v>
      </c>
      <c r="C367" s="2">
        <v>0.60353620607702796</v>
      </c>
      <c r="D367" s="2">
        <v>1.392812660675</v>
      </c>
      <c r="E367" s="2">
        <v>0.81405097599674903</v>
      </c>
      <c r="F367" s="2">
        <v>0.96590251542000005</v>
      </c>
      <c r="G367" s="2">
        <v>0.63799747805002305</v>
      </c>
      <c r="H367" s="2">
        <v>0.58500745825366396</v>
      </c>
      <c r="I367" s="2">
        <v>0.99518263588118305</v>
      </c>
      <c r="J367" s="2">
        <v>1.1805327670210899</v>
      </c>
    </row>
    <row r="368" spans="1:10" x14ac:dyDescent="0.25">
      <c r="A368" s="2" t="s">
        <v>130</v>
      </c>
      <c r="B368" s="2" t="s">
        <v>24</v>
      </c>
      <c r="C368" s="2">
        <v>0.53075615033116996</v>
      </c>
      <c r="D368" s="2">
        <v>1.1058156964179</v>
      </c>
      <c r="E368" s="2">
        <v>0.90682044640435899</v>
      </c>
      <c r="F368" s="2">
        <v>0.94796058453778498</v>
      </c>
      <c r="G368" s="2">
        <v>0.90979547813055295</v>
      </c>
      <c r="H368" s="2">
        <v>1.23812608080816</v>
      </c>
      <c r="I368" s="2">
        <v>1.0847239462607601</v>
      </c>
      <c r="J368" s="2">
        <v>1.0713491826291699</v>
      </c>
    </row>
    <row r="369" spans="1:10" x14ac:dyDescent="0.25">
      <c r="A369" s="2" t="s">
        <v>130</v>
      </c>
      <c r="B369" s="2" t="s">
        <v>25</v>
      </c>
      <c r="C369" s="2">
        <v>0.46924384966882898</v>
      </c>
      <c r="D369" s="2">
        <v>1.10507542801542</v>
      </c>
      <c r="E369" s="2">
        <v>0.93919816496946296</v>
      </c>
      <c r="F369" s="2">
        <v>0.90099171564909997</v>
      </c>
      <c r="G369" s="2">
        <v>0.86462568180042598</v>
      </c>
      <c r="H369" s="2">
        <v>1.08498067241795</v>
      </c>
      <c r="I369" s="2">
        <v>0.96916817586078996</v>
      </c>
      <c r="J369" s="2">
        <v>0.967789729826942</v>
      </c>
    </row>
    <row r="370" spans="1:10" x14ac:dyDescent="0.25">
      <c r="A370" s="2" t="s">
        <v>164</v>
      </c>
      <c r="B370" s="2" t="s">
        <v>24</v>
      </c>
      <c r="C370" s="2">
        <v>0.782953681433604</v>
      </c>
      <c r="D370" s="2">
        <v>0.94093642269312305</v>
      </c>
      <c r="E370" s="2">
        <v>0.97291717421381596</v>
      </c>
      <c r="F370" s="2">
        <v>0.95318684112788099</v>
      </c>
      <c r="G370" s="2">
        <v>1.2315306264608601</v>
      </c>
      <c r="H370" s="2">
        <v>1.2623869091922399</v>
      </c>
      <c r="I370" s="2">
        <v>1.05354943453205</v>
      </c>
      <c r="J370" s="2">
        <v>1.1356923692768699</v>
      </c>
    </row>
    <row r="371" spans="1:10" x14ac:dyDescent="0.25">
      <c r="A371" s="2" t="s">
        <v>164</v>
      </c>
      <c r="B371" s="2" t="s">
        <v>25</v>
      </c>
      <c r="C371" s="2">
        <v>0.217046318566396</v>
      </c>
      <c r="D371" s="2">
        <v>0.89623612621224502</v>
      </c>
      <c r="E371" s="2">
        <v>1.08133050994738</v>
      </c>
      <c r="F371" s="2">
        <v>0.984701111554388</v>
      </c>
      <c r="G371" s="2">
        <v>0.97983203687748099</v>
      </c>
      <c r="H371" s="2">
        <v>1.12797161913782</v>
      </c>
      <c r="I371" s="2">
        <v>0.913836293910956</v>
      </c>
      <c r="J371" s="2">
        <v>1.02143177647675</v>
      </c>
    </row>
    <row r="372" spans="1:10" x14ac:dyDescent="0.25">
      <c r="A372" s="2" t="s">
        <v>154</v>
      </c>
      <c r="B372" s="2" t="s">
        <v>24</v>
      </c>
      <c r="C372" s="2">
        <v>0.42816552207228298</v>
      </c>
      <c r="D372" s="2">
        <v>0.97085556189280497</v>
      </c>
      <c r="E372" s="2">
        <v>0.95880655417091798</v>
      </c>
      <c r="F372" s="2">
        <v>1.00229331223966</v>
      </c>
      <c r="G372" s="2">
        <v>1.1893988236839801</v>
      </c>
      <c r="H372" s="2">
        <v>1.1344718152764099</v>
      </c>
      <c r="I372" s="2">
        <v>1.1874714698137201</v>
      </c>
      <c r="J372" s="2">
        <v>0.93237255378545603</v>
      </c>
    </row>
    <row r="373" spans="1:10" x14ac:dyDescent="0.25">
      <c r="A373" s="2" t="s">
        <v>154</v>
      </c>
      <c r="B373" s="2" t="s">
        <v>25</v>
      </c>
      <c r="C373" s="2">
        <v>0.57183447792771602</v>
      </c>
      <c r="D373" s="2">
        <v>0.96149255051641402</v>
      </c>
      <c r="E373" s="2">
        <v>1.0064144686166201</v>
      </c>
      <c r="F373" s="2">
        <v>0.91444410288996303</v>
      </c>
      <c r="G373" s="2">
        <v>1.1425540748566601</v>
      </c>
      <c r="H373" s="2">
        <v>1.00754966720544</v>
      </c>
      <c r="I373" s="2">
        <v>1.0138613295207499</v>
      </c>
      <c r="J373" s="2">
        <v>0.79064793613824802</v>
      </c>
    </row>
    <row r="374" spans="1:10" x14ac:dyDescent="0.25">
      <c r="A374" s="2" t="s">
        <v>208</v>
      </c>
      <c r="B374" s="2" t="s">
        <v>24</v>
      </c>
      <c r="C374" s="2">
        <v>0.45426524774524801</v>
      </c>
      <c r="D374" s="2">
        <v>0.99637971824950899</v>
      </c>
      <c r="E374" s="2">
        <v>1.00692310837907</v>
      </c>
      <c r="F374" s="2">
        <v>0.89387576824279003</v>
      </c>
      <c r="G374" s="2">
        <v>1.0541637367290699</v>
      </c>
      <c r="H374" s="2">
        <v>0.94754489671711695</v>
      </c>
      <c r="I374" s="2">
        <v>0.98229420355271901</v>
      </c>
      <c r="J374" s="2">
        <v>1.0709285774464601</v>
      </c>
    </row>
    <row r="375" spans="1:10" x14ac:dyDescent="0.25">
      <c r="A375" s="2" t="s">
        <v>208</v>
      </c>
      <c r="B375" s="2" t="s">
        <v>25</v>
      </c>
      <c r="C375" s="2">
        <v>0.54573475225475099</v>
      </c>
      <c r="D375" s="2">
        <v>0.98347790611510399</v>
      </c>
      <c r="E375" s="2">
        <v>1.0526188876896401</v>
      </c>
      <c r="F375" s="2">
        <v>0.85381032795310596</v>
      </c>
      <c r="G375" s="2">
        <v>1.00448505674259</v>
      </c>
      <c r="H375" s="2">
        <v>0.88397326810997201</v>
      </c>
      <c r="I375" s="2">
        <v>0.90713016961980797</v>
      </c>
      <c r="J375" s="2">
        <v>0.97558689727800796</v>
      </c>
    </row>
    <row r="376" spans="1:10" x14ac:dyDescent="0.25">
      <c r="A376" s="2" t="s">
        <v>187</v>
      </c>
      <c r="B376" s="2" t="s">
        <v>24</v>
      </c>
      <c r="C376" s="2">
        <v>0.462271365706165</v>
      </c>
      <c r="D376" s="2">
        <v>1.0071482304768899</v>
      </c>
      <c r="E376" s="2">
        <v>0.95505956060076203</v>
      </c>
      <c r="F376" s="2">
        <v>1.2639474216373601</v>
      </c>
      <c r="G376" s="2">
        <v>0.91921962141453595</v>
      </c>
      <c r="H376" s="2">
        <v>1.0404297155356399</v>
      </c>
      <c r="I376" s="2">
        <v>0.996391643789035</v>
      </c>
      <c r="J376" s="2">
        <v>1.1801090540025601</v>
      </c>
    </row>
    <row r="377" spans="1:10" x14ac:dyDescent="0.25">
      <c r="A377" s="2" t="s">
        <v>187</v>
      </c>
      <c r="B377" s="2" t="s">
        <v>25</v>
      </c>
      <c r="C377" s="2">
        <v>0.537728634293834</v>
      </c>
      <c r="D377" s="2">
        <v>0.93042586630861801</v>
      </c>
      <c r="E377" s="2">
        <v>1.07719177657984</v>
      </c>
      <c r="F377" s="2">
        <v>1.3085170623850499</v>
      </c>
      <c r="G377" s="2">
        <v>0.789368037824691</v>
      </c>
      <c r="H377" s="2">
        <v>1.04257277293505</v>
      </c>
      <c r="I377" s="2">
        <v>0.87410502148536096</v>
      </c>
      <c r="J377" s="2">
        <v>1.1421901302508499</v>
      </c>
    </row>
    <row r="378" spans="1:10" x14ac:dyDescent="0.25">
      <c r="A378" s="2" t="s">
        <v>151</v>
      </c>
      <c r="B378" s="2" t="s">
        <v>24</v>
      </c>
      <c r="C378" s="2">
        <v>0.50133520151549205</v>
      </c>
      <c r="D378" s="2">
        <v>1.1448095812864301</v>
      </c>
      <c r="E378" s="2">
        <v>0.91417661023226005</v>
      </c>
      <c r="F378" s="2">
        <v>1.09212636843771</v>
      </c>
      <c r="G378" s="2">
        <v>0.882385951800566</v>
      </c>
      <c r="H378" s="2">
        <v>0.766165333742299</v>
      </c>
      <c r="I378" s="2">
        <v>0.879005354525903</v>
      </c>
      <c r="J378" s="2">
        <v>1.06534037512235</v>
      </c>
    </row>
    <row r="379" spans="1:10" x14ac:dyDescent="0.25">
      <c r="A379" s="2" t="s">
        <v>151</v>
      </c>
      <c r="B379" s="2" t="s">
        <v>25</v>
      </c>
      <c r="C379" s="2">
        <v>0.49866479848450701</v>
      </c>
      <c r="D379" s="2">
        <v>1.05178856287428</v>
      </c>
      <c r="E379" s="2">
        <v>1.01909733660728</v>
      </c>
      <c r="F379" s="2">
        <v>1.1163250667832401</v>
      </c>
      <c r="G379" s="2">
        <v>0.77398702217884496</v>
      </c>
      <c r="H379" s="2">
        <v>0.75700582877570699</v>
      </c>
      <c r="I379" s="2">
        <v>0.78127440146667104</v>
      </c>
      <c r="J379" s="2">
        <v>1.0285209492613401</v>
      </c>
    </row>
    <row r="380" spans="1:10" x14ac:dyDescent="0.25">
      <c r="A380" s="2" t="s">
        <v>150</v>
      </c>
      <c r="B380" s="2" t="s">
        <v>24</v>
      </c>
      <c r="C380" s="2">
        <v>0.72824322786607198</v>
      </c>
      <c r="D380" s="2">
        <v>1.0976424658619</v>
      </c>
      <c r="E380" s="2">
        <v>1.03228180308283</v>
      </c>
      <c r="F380" s="2">
        <v>1.28322347183271</v>
      </c>
      <c r="G380" s="2">
        <v>0.52394967697693295</v>
      </c>
      <c r="H380" s="2">
        <v>0.65520755325559499</v>
      </c>
      <c r="I380" s="2">
        <v>0.95438917730671402</v>
      </c>
      <c r="J380" s="2">
        <v>1.2856338390856901</v>
      </c>
    </row>
    <row r="381" spans="1:10" x14ac:dyDescent="0.25">
      <c r="A381" s="2" t="s">
        <v>150</v>
      </c>
      <c r="B381" s="2" t="s">
        <v>25</v>
      </c>
      <c r="C381" s="2">
        <v>0.27175677213392702</v>
      </c>
      <c r="D381" s="2">
        <v>1.03466690322216</v>
      </c>
      <c r="E381" s="2">
        <v>1.0866814744544799</v>
      </c>
      <c r="F381" s="2">
        <v>1.16430544965039</v>
      </c>
      <c r="G381" s="2">
        <v>0.63833600039946603</v>
      </c>
      <c r="H381" s="2">
        <v>0.73400033347600702</v>
      </c>
      <c r="I381" s="2">
        <v>0.91260763239758103</v>
      </c>
      <c r="J381" s="2">
        <v>1.1022580753770901</v>
      </c>
    </row>
    <row r="382" spans="1:10" x14ac:dyDescent="0.25">
      <c r="A382" s="2" t="s">
        <v>23</v>
      </c>
      <c r="B382" s="2" t="s">
        <v>24</v>
      </c>
      <c r="C382" s="2">
        <v>0.57993611964006697</v>
      </c>
      <c r="D382" s="2">
        <v>0.94746491264518296</v>
      </c>
      <c r="E382" s="2">
        <v>1.0026444476071501</v>
      </c>
      <c r="F382" s="2">
        <v>0.89148887710943603</v>
      </c>
      <c r="G382" s="2">
        <v>1.19837393367463</v>
      </c>
      <c r="H382" s="2">
        <v>1.11640731043365</v>
      </c>
      <c r="I382" s="2">
        <v>1.0230771788203199</v>
      </c>
      <c r="J382" s="2">
        <v>1.0865770220587101</v>
      </c>
    </row>
    <row r="383" spans="1:10" x14ac:dyDescent="0.25">
      <c r="A383" s="2" t="s">
        <v>23</v>
      </c>
      <c r="B383" s="2" t="s">
        <v>25</v>
      </c>
      <c r="C383" s="2">
        <v>0.42006388035993297</v>
      </c>
      <c r="D383" s="2">
        <v>0.90958280990440998</v>
      </c>
      <c r="E383" s="2">
        <v>1.0909698361000699</v>
      </c>
      <c r="F383" s="2">
        <v>0.88338953927864095</v>
      </c>
      <c r="G383" s="2">
        <v>1.0381338544298799</v>
      </c>
      <c r="H383" s="2">
        <v>1.02508295196996</v>
      </c>
      <c r="I383" s="2">
        <v>0.92443437944423601</v>
      </c>
      <c r="J383" s="2">
        <v>0.98726740707175797</v>
      </c>
    </row>
    <row r="384" spans="1:10" x14ac:dyDescent="0.25">
      <c r="A384" s="2" t="s">
        <v>217</v>
      </c>
      <c r="B384" s="2" t="s">
        <v>24</v>
      </c>
      <c r="C384" s="2">
        <v>0.57624876536150405</v>
      </c>
      <c r="D384" s="2">
        <v>0.994000001681135</v>
      </c>
      <c r="E384" s="2">
        <v>0.99549103005652995</v>
      </c>
      <c r="F384" s="2">
        <v>1.0036403579097399</v>
      </c>
      <c r="G384" s="2">
        <v>0.85274781393856003</v>
      </c>
      <c r="H384" s="2">
        <v>1.37681802077121</v>
      </c>
      <c r="I384" s="2">
        <v>1.23054597570769</v>
      </c>
      <c r="J384" s="2">
        <v>0.97560908441079097</v>
      </c>
    </row>
    <row r="385" spans="1:10" x14ac:dyDescent="0.25">
      <c r="A385" s="2" t="s">
        <v>217</v>
      </c>
      <c r="B385" s="2" t="s">
        <v>25</v>
      </c>
      <c r="C385" s="2">
        <v>0.42375123463849501</v>
      </c>
      <c r="D385" s="2">
        <v>0.96740096069825399</v>
      </c>
      <c r="E385" s="2">
        <v>1.0723817291378801</v>
      </c>
      <c r="F385" s="2">
        <v>0.97227190235109395</v>
      </c>
      <c r="G385" s="2">
        <v>0.78298659271856597</v>
      </c>
      <c r="H385" s="2">
        <v>1.2215790133214901</v>
      </c>
      <c r="I385" s="2">
        <v>1.0391156261833101</v>
      </c>
      <c r="J385" s="2">
        <v>0.88998199582146698</v>
      </c>
    </row>
    <row r="386" spans="1:10" x14ac:dyDescent="0.25">
      <c r="A386" s="2" t="s">
        <v>95</v>
      </c>
      <c r="B386" s="2" t="s">
        <v>24</v>
      </c>
      <c r="C386" s="2">
        <v>0.65661454655067697</v>
      </c>
      <c r="D386" s="2">
        <v>0.99404627189180195</v>
      </c>
      <c r="E386" s="2">
        <v>0.96465437607454096</v>
      </c>
      <c r="F386" s="2">
        <v>0.90663735712566396</v>
      </c>
      <c r="G386" s="2">
        <v>1.07778095495544</v>
      </c>
      <c r="H386" s="2">
        <v>1.2931499413229699</v>
      </c>
      <c r="I386" s="2">
        <v>1.0160369008004</v>
      </c>
      <c r="J386" s="2">
        <v>0.98635253091834296</v>
      </c>
    </row>
    <row r="387" spans="1:10" x14ac:dyDescent="0.25">
      <c r="A387" s="2" t="s">
        <v>95</v>
      </c>
      <c r="B387" s="2" t="s">
        <v>25</v>
      </c>
      <c r="C387" s="2">
        <v>0.34338545344932198</v>
      </c>
      <c r="D387" s="2">
        <v>0.93665016269175705</v>
      </c>
      <c r="E387" s="2">
        <v>1.0658979269153499</v>
      </c>
      <c r="F387" s="2">
        <v>0.91736699547024603</v>
      </c>
      <c r="G387" s="2">
        <v>0.94314242194127595</v>
      </c>
      <c r="H387" s="2">
        <v>1.20709135020608</v>
      </c>
      <c r="I387" s="2">
        <v>0.89434593028270104</v>
      </c>
      <c r="J387" s="2">
        <v>0.934167823119056</v>
      </c>
    </row>
    <row r="388" spans="1:10" x14ac:dyDescent="0.25">
      <c r="A388" s="2" t="s">
        <v>76</v>
      </c>
      <c r="B388" s="2" t="s">
        <v>24</v>
      </c>
      <c r="C388" s="2">
        <v>0.65292359234029496</v>
      </c>
      <c r="D388" s="2">
        <v>0.96616185100384699</v>
      </c>
      <c r="E388" s="2">
        <v>0.95644944968544998</v>
      </c>
      <c r="F388" s="2">
        <v>0.945235591605188</v>
      </c>
      <c r="G388" s="2">
        <v>1.1755579458285801</v>
      </c>
      <c r="H388" s="2">
        <v>1.27266811461123</v>
      </c>
      <c r="I388" s="2">
        <v>1.00729757054529</v>
      </c>
      <c r="J388" s="2">
        <v>0.95215196404675195</v>
      </c>
    </row>
    <row r="389" spans="1:10" x14ac:dyDescent="0.25">
      <c r="A389" s="2" t="s">
        <v>76</v>
      </c>
      <c r="B389" s="2" t="s">
        <v>25</v>
      </c>
      <c r="C389" s="2">
        <v>0.34707640765970499</v>
      </c>
      <c r="D389" s="2">
        <v>0.92434829414477604</v>
      </c>
      <c r="E389" s="2">
        <v>1.0547307293199999</v>
      </c>
      <c r="F389" s="2">
        <v>0.95135843055361402</v>
      </c>
      <c r="G389" s="2">
        <v>1.01625112754685</v>
      </c>
      <c r="H389" s="2">
        <v>1.13633584443833</v>
      </c>
      <c r="I389" s="2">
        <v>0.90506469398705502</v>
      </c>
      <c r="J389" s="2">
        <v>0.88440347071893999</v>
      </c>
    </row>
    <row r="390" spans="1:10" x14ac:dyDescent="0.25">
      <c r="A390" s="2" t="s">
        <v>145</v>
      </c>
      <c r="B390" s="2" t="s">
        <v>24</v>
      </c>
      <c r="C390" s="2">
        <v>0.61225951315603799</v>
      </c>
      <c r="D390" s="2">
        <v>0.876634800757356</v>
      </c>
      <c r="E390" s="2">
        <v>1.0422405454276</v>
      </c>
      <c r="F390" s="2">
        <v>1.0555471830358001</v>
      </c>
      <c r="G390" s="2">
        <v>1.2145621471738799</v>
      </c>
      <c r="H390" s="2">
        <v>1.00056550197995</v>
      </c>
      <c r="I390" s="2">
        <v>0.93993010192015303</v>
      </c>
      <c r="J390" s="2">
        <v>1.0370575010884999</v>
      </c>
    </row>
    <row r="391" spans="1:10" x14ac:dyDescent="0.25">
      <c r="A391" s="2" t="s">
        <v>145</v>
      </c>
      <c r="B391" s="2" t="s">
        <v>25</v>
      </c>
      <c r="C391" s="2">
        <v>0.38774048684396101</v>
      </c>
      <c r="D391" s="2">
        <v>0.84868482367008202</v>
      </c>
      <c r="E391" s="2">
        <v>1.1471771913329101</v>
      </c>
      <c r="F391" s="2">
        <v>1.0300045722301201</v>
      </c>
      <c r="G391" s="2">
        <v>1.0162483936059601</v>
      </c>
      <c r="H391" s="2">
        <v>0.908045328663449</v>
      </c>
      <c r="I391" s="2">
        <v>0.84020708226653096</v>
      </c>
      <c r="J391" s="2">
        <v>0.94174616258652499</v>
      </c>
    </row>
    <row r="392" spans="1:10" x14ac:dyDescent="0.25">
      <c r="A392" s="2" t="s">
        <v>108</v>
      </c>
      <c r="B392" s="2" t="s">
        <v>24</v>
      </c>
      <c r="C392" s="2">
        <v>0.57636169128242998</v>
      </c>
      <c r="D392" s="2">
        <v>0.96132157051330802</v>
      </c>
      <c r="E392" s="2">
        <v>0.98434564291592397</v>
      </c>
      <c r="F392" s="2">
        <v>1.4157280766481</v>
      </c>
      <c r="G392" s="2">
        <v>1.12657815966913</v>
      </c>
      <c r="H392" s="2">
        <v>0.57890589860918895</v>
      </c>
      <c r="I392" s="2">
        <v>1.1430601382790899</v>
      </c>
      <c r="J392" s="2">
        <v>0.97393388550816096</v>
      </c>
    </row>
    <row r="393" spans="1:10" x14ac:dyDescent="0.25">
      <c r="A393" s="2" t="s">
        <v>108</v>
      </c>
      <c r="B393" s="2" t="s">
        <v>25</v>
      </c>
      <c r="C393" s="2">
        <v>0.42363830871756902</v>
      </c>
      <c r="D393" s="2">
        <v>0.91950685890311501</v>
      </c>
      <c r="E393" s="2">
        <v>1.07389455899492</v>
      </c>
      <c r="F393" s="2">
        <v>1.39249806263015</v>
      </c>
      <c r="G393" s="2">
        <v>0.97581933964396494</v>
      </c>
      <c r="H393" s="2">
        <v>0.57798621137628403</v>
      </c>
      <c r="I393" s="2">
        <v>0.99312536708494503</v>
      </c>
      <c r="J393" s="2">
        <v>0.91862633144895001</v>
      </c>
    </row>
    <row r="394" spans="1:10" x14ac:dyDescent="0.25">
      <c r="A394" s="2" t="s">
        <v>59</v>
      </c>
      <c r="B394" s="2" t="s">
        <v>24</v>
      </c>
      <c r="C394" s="2">
        <v>0.71482090796292597</v>
      </c>
      <c r="D394" s="2">
        <v>1.0359927479872499</v>
      </c>
      <c r="E394" s="2">
        <v>0.96803730557746703</v>
      </c>
      <c r="F394" s="2">
        <v>1.0516264797192401</v>
      </c>
      <c r="G394" s="2">
        <v>1.0064318713542999</v>
      </c>
      <c r="H394" s="2">
        <v>0.92527772482673798</v>
      </c>
      <c r="I394" s="2">
        <v>1.06471776179596</v>
      </c>
      <c r="J394" s="2">
        <v>0.94523241288395099</v>
      </c>
    </row>
    <row r="395" spans="1:10" x14ac:dyDescent="0.25">
      <c r="A395" s="2" t="s">
        <v>59</v>
      </c>
      <c r="B395" s="2" t="s">
        <v>25</v>
      </c>
      <c r="C395" s="2">
        <v>0.28517909203707298</v>
      </c>
      <c r="D395" s="2">
        <v>0.98867874646843801</v>
      </c>
      <c r="E395" s="2">
        <v>1.03619725037736</v>
      </c>
      <c r="F395" s="2">
        <v>1.0171647910600701</v>
      </c>
      <c r="G395" s="2">
        <v>0.928460238059587</v>
      </c>
      <c r="H395" s="2">
        <v>0.90890307585849195</v>
      </c>
      <c r="I395" s="2">
        <v>0.96094489774992597</v>
      </c>
      <c r="J395" s="2">
        <v>0.89141903920755605</v>
      </c>
    </row>
    <row r="396" spans="1:10" x14ac:dyDescent="0.25">
      <c r="A396" s="2" t="s">
        <v>34</v>
      </c>
      <c r="B396" s="2" t="s">
        <v>24</v>
      </c>
      <c r="C396" s="2">
        <v>0.60681648270092403</v>
      </c>
      <c r="D396" s="2">
        <v>1.0713477513173499</v>
      </c>
      <c r="E396" s="2">
        <v>0.88489385835369105</v>
      </c>
      <c r="F396" s="2">
        <v>0.93102832383710599</v>
      </c>
      <c r="G396" s="2">
        <v>1.15037771404527</v>
      </c>
      <c r="H396" s="2">
        <v>1.19108237056252</v>
      </c>
      <c r="I396" s="2">
        <v>1.1203114926684701</v>
      </c>
      <c r="J396" s="2">
        <v>1.07553890963228</v>
      </c>
    </row>
    <row r="397" spans="1:10" x14ac:dyDescent="0.25">
      <c r="A397" s="2" t="s">
        <v>34</v>
      </c>
      <c r="B397" s="2" t="s">
        <v>25</v>
      </c>
      <c r="C397" s="2">
        <v>0.39318351729907403</v>
      </c>
      <c r="D397" s="2">
        <v>1.0118028056955</v>
      </c>
      <c r="E397" s="2">
        <v>0.99166505658310899</v>
      </c>
      <c r="F397" s="2">
        <v>0.91994813280450105</v>
      </c>
      <c r="G397" s="2">
        <v>0.98138891014871599</v>
      </c>
      <c r="H397" s="2">
        <v>1.0549649236285801</v>
      </c>
      <c r="I397" s="2">
        <v>0.98020024142278805</v>
      </c>
      <c r="J397" s="2">
        <v>0.97257025442421297</v>
      </c>
    </row>
    <row r="398" spans="1:10" x14ac:dyDescent="0.25">
      <c r="A398" s="2" t="s">
        <v>55</v>
      </c>
      <c r="B398" s="2" t="s">
        <v>24</v>
      </c>
      <c r="C398" s="2">
        <v>0.66592777774476597</v>
      </c>
      <c r="D398" s="2">
        <v>1.0163851301283799</v>
      </c>
      <c r="E398" s="2">
        <v>0.93492543480808998</v>
      </c>
      <c r="F398" s="2">
        <v>0.84458698858943604</v>
      </c>
      <c r="G398" s="2">
        <v>1.1509722231486601</v>
      </c>
      <c r="H398" s="2">
        <v>1.2828950435945099</v>
      </c>
      <c r="I398" s="2">
        <v>1.0655136274771999</v>
      </c>
      <c r="J398" s="2">
        <v>0.99859914298176899</v>
      </c>
    </row>
    <row r="399" spans="1:10" x14ac:dyDescent="0.25">
      <c r="A399" s="2" t="s">
        <v>55</v>
      </c>
      <c r="B399" s="2" t="s">
        <v>25</v>
      </c>
      <c r="C399" s="2">
        <v>0.33407222225523298</v>
      </c>
      <c r="D399" s="2">
        <v>0.95867751473572904</v>
      </c>
      <c r="E399" s="2">
        <v>1.0387168286605399</v>
      </c>
      <c r="F399" s="2">
        <v>0.87091647611727696</v>
      </c>
      <c r="G399" s="2">
        <v>0.99186281441125101</v>
      </c>
      <c r="H399" s="2">
        <v>1.1226910537980099</v>
      </c>
      <c r="I399" s="2">
        <v>0.92448000581878997</v>
      </c>
      <c r="J399" s="2">
        <v>0.91121721488887797</v>
      </c>
    </row>
    <row r="400" spans="1:10" x14ac:dyDescent="0.25">
      <c r="A400" s="2" t="s">
        <v>79</v>
      </c>
      <c r="B400" s="2" t="s">
        <v>24</v>
      </c>
      <c r="C400" s="2">
        <v>0.60696350870928295</v>
      </c>
      <c r="D400" s="2">
        <v>1.06852142627086</v>
      </c>
      <c r="E400" s="2">
        <v>0.91115964105659297</v>
      </c>
      <c r="F400" s="2">
        <v>0.79286302393093699</v>
      </c>
      <c r="G400" s="2">
        <v>0.99704250940365902</v>
      </c>
      <c r="H400" s="2">
        <v>1.46902300751105</v>
      </c>
      <c r="I400" s="2">
        <v>1.3370539609241701</v>
      </c>
      <c r="J400" s="2">
        <v>1.08747790016295</v>
      </c>
    </row>
    <row r="401" spans="1:10" x14ac:dyDescent="0.25">
      <c r="A401" s="2" t="s">
        <v>79</v>
      </c>
      <c r="B401" s="2" t="s">
        <v>25</v>
      </c>
      <c r="C401" s="2">
        <v>0.39303649129071599</v>
      </c>
      <c r="D401" s="2">
        <v>1.04937839868479</v>
      </c>
      <c r="E401" s="2">
        <v>0.97702431264519796</v>
      </c>
      <c r="F401" s="2">
        <v>0.79333328177945805</v>
      </c>
      <c r="G401" s="2">
        <v>0.90736547179143201</v>
      </c>
      <c r="H401" s="2">
        <v>1.2417978707400099</v>
      </c>
      <c r="I401" s="2">
        <v>1.13456246159838</v>
      </c>
      <c r="J401" s="2">
        <v>0.97541574070892101</v>
      </c>
    </row>
    <row r="402" spans="1:10" x14ac:dyDescent="0.25">
      <c r="A402" s="2" t="s">
        <v>177</v>
      </c>
      <c r="B402" s="2" t="s">
        <v>24</v>
      </c>
      <c r="C402" s="2">
        <v>0.68307520025621704</v>
      </c>
      <c r="D402" s="2">
        <v>1.1030173487174799</v>
      </c>
      <c r="E402" s="2">
        <v>0.93679860817890304</v>
      </c>
      <c r="F402" s="2">
        <v>1.1071283672368999</v>
      </c>
      <c r="G402" s="2">
        <v>0.78594018276886601</v>
      </c>
      <c r="H402" s="2">
        <v>1.01819463728679</v>
      </c>
      <c r="I402" s="2">
        <v>1.16483487590451</v>
      </c>
      <c r="J402" s="2">
        <v>1.0030816442199999</v>
      </c>
    </row>
    <row r="403" spans="1:10" x14ac:dyDescent="0.25">
      <c r="A403" s="2" t="s">
        <v>177</v>
      </c>
      <c r="B403" s="2" t="s">
        <v>25</v>
      </c>
      <c r="C403" s="2">
        <v>0.31692479974378202</v>
      </c>
      <c r="D403" s="2">
        <v>1.0305864676836001</v>
      </c>
      <c r="E403" s="2">
        <v>1.0311648720551601</v>
      </c>
      <c r="F403" s="2">
        <v>1.0777195333473799</v>
      </c>
      <c r="G403" s="2">
        <v>0.75844461525875395</v>
      </c>
      <c r="H403" s="2">
        <v>0.992871664739571</v>
      </c>
      <c r="I403" s="2">
        <v>0.98440213990026704</v>
      </c>
      <c r="J403" s="2">
        <v>0.93703131537994</v>
      </c>
    </row>
    <row r="404" spans="1:10" x14ac:dyDescent="0.25">
      <c r="A404" s="2" t="s">
        <v>77</v>
      </c>
      <c r="B404" s="2" t="s">
        <v>24</v>
      </c>
      <c r="C404" s="2">
        <v>0.65191471208589902</v>
      </c>
      <c r="D404" s="2">
        <v>1.04061881007812</v>
      </c>
      <c r="E404" s="2">
        <v>0.92716432537579097</v>
      </c>
      <c r="F404" s="2">
        <v>1.0631005941421701</v>
      </c>
      <c r="G404" s="2">
        <v>1.03076968390616</v>
      </c>
      <c r="H404" s="2">
        <v>1.1321899454491999</v>
      </c>
      <c r="I404" s="2">
        <v>0.85479072893631103</v>
      </c>
      <c r="J404" s="2">
        <v>1.15974937850013</v>
      </c>
    </row>
    <row r="405" spans="1:10" x14ac:dyDescent="0.25">
      <c r="A405" s="2" t="s">
        <v>77</v>
      </c>
      <c r="B405" s="2" t="s">
        <v>25</v>
      </c>
      <c r="C405" s="2">
        <v>0.34808528791409898</v>
      </c>
      <c r="D405" s="2">
        <v>0.96984315649429798</v>
      </c>
      <c r="E405" s="2">
        <v>1.0425585014570899</v>
      </c>
      <c r="F405" s="2">
        <v>1.0473375304635699</v>
      </c>
      <c r="G405" s="2">
        <v>0.89772881807907801</v>
      </c>
      <c r="H405" s="2">
        <v>1.0683572239769601</v>
      </c>
      <c r="I405" s="2">
        <v>0.78221264614700103</v>
      </c>
      <c r="J405" s="2">
        <v>1.02742845719427</v>
      </c>
    </row>
    <row r="406" spans="1:10" x14ac:dyDescent="0.25">
      <c r="A406" s="2" t="s">
        <v>158</v>
      </c>
      <c r="B406" s="2" t="s">
        <v>24</v>
      </c>
      <c r="C406" s="2">
        <v>0.45618592145882803</v>
      </c>
      <c r="D406" s="2">
        <v>1.08161749889973</v>
      </c>
      <c r="E406" s="2">
        <v>0.93523725596347795</v>
      </c>
      <c r="F406" s="2">
        <v>0.87001172756032796</v>
      </c>
      <c r="G406" s="2">
        <v>0.70730011278137594</v>
      </c>
      <c r="H406" s="2">
        <v>1.6594663181875</v>
      </c>
      <c r="I406" s="2">
        <v>0.87803855384620799</v>
      </c>
      <c r="J406" s="2">
        <v>1.2066970433614901</v>
      </c>
    </row>
    <row r="407" spans="1:10" x14ac:dyDescent="0.25">
      <c r="A407" s="2" t="s">
        <v>158</v>
      </c>
      <c r="B407" s="2" t="s">
        <v>25</v>
      </c>
      <c r="C407" s="2">
        <v>0.54381407854117203</v>
      </c>
      <c r="D407" s="2">
        <v>1.0850099573558301</v>
      </c>
      <c r="E407" s="2">
        <v>0.987012182656263</v>
      </c>
      <c r="F407" s="2">
        <v>0.78757588501228404</v>
      </c>
      <c r="G407" s="2">
        <v>0.65922425742101398</v>
      </c>
      <c r="H407" s="2">
        <v>1.4580139772345699</v>
      </c>
      <c r="I407" s="2">
        <v>0.75289069487818805</v>
      </c>
      <c r="J407" s="2">
        <v>1.00570913218392</v>
      </c>
    </row>
    <row r="408" spans="1:10" x14ac:dyDescent="0.25">
      <c r="A408" s="2" t="s">
        <v>38</v>
      </c>
      <c r="B408" s="2" t="s">
        <v>24</v>
      </c>
      <c r="C408" s="2">
        <v>0.62535380490961401</v>
      </c>
      <c r="D408" s="2">
        <v>1.10320437181186</v>
      </c>
      <c r="E408" s="2">
        <v>0.88881543171130994</v>
      </c>
      <c r="F408" s="2">
        <v>1.06916489028544</v>
      </c>
      <c r="G408" s="2">
        <v>1.0908550385632401</v>
      </c>
      <c r="H408" s="2">
        <v>0.7986818601847</v>
      </c>
      <c r="I408" s="2">
        <v>1.09196483451235</v>
      </c>
      <c r="J408" s="2">
        <v>0.89727435599819005</v>
      </c>
    </row>
    <row r="409" spans="1:10" x14ac:dyDescent="0.25">
      <c r="A409" s="2" t="s">
        <v>38</v>
      </c>
      <c r="B409" s="2" t="s">
        <v>25</v>
      </c>
      <c r="C409" s="2">
        <v>0.37464619509038499</v>
      </c>
      <c r="D409" s="2">
        <v>1.0369113297041701</v>
      </c>
      <c r="E409" s="2">
        <v>0.97663625685048305</v>
      </c>
      <c r="F409" s="2">
        <v>1.0602725050995201</v>
      </c>
      <c r="G409" s="2">
        <v>0.96459634452346898</v>
      </c>
      <c r="H409" s="2">
        <v>0.80931955690258195</v>
      </c>
      <c r="I409" s="2">
        <v>0.93249483365241403</v>
      </c>
      <c r="J409" s="2">
        <v>0.88956081173656798</v>
      </c>
    </row>
    <row r="410" spans="1:10" x14ac:dyDescent="0.25">
      <c r="A410" s="2" t="s">
        <v>163</v>
      </c>
      <c r="B410" s="2" t="s">
        <v>24</v>
      </c>
      <c r="C410" s="2">
        <v>0.576769454512994</v>
      </c>
      <c r="D410" s="2">
        <v>1.1657800104378799</v>
      </c>
      <c r="E410" s="2">
        <v>0.88591492591849996</v>
      </c>
      <c r="F410" s="2">
        <v>0.98452918316659299</v>
      </c>
      <c r="G410" s="2">
        <v>0.93902449958629197</v>
      </c>
      <c r="H410" s="2">
        <v>0.86651479193096603</v>
      </c>
      <c r="I410" s="2">
        <v>1.0808214388024</v>
      </c>
      <c r="J410" s="2">
        <v>0.98904546309244601</v>
      </c>
    </row>
    <row r="411" spans="1:10" x14ac:dyDescent="0.25">
      <c r="A411" s="2" t="s">
        <v>163</v>
      </c>
      <c r="B411" s="2" t="s">
        <v>25</v>
      </c>
      <c r="C411" s="2">
        <v>0.42323054548700501</v>
      </c>
      <c r="D411" s="2">
        <v>1.1003202471750999</v>
      </c>
      <c r="E411" s="2">
        <v>0.96901619761719804</v>
      </c>
      <c r="F411" s="2">
        <v>0.97557490977924399</v>
      </c>
      <c r="G411" s="2">
        <v>0.85430312744567105</v>
      </c>
      <c r="H411" s="2">
        <v>0.84561443255147895</v>
      </c>
      <c r="I411" s="2">
        <v>0.95119141321697798</v>
      </c>
      <c r="J411" s="2">
        <v>0.92596657767630897</v>
      </c>
    </row>
    <row r="412" spans="1:10" x14ac:dyDescent="0.25">
      <c r="A412" s="2" t="s">
        <v>93</v>
      </c>
      <c r="B412" s="2" t="s">
        <v>24</v>
      </c>
      <c r="C412" s="2">
        <v>0.58570694373263998</v>
      </c>
      <c r="D412" s="2">
        <v>1.0581410067052299</v>
      </c>
      <c r="E412" s="2">
        <v>0.93287638222337399</v>
      </c>
      <c r="F412" s="2">
        <v>1.04027673858533</v>
      </c>
      <c r="G412" s="2">
        <v>0.97221765531249704</v>
      </c>
      <c r="H412" s="2">
        <v>1.1006564745707901</v>
      </c>
      <c r="I412" s="2">
        <v>1.16014742818796</v>
      </c>
      <c r="J412" s="2">
        <v>1.19482787170228</v>
      </c>
    </row>
    <row r="413" spans="1:10" x14ac:dyDescent="0.25">
      <c r="A413" s="2" t="s">
        <v>93</v>
      </c>
      <c r="B413" s="2" t="s">
        <v>25</v>
      </c>
      <c r="C413" s="2">
        <v>0.41429305626736002</v>
      </c>
      <c r="D413" s="2">
        <v>1.05806484140724</v>
      </c>
      <c r="E413" s="2">
        <v>0.96486901063358799</v>
      </c>
      <c r="F413" s="2">
        <v>0.99181692418298895</v>
      </c>
      <c r="G413" s="2">
        <v>0.93717022242916104</v>
      </c>
      <c r="H413" s="2">
        <v>1.0129594110418001</v>
      </c>
      <c r="I413" s="2">
        <v>1.0711341382443</v>
      </c>
      <c r="J413" s="2">
        <v>1.0835388721769299</v>
      </c>
    </row>
    <row r="414" spans="1:10" x14ac:dyDescent="0.25">
      <c r="A414" s="2" t="s">
        <v>165</v>
      </c>
      <c r="B414" s="2" t="s">
        <v>24</v>
      </c>
      <c r="C414" s="2">
        <v>0.62103349933839502</v>
      </c>
      <c r="D414" s="2">
        <v>0.95443089247405599</v>
      </c>
      <c r="E414" s="2">
        <v>0.99317216790345297</v>
      </c>
      <c r="F414" s="2">
        <v>1.0728185311262299</v>
      </c>
      <c r="G414" s="2">
        <v>1.1162691095043</v>
      </c>
      <c r="H414" s="2">
        <v>1.0195887530141601</v>
      </c>
      <c r="I414" s="2">
        <v>1.0843170749726601</v>
      </c>
      <c r="J414" s="2">
        <v>1.08411411802088</v>
      </c>
    </row>
    <row r="415" spans="1:10" x14ac:dyDescent="0.25">
      <c r="A415" s="2" t="s">
        <v>165</v>
      </c>
      <c r="B415" s="2" t="s">
        <v>25</v>
      </c>
      <c r="C415" s="2">
        <v>0.37896650066160398</v>
      </c>
      <c r="D415" s="2">
        <v>0.89686165155754505</v>
      </c>
      <c r="E415" s="2">
        <v>1.10789449852122</v>
      </c>
      <c r="F415" s="2">
        <v>1.0584748383813201</v>
      </c>
      <c r="G415" s="2">
        <v>0.94723979403687697</v>
      </c>
      <c r="H415" s="2">
        <v>0.96362287543235803</v>
      </c>
      <c r="I415" s="2">
        <v>0.93497857950813401</v>
      </c>
      <c r="J415" s="2">
        <v>0.98890029418687098</v>
      </c>
    </row>
    <row r="416" spans="1:10" x14ac:dyDescent="0.25">
      <c r="A416" s="2" t="s">
        <v>199</v>
      </c>
      <c r="B416" s="2" t="s">
        <v>24</v>
      </c>
      <c r="C416" s="2">
        <v>0.67567567567567499</v>
      </c>
      <c r="D416" s="2">
        <v>0.99864295198765496</v>
      </c>
      <c r="E416" s="2">
        <v>1.0495111389207801</v>
      </c>
      <c r="F416" s="2">
        <v>0.96974363985359602</v>
      </c>
      <c r="G416" s="2">
        <v>1.1144248917994899</v>
      </c>
      <c r="H416" s="2">
        <v>0.34483572331158702</v>
      </c>
      <c r="I416" s="2">
        <v>0.92956428737006902</v>
      </c>
      <c r="J416" s="2">
        <v>1.1819091275862701</v>
      </c>
    </row>
    <row r="417" spans="1:10" x14ac:dyDescent="0.25">
      <c r="A417" s="2" t="s">
        <v>199</v>
      </c>
      <c r="B417" s="2" t="s">
        <v>25</v>
      </c>
      <c r="C417" s="2">
        <v>0.32432432432432401</v>
      </c>
      <c r="D417" s="2">
        <v>0.97061110461323896</v>
      </c>
      <c r="E417" s="2">
        <v>1.0929316013310899</v>
      </c>
      <c r="F417" s="2">
        <v>0.95426008819083197</v>
      </c>
      <c r="G417" s="2">
        <v>1.02284135001249</v>
      </c>
      <c r="H417" s="2">
        <v>0.49231387454576597</v>
      </c>
      <c r="I417" s="2">
        <v>0.86524041886705505</v>
      </c>
      <c r="J417" s="2">
        <v>1.0401472535106799</v>
      </c>
    </row>
    <row r="418" spans="1:10" x14ac:dyDescent="0.25">
      <c r="A418" s="2" t="s">
        <v>178</v>
      </c>
      <c r="B418" s="2" t="s">
        <v>24</v>
      </c>
      <c r="C418" s="2">
        <v>0.42489584655752799</v>
      </c>
      <c r="D418" s="2">
        <v>1.2583409608257301</v>
      </c>
      <c r="E418" s="2">
        <v>0.75050130559684103</v>
      </c>
      <c r="F418" s="2">
        <v>0.76800082159243899</v>
      </c>
      <c r="G418" s="2">
        <v>1.1739370103378299</v>
      </c>
      <c r="H418" s="2">
        <v>1.3600382702568801</v>
      </c>
      <c r="I418" s="2">
        <v>1.3980283319692599</v>
      </c>
      <c r="J418" s="2">
        <v>1.1002928532066201</v>
      </c>
    </row>
    <row r="419" spans="1:10" x14ac:dyDescent="0.25">
      <c r="A419" s="2" t="s">
        <v>178</v>
      </c>
      <c r="B419" s="2" t="s">
        <v>25</v>
      </c>
      <c r="C419" s="2">
        <v>0.57510415344247101</v>
      </c>
      <c r="D419" s="2">
        <v>1.16199120996364</v>
      </c>
      <c r="E419" s="2">
        <v>0.81205851637539905</v>
      </c>
      <c r="F419" s="2">
        <v>0.75571422855335602</v>
      </c>
      <c r="G419" s="2">
        <v>1.1434124253769999</v>
      </c>
      <c r="H419" s="2">
        <v>1.4392070324472099</v>
      </c>
      <c r="I419" s="2">
        <v>1.2358106353362199</v>
      </c>
      <c r="J419" s="2">
        <v>1.0810374407012699</v>
      </c>
    </row>
  </sheetData>
  <autoFilter ref="A1:J419" xr:uid="{DD00854A-E4F3-4226-BCA4-C1E904F2C8BE}">
    <sortState xmlns:xlrd2="http://schemas.microsoft.com/office/spreadsheetml/2017/richdata2" ref="A2:J379">
      <sortCondition ref="A1:A357"/>
    </sortState>
  </autoFilter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batting</vt:lpstr>
      <vt:lpstr>test bowling</vt:lpstr>
      <vt:lpstr>test venues</vt:lpstr>
      <vt:lpstr>odi batting</vt:lpstr>
      <vt:lpstr>odi bowling</vt:lpstr>
      <vt:lpstr>odi venues</vt:lpstr>
      <vt:lpstr>t20 batting</vt:lpstr>
      <vt:lpstr>t20 bowling</vt:lpstr>
      <vt:lpstr>t20 venues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Ganti, Subramanya SBOBNG-FO/AMQ</cp:lastModifiedBy>
  <dcterms:created xsi:type="dcterms:W3CDTF">2015-06-05T18:17:20Z</dcterms:created>
  <dcterms:modified xsi:type="dcterms:W3CDTF">2026-01-31T07:09:35Z</dcterms:modified>
</cp:coreProperties>
</file>