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tam\Desktop\Sports\football\"/>
    </mc:Choice>
  </mc:AlternateContent>
  <xr:revisionPtr revIDLastSave="0" documentId="13_ncr:1_{D5B53B45-8D73-44FD-B5D3-718DE3000C0E}" xr6:coauthVersionLast="47" xr6:coauthVersionMax="47" xr10:uidLastSave="{00000000-0000-0000-0000-000000000000}"/>
  <bookViews>
    <workbookView xWindow="-108" yWindow="-108" windowWidth="23256" windowHeight="12456" activeTab="2" xr2:uid="{6C434DF2-B60B-4CE1-A463-56AFF8067F06}"/>
  </bookViews>
  <sheets>
    <sheet name="predictions" sheetId="1" r:id="rId1"/>
    <sheet name="model coefficients" sheetId="2" r:id="rId2"/>
    <sheet name="conversions" sheetId="3" r:id="rId3"/>
    <sheet name="aging" sheetId="4" r:id="rId4"/>
    <sheet name="exceptions" sheetId="5" r:id="rId5"/>
    <sheet name="name changes" sheetId="6" r:id="rId6"/>
  </sheets>
  <definedNames>
    <definedName name="_xlnm._FilterDatabase" localSheetId="4" hidden="1">exceptions!$A$1:$D$453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<sst xmlns="http://schemas.openxmlformats.org/spreadsheetml/2006/main" count="2551" uniqueCount="718">
  <si>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</si>
  <si>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</si>
  <si>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</si>
  <si>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</si>
  <si>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</si>
  <si>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</si>
  <si>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</si>
  <si>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</si>
  <si>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</si>
  <si>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</si>
  <si>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</si>
  <si>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</si>
  <si>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</si>
  <si>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</si>
  <si>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</si>
  <si>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</si>
  <si>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</si>
  <si>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</si>
  <si>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</si>
  <si>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</si>
  <si>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</si>
  <si>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</si>
  <si>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</si>
  <si>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</si>
  <si>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</si>
  <si>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</si>
  <si>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</si>
  <si>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</si>
  <si>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</si>
  <si>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</si>
  <si>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</si>
  <si>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</si>
  <si>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</si>
  <si>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</si>
  <si>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</si>
  <si>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</si>
  <si>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</si>
  <si>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</si>
  <si>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</si>
  <si>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</si>
  <si>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</si>
  <si>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</si>
  <si>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</si>
  <si>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</si>
  <si>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</si>
  <si>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</si>
  <si>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</si>
  <si>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</si>
  <si>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</si>
  <si>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</si>
  <si>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</si>
  <si>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</si>
  <si>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</si>
  <si>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</si>
  <si>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</si>
  <si>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</si>
  <si>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</si>
  <si>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</si>
  <si>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</si>
  <si>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</si>
  <si>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</si>
  <si>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</si>
  <si>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</si>
  <si>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</si>
  <si>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</si>
  <si>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</si>
  <si>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</si>
  <si>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</si>
  <si>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</si>
  <si>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</si>
  <si>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</si>
  <si>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</si>
  <si>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</si>
  <si>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</si>
  <si>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</si>
  <si>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</si>
  <si>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</si>
  <si>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</si>
  <si>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</si>
  <si>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</si>
  <si>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</si>
  <si>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</si>
  <si>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</si>
  <si>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</si>
  <si>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</si>
  <si>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</si>
  <si>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</si>
  <si>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</si>
  <si>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</si>
  <si>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</si>
  <si>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</si>
  <si>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</si>
  <si>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</si>
  <si>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</si>
  <si>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</si>
  <si>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</si>
  <si>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</si>
  <si>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</si>
  <si>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</si>
  <si>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</si>
  <si>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</si>
  <si>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</si>
  <si>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</si>
  <si>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</si>
  <si>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</si>
  <si>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</si>
  <si>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</si>
  <si>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</si>
  <si>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</si>
  <si>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</si>
  <si>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</si>
  <si>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</si>
  <si>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</si>
  <si>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</si>
  <si>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</si>
  <si>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</si>
  <si>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</si>
  <si>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</si>
  <si>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</si>
  <si>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</si>
  <si>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</si>
  <si>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</si>
  <si>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</si>
  <si>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</si>
  <si>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</si>
  <si>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</si>
  <si>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</si>
  <si>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</si>
  <si>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</si>
  <si>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</si>
  <si>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</si>
  <si>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</si>
  <si>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</si>
  <si>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</si>
  <si>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</si>
  <si>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</si>
  <si>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</si>
  <si>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</si>
  <si>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</si>
  <si>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</si>
  <si>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</si>
  <si>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</si>
  <si>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</si>
  <si>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</si>
  <si>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</si>
  <si>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</si>
  <si>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</si>
  <si>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</si>
  <si>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</si>
  <si>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</si>
  <si>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</si>
  <si>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</si>
  <si>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</si>
  <si>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</si>
  <si>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</si>
  <si>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</si>
  <si>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</si>
  <si>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</si>
  <si>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</si>
  <si>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</si>
  <si>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</si>
  <si>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</si>
  <si>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</si>
  <si>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</si>
  <si>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</si>
  <si>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</si>
  <si>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</si>
  <si>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</si>
  <si>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</si>
  <si>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</si>
  <si>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</si>
  <si>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</si>
  <si>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</si>
  <si>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</si>
  <si>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</si>
  <si>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</si>
  <si>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</si>
  <si>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</si>
  <si>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</si>
  <si>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</si>
  <si>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</si>
  <si>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</si>
  <si>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league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</si>
  <si>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</si>
  <si>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</si>
  <si>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</si>
  <si>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</si>
  <si>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</si>
  <si>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</si>
  <si>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</si>
  <si>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</si>
  <si>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</si>
  <si>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</si>
  <si>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</si>
  <si>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</si>
  <si>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</si>
  <si>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</si>
  <si>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</si>
  <si>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</si>
  <si>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</si>
  <si>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</si>
  <si>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</si>
  <si>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</si>
  <si>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</si>
  <si>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</si>
  <si>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</si>
  <si>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</si>
  <si>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</si>
  <si>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</si>
  <si>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</si>
  <si>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</si>
  <si>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</si>
  <si>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</si>
  <si>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</si>
  <si>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</si>
  <si>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</si>
  <si>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</si>
  <si>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</si>
  <si>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</si>
  <si>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</si>
  <si>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</si>
  <si>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</si>
  <si>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</si>
  <si>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</si>
  <si>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</si>
  <si>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</si>
  <si>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</si>
  <si>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</si>
  <si>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</si>
  <si>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</si>
  <si>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</si>
  <si>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</si>
  <si>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</si>
  <si>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</si>
  <si>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</si>
  <si>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</si>
  <si>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</si>
  <si>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</si>
  <si>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</si>
  <si>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</si>
  <si>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</si>
  <si>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</si>
  <si>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</si>
  <si>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</si>
  <si>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</si>
  <si>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</si>
  <si>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</si>
  <si>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</si>
  <si>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</si>
  <si>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</si>
  <si>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</si>
  <si>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</si>
  <si>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</si>
  <si>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</si>
  <si>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</si>
  <si>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</si>
  <si>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</si>
  <si>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</si>
  <si>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</si>
  <si>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</si>
  <si>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</si>
  <si>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</si>
  <si>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</si>
  <si>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</si>
  <si>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</si>
  <si>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</si>
  <si>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</si>
  <si>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</si>
  <si>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</si>
  <si>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</si>
  <si>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</si>
  <si>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</si>
  <si>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</si>
  <si>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</si>
  <si>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</si>
  <si>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</si>
  <si>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</si>
  <si>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</si>
  <si>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</si>
  <si>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</si>
  <si>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</si>
  <si>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</si>
  <si>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</si>
  <si>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</si>
  <si>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</si>
  <si>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</si>
  <si>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</si>
  <si>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</si>
  <si>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</si>
  <si>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</si>
  <si>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</si>
  <si>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</si>
  <si>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</si>
  <si>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</si>
  <si>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</si>
  <si>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</si>
  <si>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</si>
  <si>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</si>
  <si>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</si>
  <si>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</si>
  <si>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</si>
  <si>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</si>
  <si>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</si>
  <si>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</si>
  <si>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</si>
  <si>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</si>
  <si>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</si>
  <si>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</si>
  <si>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</si>
  <si>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</si>
  <si>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</si>
  <si>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</si>
  <si>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</si>
  <si>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</si>
  <si>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</si>
  <si>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</si>
  <si>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</si>
  <si>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</si>
  <si>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</si>
  <si>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</si>
  <si>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</si>
  <si>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</si>
  <si>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</si>
  <si>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</si>
  <si>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</si>
  <si>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</si>
  <si>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</si>
  <si>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</si>
  <si>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</si>
  <si>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</si>
  <si>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</si>
  <si>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</si>
  <si>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</si>
  <si>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</si>
  <si>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</si>
  <si>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</si>
  <si>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</si>
  <si>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</si>
  <si>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</si>
  <si>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</si>
  <si>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</si>
  <si>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</si>
  <si>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</si>
  <si>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</si>
  <si>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</si>
  <si>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</si>
  <si>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</si>
  <si>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</si>
  <si>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</si>
  <si>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</si>
  <si>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</si>
  <si>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</si>
  <si>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</si>
  <si>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</si>
  <si>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</si>
  <si>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</si>
  <si>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</si>
  <si>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</si>
  <si>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</si>
  <si>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</si>
  <si>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</si>
  <si>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</si>
  <si>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</si>
  <si>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</si>
  <si>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</si>
  <si>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</si>
  <si>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</si>
  <si>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</si>
  <si>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</si>
  <si>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</si>
  <si>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</si>
  <si>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</si>
  <si>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</si>
  <si>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</si>
  <si>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</si>
  <si>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</si>
  <si>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</si>
  <si>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</si>
  <si>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</si>
  <si>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</si>
  <si>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</si>
  <si>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</si>
  <si>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</si>
  <si>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</si>
  <si>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</si>
  <si>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</si>
  <si>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</si>
  <si>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</si>
  <si>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</si>
  <si>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</si>
  <si>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</si>
  <si>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</si>
  <si>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</si>
  <si>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</si>
  <si>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</si>
  <si>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</si>
  <si>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</si>
  <si>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</si>
  <si>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</si>
  <si>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</si>
  <si>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</si>
  <si>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</si>
  <si>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</si>
  <si>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</si>
  <si>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</si>
  <si>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</si>
  <si>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</si>
  <si>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</si>
  <si>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</si>
  <si>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</si>
  <si>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</si>
  <si>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</si>
  <si>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</si>
  <si>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</si>
  <si>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</si>
  <si>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</si>
  <si>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</si>
  <si>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</si>
  <si>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</si>
  <si>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</si>
  <si>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</si>
  <si>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</si>
  <si>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</si>
  <si>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</si>
  <si>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</si>
  <si>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</si>
  <si>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</si>
  <si>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</si>
  <si>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</si>
  <si>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</si>
  <si>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</si>
  <si>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</si>
  <si>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</si>
  <si>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</si>
  <si>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</si>
  <si>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</si>
  <si>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</si>
  <si>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</si>
  <si>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</si>
  <si>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</si>
  <si>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</si>
  <si>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</si>
  <si>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</si>
  <si>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</si>
  <si>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</si>
  <si>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</si>
  <si>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</si>
  <si>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</si>
  <si>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</si>
  <si>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</si>
  <si>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</si>
  <si>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</si>
  <si>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</si>
  <si>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</si>
  <si>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</si>
  <si>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</si>
  <si>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</si>
  <si>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</si>
  <si>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</si>
  <si>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</si>
  <si>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</si>
  <si>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</si>
  <si>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</si>
  <si>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</si>
  <si>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</si>
  <si>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</si>
  <si>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</si>
  <si>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</si>
  <si>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</si>
  <si>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</si>
  <si>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</si>
  <si>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</si>
  <si>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</si>
  <si>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</si>
  <si>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</si>
  <si>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</si>
  <si>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</si>
  <si>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</si>
  <si>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</si>
  <si>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</si>
  <si>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</si>
  <si>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</si>
  <si>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</si>
  <si>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</si>
  <si>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</si>
  <si>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</si>
  <si>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</si>
  <si>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</si>
  <si>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</si>
  <si>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</si>
  <si>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</si>
  <si>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</si>
  <si>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</si>
  <si>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</si>
  <si>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</si>
  <si>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</si>
  <si>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</si>
  <si>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</si>
  <si>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</si>
  <si>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</si>
  <si>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</si>
  <si>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</si>
  <si>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</si>
  <si>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</si>
  <si>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</si>
  <si>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</si>
  <si>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</si>
  <si>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</si>
  <si>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</si>
  <si>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</si>
  <si>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</si>
  <si>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</si>
  <si>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</si>
  <si>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</si>
  <si>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</si>
  <si>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</si>
  <si>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</si>
  <si>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</si>
  <si>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</si>
  <si>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</si>
  <si>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</si>
  <si>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</si>
  <si>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</si>
  <si>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</si>
  <si>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</si>
  <si>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</si>
  <si>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</si>
  <si>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</si>
  <si>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</si>
  <si>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</si>
  <si>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</si>
  <si>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</si>
  <si>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</si>
  <si>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</si>
  <si>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</si>
  <si>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</si>
  <si>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</si>
  <si>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</si>
  <si>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</si>
  <si>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</si>
  <si>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</si>
  <si>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</si>
  <si>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</si>
  <si>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</si>
  <si>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</si>
  <si>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</si>
  <si>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</si>
  <si>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</si>
  <si>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</si>
  <si>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</si>
  <si>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</si>
  <si>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</si>
  <si>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</si>
  <si>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</si>
  <si>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</si>
  <si>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</si>
  <si>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</si>
  <si>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</si>
  <si>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</si>
  <si>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</si>
  <si>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</si>
  <si>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</si>
  <si>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</si>
  <si>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</si>
  <si>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</si>
  <si>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</si>
  <si>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</si>
  <si>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</si>
  <si>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</si>
  <si>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</si>
  <si>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</si>
  <si>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</si>
  <si>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</si>
  <si>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</si>
  <si>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</si>
  <si>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</si>
  <si>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</si>
  <si>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</si>
  <si>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</si>
  <si>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</si>
  <si>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</si>
  <si>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</si>
  <si>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</si>
  <si>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</si>
  <si>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</si>
  <si>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</si>
  <si>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</si>
  <si>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</si>
  <si>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</si>
  <si>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</si>
  <si>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</si>
  <si>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</si>
  <si>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</si>
  <si>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</si>
  <si>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</si>
  <si>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</si>
  <si>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</si>
  <si>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</si>
  <si>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</si>
  <si>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</si>
  <si>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</si>
  <si>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</si>
  <si>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</si>
  <si>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</si>
  <si>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</si>
  <si>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</si>
  <si>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</si>
  <si>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</si>
  <si>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</si>
  <si>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</si>
  <si>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</si>
  <si>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</si>
  <si>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</si>
  <si>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</si>
  <si>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</si>
  <si>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</si>
  <si>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</si>
  <si>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</si>
  <si>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</si>
  <si>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</si>
  <si>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</si>
  <si>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</si>
  <si>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</si>
  <si>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</si>
  <si>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</si>
  <si>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</si>
  <si>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</si>
  <si>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</si>
  <si>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</si>
  <si>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</si>
  <si>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</si>
  <si>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champions league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</si>
  <si>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</si>
  <si>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</si>
  <si>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</si>
  <si>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</si>
  <si>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</si>
  <si>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</si>
  <si>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</si>
  <si>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</si>
  <si>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</si>
  <si>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</si>
  <si>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</si>
  <si>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</si>
  <si>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</si>
  <si>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</si>
  <si>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</si>
  <si>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</si>
  <si>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</si>
  <si>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</si>
  <si>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</si>
  <si>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</si>
  <si>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</si>
  <si>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</si>
  <si>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</si>
  <si>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Luka Stojanović</t>
  </si>
  <si>
    <t>Lamine Diack</t>
  </si>
  <si>
    <t>Anthony Fontana</t>
  </si>
  <si>
    <t>europa league</t>
  </si>
  <si>
    <t>conference league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</si>
  <si>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</si>
  <si>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</si>
  <si>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</si>
  <si>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</si>
  <si>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</si>
  <si>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</si>
  <si>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</si>
  <si>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</si>
  <si>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</si>
  <si>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</si>
  <si>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</si>
  <si>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</si>
  <si>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</si>
  <si>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Gabriel Somi</t>
  </si>
  <si>
    <t>sy SYR</t>
  </si>
  <si>
    <t>Gary Mackay-Steven</t>
  </si>
  <si>
    <t>Hayner</t>
  </si>
  <si>
    <t>Henry Wingo</t>
  </si>
  <si>
    <t>Heron</t>
  </si>
  <si>
    <t>Héber</t>
  </si>
  <si>
    <t>Jair</t>
  </si>
  <si>
    <t>Jukka Raitala</t>
  </si>
  <si>
    <t>fi FIN</t>
  </si>
  <si>
    <t>Ján Greguš</t>
  </si>
  <si>
    <t>sk SVK</t>
  </si>
  <si>
    <t>Lewis Morgan</t>
  </si>
  <si>
    <t>Lucas Venuto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</si>
  <si>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</si>
  <si>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</si>
  <si>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</si>
  <si>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</si>
  <si>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</si>
  <si>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</si>
  <si>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</si>
  <si>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</si>
  <si>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</si>
  <si>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</si>
  <si>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</si>
  <si>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</si>
  <si>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</si>
  <si>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</si>
  <si>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Paulo Miranda</t>
  </si>
  <si>
    <t>Pedro Lucas</t>
  </si>
  <si>
    <t>Peglow</t>
  </si>
  <si>
    <t>Renan Guedes</t>
  </si>
  <si>
    <t>Ricardinho</t>
  </si>
  <si>
    <t>Rick</t>
  </si>
  <si>
    <t>Roberto Punčec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</si>
  <si>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</si>
  <si>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</si>
  <si>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</si>
  <si>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</si>
  <si>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</si>
  <si>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</si>
  <si>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</si>
  <si>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</si>
  <si>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Ytalo</t>
  </si>
  <si>
    <t>Zachary Brault-Guillard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</si>
</sst>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workbookViewId="0">
      <selection activeCell="A2" sqref="A2"/>
    </sheetView>
  </sheetViews>
  <sheetFormatPr defaultColWidth="9.109375" defaultRowHeight="14.4" x14ac:dyDescent="0.3"/>
  <cols>
    <col min="1" max="1" width="10.33203125" style="1" bestFit="1" customWidth="1"/>
    <col min="2" max="2" width="15.109375" style="1" bestFit="1" customWidth="1"/>
    <col min="3" max="3" width="12" style="1" bestFit="1" customWidth="1"/>
    <col min="4" max="4" width="12" style="2" bestFit="1" customWidth="1"/>
    <col min="5" max="6" width="12.6640625" style="2" bestFit="1" customWidth="1"/>
    <col min="7" max="7" width="12" style="2" bestFit="1" customWidth="1"/>
    <col min="8" max="8" width="14.5546875" style="1" bestFit="1" customWidth="1"/>
    <col min="9" max="16384" width="9.1093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3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2.25521416799001</v>
      </c>
      <c r="H2" s="1" t="s">
        <v>9</v>
      </c>
    </row>
    <row r="3" spans="1:11" x14ac:dyDescent="0.3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1.9468236924697599</v>
      </c>
      <c r="H3" s="1" t="s">
        <v>9</v>
      </c>
    </row>
    <row r="4" spans="1:11" x14ac:dyDescent="0.3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2.1687533256494498</v>
      </c>
      <c r="H4" s="1" t="s">
        <v>9</v>
      </c>
      <c r="K4"/>
    </row>
    <row r="5" spans="1:11" x14ac:dyDescent="0.3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2.0948716661548001</v>
      </c>
      <c r="H5" s="1" t="s">
        <v>9</v>
      </c>
      <c r="K5"/>
    </row>
    <row r="6" spans="1:11" x14ac:dyDescent="0.3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1.7923435380941899</v>
      </c>
      <c r="H6" s="1" t="s">
        <v>9</v>
      </c>
      <c r="K6"/>
    </row>
    <row r="7" spans="1:11" x14ac:dyDescent="0.3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1.8818872341726001</v>
      </c>
      <c r="H7" s="1" t="s">
        <v>9</v>
      </c>
      <c r="K7"/>
    </row>
    <row r="8" spans="1:11" x14ac:dyDescent="0.3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1.1660998553095501</v>
      </c>
      <c r="H8" s="1" t="s">
        <v>9</v>
      </c>
      <c r="K8"/>
    </row>
    <row r="9" spans="1:11" x14ac:dyDescent="0.3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0.83363580008377303</v>
      </c>
      <c r="H9" s="1" t="s">
        <v>9</v>
      </c>
      <c r="K9"/>
    </row>
    <row r="10" spans="1:11" x14ac:dyDescent="0.3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1.0572746975960301</v>
      </c>
      <c r="H10" s="1" t="s">
        <v>9</v>
      </c>
      <c r="K10"/>
    </row>
    <row r="11" spans="1:11" x14ac:dyDescent="0.3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1.1943911920088199</v>
      </c>
      <c r="H11" s="1" t="s">
        <v>9</v>
      </c>
      <c r="K11"/>
    </row>
    <row r="12" spans="1:11" x14ac:dyDescent="0.3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1.1222896509548299</v>
      </c>
      <c r="H12" s="1" t="s">
        <v>9</v>
      </c>
      <c r="K12"/>
    </row>
    <row r="13" spans="1:11" x14ac:dyDescent="0.3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1.0900457072379399</v>
      </c>
      <c r="H13" s="1" t="s">
        <v>9</v>
      </c>
      <c r="K13"/>
    </row>
    <row r="14" spans="1:11" x14ac:dyDescent="0.3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0.83059310116227703</v>
      </c>
      <c r="H14" s="1" t="s">
        <v>9</v>
      </c>
      <c r="K14"/>
    </row>
    <row r="15" spans="1:11" x14ac:dyDescent="0.3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1.1291945703492301</v>
      </c>
      <c r="H15" s="1" t="s">
        <v>9</v>
      </c>
      <c r="K15"/>
    </row>
    <row r="16" spans="1:11" x14ac:dyDescent="0.3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1.0047959533550499</v>
      </c>
      <c r="H16" s="1" t="s">
        <v>9</v>
      </c>
      <c r="K16"/>
    </row>
    <row r="17" spans="1:11" x14ac:dyDescent="0.3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0.87494757910698795</v>
      </c>
      <c r="H17" s="1" t="s">
        <v>9</v>
      </c>
      <c r="K17"/>
    </row>
    <row r="18" spans="1:11" x14ac:dyDescent="0.3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1.30258479941074</v>
      </c>
      <c r="H18" s="1" t="s">
        <v>9</v>
      </c>
      <c r="K18"/>
    </row>
    <row r="19" spans="1:11" x14ac:dyDescent="0.3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1.1801115072582899</v>
      </c>
      <c r="H19" s="1" t="s">
        <v>9</v>
      </c>
      <c r="K19"/>
    </row>
    <row r="20" spans="1:11" x14ac:dyDescent="0.3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0.965773251558947</v>
      </c>
      <c r="H20" s="1" t="s">
        <v>9</v>
      </c>
      <c r="K20"/>
    </row>
    <row r="21" spans="1:11" x14ac:dyDescent="0.3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0.76812066354235198</v>
      </c>
      <c r="H21" s="1" t="s">
        <v>9</v>
      </c>
      <c r="K21"/>
    </row>
    <row r="22" spans="1:11" x14ac:dyDescent="0.3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2.4116405933819798</v>
      </c>
      <c r="H22" s="1" t="s">
        <v>9</v>
      </c>
    </row>
    <row r="23" spans="1:11" x14ac:dyDescent="0.3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2.2205453476827999</v>
      </c>
      <c r="H23" s="1" t="s">
        <v>9</v>
      </c>
    </row>
    <row r="24" spans="1:11" x14ac:dyDescent="0.3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2.0465424906475</v>
      </c>
      <c r="H24" s="1" t="s">
        <v>9</v>
      </c>
    </row>
    <row r="25" spans="1:11" x14ac:dyDescent="0.3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1.9552409679245399</v>
      </c>
      <c r="H25" s="1" t="s">
        <v>9</v>
      </c>
    </row>
    <row r="26" spans="1:11" x14ac:dyDescent="0.3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1.7335157509408301</v>
      </c>
      <c r="H26" s="1" t="s">
        <v>9</v>
      </c>
    </row>
    <row r="27" spans="1:11" x14ac:dyDescent="0.3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1.63768977693923</v>
      </c>
      <c r="H27" s="1" t="s">
        <v>9</v>
      </c>
    </row>
    <row r="28" spans="1:11" x14ac:dyDescent="0.3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1.3437887429614499</v>
      </c>
      <c r="H28" s="1" t="s">
        <v>9</v>
      </c>
    </row>
    <row r="29" spans="1:11" x14ac:dyDescent="0.3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1.3906534584322101</v>
      </c>
      <c r="H29" s="1" t="s">
        <v>9</v>
      </c>
    </row>
    <row r="30" spans="1:11" x14ac:dyDescent="0.3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1.52865411558446</v>
      </c>
      <c r="H30" s="1" t="s">
        <v>9</v>
      </c>
    </row>
    <row r="31" spans="1:11" x14ac:dyDescent="0.3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1.4622186952288501</v>
      </c>
      <c r="H31" s="1" t="s">
        <v>9</v>
      </c>
    </row>
    <row r="32" spans="1:11" x14ac:dyDescent="0.3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1.1691893656310299</v>
      </c>
      <c r="H32" s="1" t="s">
        <v>9</v>
      </c>
    </row>
    <row r="33" spans="1:8" x14ac:dyDescent="0.3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1.1584264252957901</v>
      </c>
      <c r="H33" s="1" t="s">
        <v>9</v>
      </c>
    </row>
    <row r="34" spans="1:8" x14ac:dyDescent="0.3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1.0377888255657699</v>
      </c>
      <c r="H34" s="1" t="s">
        <v>9</v>
      </c>
    </row>
    <row r="35" spans="1:8" x14ac:dyDescent="0.3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0.89530701402746904</v>
      </c>
      <c r="H35" s="1" t="s">
        <v>9</v>
      </c>
    </row>
    <row r="36" spans="1:8" x14ac:dyDescent="0.3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0.65433437478594103</v>
      </c>
      <c r="H36" s="1" t="s">
        <v>9</v>
      </c>
    </row>
    <row r="37" spans="1:8" x14ac:dyDescent="0.3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0.94714403048433704</v>
      </c>
      <c r="H37" s="1" t="s">
        <v>9</v>
      </c>
    </row>
    <row r="38" spans="1:8" x14ac:dyDescent="0.3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0.92005541893051901</v>
      </c>
      <c r="H38" s="1" t="s">
        <v>9</v>
      </c>
    </row>
    <row r="39" spans="1:8" x14ac:dyDescent="0.3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0.624860048287323</v>
      </c>
      <c r="H39" s="1" t="s">
        <v>9</v>
      </c>
    </row>
    <row r="40" spans="1:8" x14ac:dyDescent="0.3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1.18849795569852</v>
      </c>
      <c r="H40" s="1" t="s">
        <v>9</v>
      </c>
    </row>
    <row r="41" spans="1:8" x14ac:dyDescent="0.3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0.98746219674899804</v>
      </c>
      <c r="H41" s="1" t="s">
        <v>9</v>
      </c>
    </row>
    <row r="42" spans="1:8" x14ac:dyDescent="0.3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1.99554998748754</v>
      </c>
      <c r="H42" s="1" t="s">
        <v>9</v>
      </c>
    </row>
    <row r="43" spans="1:8" x14ac:dyDescent="0.3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2.31344536543474</v>
      </c>
      <c r="H43" s="1" t="s">
        <v>9</v>
      </c>
    </row>
    <row r="44" spans="1:8" x14ac:dyDescent="0.3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1.8220778472988099</v>
      </c>
      <c r="H44" s="1" t="s">
        <v>9</v>
      </c>
    </row>
    <row r="45" spans="1:8" x14ac:dyDescent="0.3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1.44488924304414</v>
      </c>
      <c r="H45" s="1" t="s">
        <v>9</v>
      </c>
    </row>
    <row r="46" spans="1:8" x14ac:dyDescent="0.3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1.9195200734725399</v>
      </c>
      <c r="H46" s="1" t="s">
        <v>9</v>
      </c>
    </row>
    <row r="47" spans="1:8" x14ac:dyDescent="0.3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1.44371524796052</v>
      </c>
      <c r="H47" s="1" t="s">
        <v>9</v>
      </c>
    </row>
    <row r="48" spans="1:8" x14ac:dyDescent="0.3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1.3310039691550799</v>
      </c>
      <c r="H48" s="1" t="s">
        <v>9</v>
      </c>
    </row>
    <row r="49" spans="1:8" x14ac:dyDescent="0.3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1.5809998069753599</v>
      </c>
      <c r="H49" s="1" t="s">
        <v>9</v>
      </c>
    </row>
    <row r="50" spans="1:8" x14ac:dyDescent="0.3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1.19291192728741</v>
      </c>
      <c r="H50" s="1" t="s">
        <v>9</v>
      </c>
    </row>
    <row r="51" spans="1:8" x14ac:dyDescent="0.3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0.89486323477738405</v>
      </c>
      <c r="H51" s="1" t="s">
        <v>9</v>
      </c>
    </row>
    <row r="52" spans="1:8" x14ac:dyDescent="0.3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1.15215186820233</v>
      </c>
      <c r="H52" s="1" t="s">
        <v>9</v>
      </c>
    </row>
    <row r="53" spans="1:8" x14ac:dyDescent="0.3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1.1502038837161599</v>
      </c>
      <c r="H53" s="1" t="s">
        <v>9</v>
      </c>
    </row>
    <row r="54" spans="1:8" x14ac:dyDescent="0.3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0.86629002935115695</v>
      </c>
      <c r="H54" s="1" t="s">
        <v>9</v>
      </c>
    </row>
    <row r="55" spans="1:8" x14ac:dyDescent="0.3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0.932076172709708</v>
      </c>
      <c r="H55" s="1" t="s">
        <v>9</v>
      </c>
    </row>
    <row r="56" spans="1:8" x14ac:dyDescent="0.3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1.41615870716321</v>
      </c>
      <c r="H56" s="1" t="s">
        <v>9</v>
      </c>
    </row>
    <row r="57" spans="1:8" x14ac:dyDescent="0.3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1.21561868176371</v>
      </c>
      <c r="H57" s="1" t="s">
        <v>9</v>
      </c>
    </row>
    <row r="58" spans="1:8" x14ac:dyDescent="0.3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0.81098817889320096</v>
      </c>
      <c r="H58" s="1" t="s">
        <v>9</v>
      </c>
    </row>
    <row r="59" spans="1:8" x14ac:dyDescent="0.3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0.85334989917781401</v>
      </c>
      <c r="H59" s="1" t="s">
        <v>9</v>
      </c>
    </row>
    <row r="60" spans="1:8" x14ac:dyDescent="0.3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1.03857446542075</v>
      </c>
      <c r="H60" s="1" t="s">
        <v>9</v>
      </c>
    </row>
    <row r="61" spans="1:8" x14ac:dyDescent="0.3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0.92801280432338096</v>
      </c>
      <c r="H61" s="1" t="s">
        <v>9</v>
      </c>
    </row>
    <row r="62" spans="1:8" x14ac:dyDescent="0.3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2.2305512260864599</v>
      </c>
      <c r="H62" s="1" t="s">
        <v>9</v>
      </c>
    </row>
    <row r="63" spans="1:8" x14ac:dyDescent="0.3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1.7032242033953799</v>
      </c>
      <c r="H63" s="1" t="s">
        <v>9</v>
      </c>
    </row>
    <row r="64" spans="1:8" x14ac:dyDescent="0.3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2.1594282613782201</v>
      </c>
      <c r="H64" s="1" t="s">
        <v>9</v>
      </c>
    </row>
    <row r="65" spans="1:8" x14ac:dyDescent="0.3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1.9123347900402099</v>
      </c>
      <c r="H65" s="1" t="s">
        <v>9</v>
      </c>
    </row>
    <row r="66" spans="1:8" x14ac:dyDescent="0.3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1.5166901337626799</v>
      </c>
      <c r="H66" s="1" t="s">
        <v>9</v>
      </c>
    </row>
    <row r="67" spans="1:8" x14ac:dyDescent="0.3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1.4087616807322101</v>
      </c>
      <c r="H67" s="1" t="s">
        <v>9</v>
      </c>
    </row>
    <row r="68" spans="1:8" x14ac:dyDescent="0.3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1.60637363010691</v>
      </c>
      <c r="H68" s="1" t="s">
        <v>9</v>
      </c>
    </row>
    <row r="69" spans="1:8" x14ac:dyDescent="0.3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1.66933323110299</v>
      </c>
      <c r="H69" s="1" t="s">
        <v>9</v>
      </c>
    </row>
    <row r="70" spans="1:8" x14ac:dyDescent="0.3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1.7139666494338901</v>
      </c>
      <c r="H70" s="1" t="s">
        <v>9</v>
      </c>
    </row>
    <row r="71" spans="1:8" x14ac:dyDescent="0.3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1.25318798881294</v>
      </c>
      <c r="H71" s="1" t="s">
        <v>9</v>
      </c>
    </row>
    <row r="72" spans="1:8" x14ac:dyDescent="0.3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1.57144086805648</v>
      </c>
      <c r="H72" s="1" t="s">
        <v>9</v>
      </c>
    </row>
    <row r="73" spans="1:8" x14ac:dyDescent="0.3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0.93786231596857905</v>
      </c>
      <c r="H73" s="1" t="s">
        <v>9</v>
      </c>
    </row>
    <row r="74" spans="1:8" x14ac:dyDescent="0.3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1.4162623281272999</v>
      </c>
      <c r="H74" s="1" t="s">
        <v>9</v>
      </c>
    </row>
    <row r="75" spans="1:8" x14ac:dyDescent="0.3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0.69816118369478997</v>
      </c>
      <c r="H75" s="1" t="s">
        <v>9</v>
      </c>
    </row>
    <row r="76" spans="1:8" x14ac:dyDescent="0.3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1.27962789807082</v>
      </c>
      <c r="H76" s="1" t="s">
        <v>9</v>
      </c>
    </row>
    <row r="77" spans="1:8" x14ac:dyDescent="0.3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1.6302694225521399</v>
      </c>
      <c r="H77" s="1" t="s">
        <v>9</v>
      </c>
    </row>
    <row r="78" spans="1:8" x14ac:dyDescent="0.3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1.0376263410880899</v>
      </c>
      <c r="H78" s="1" t="s">
        <v>9</v>
      </c>
    </row>
    <row r="79" spans="1:8" x14ac:dyDescent="0.3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1.4621529798942099</v>
      </c>
      <c r="H79" s="1" t="s">
        <v>9</v>
      </c>
    </row>
    <row r="80" spans="1:8" x14ac:dyDescent="0.3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0.73056669942825203</v>
      </c>
      <c r="H80" s="1" t="s">
        <v>9</v>
      </c>
    </row>
    <row r="81" spans="1:8" x14ac:dyDescent="0.3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0.98707312012760395</v>
      </c>
      <c r="H81" s="1" t="s">
        <v>9</v>
      </c>
    </row>
    <row r="82" spans="1:8" x14ac:dyDescent="0.3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2.3861885328521</v>
      </c>
      <c r="H82" s="1" t="s">
        <v>9</v>
      </c>
    </row>
    <row r="83" spans="1:8" x14ac:dyDescent="0.3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2.4468607647802898</v>
      </c>
      <c r="H83" s="1" t="s">
        <v>9</v>
      </c>
    </row>
    <row r="84" spans="1:8" x14ac:dyDescent="0.3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2.1767489232988799</v>
      </c>
      <c r="H84" s="1" t="s">
        <v>9</v>
      </c>
    </row>
    <row r="85" spans="1:8" x14ac:dyDescent="0.3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1.5236308873397799</v>
      </c>
      <c r="H85" s="1" t="s">
        <v>9</v>
      </c>
    </row>
    <row r="86" spans="1:8" x14ac:dyDescent="0.3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1.7824019521091901</v>
      </c>
      <c r="H86" s="1" t="s">
        <v>9</v>
      </c>
    </row>
    <row r="87" spans="1:8" x14ac:dyDescent="0.3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1.5436439748855399</v>
      </c>
      <c r="H87" s="1" t="s">
        <v>9</v>
      </c>
    </row>
    <row r="88" spans="1:8" x14ac:dyDescent="0.3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1.3765015568046399</v>
      </c>
      <c r="H88" s="1" t="s">
        <v>9</v>
      </c>
    </row>
    <row r="89" spans="1:8" x14ac:dyDescent="0.3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1.5046753765898999</v>
      </c>
      <c r="H89" s="1" t="s">
        <v>9</v>
      </c>
    </row>
    <row r="90" spans="1:8" x14ac:dyDescent="0.3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1.5554657577792499</v>
      </c>
      <c r="H90" s="1" t="s">
        <v>9</v>
      </c>
    </row>
    <row r="91" spans="1:8" x14ac:dyDescent="0.3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1.6117167892792601</v>
      </c>
      <c r="H91" s="1" t="s">
        <v>9</v>
      </c>
    </row>
    <row r="92" spans="1:8" x14ac:dyDescent="0.3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0.84591682344511998</v>
      </c>
      <c r="H92" s="1" t="s">
        <v>9</v>
      </c>
    </row>
    <row r="93" spans="1:8" x14ac:dyDescent="0.3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1.19494359090821</v>
      </c>
      <c r="H93" s="1" t="s">
        <v>9</v>
      </c>
    </row>
    <row r="94" spans="1:8" x14ac:dyDescent="0.3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1.3603007911684599</v>
      </c>
      <c r="H94" s="1" t="s">
        <v>9</v>
      </c>
    </row>
    <row r="95" spans="1:8" x14ac:dyDescent="0.3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1.11682714603983</v>
      </c>
      <c r="H95" s="1" t="s">
        <v>9</v>
      </c>
    </row>
    <row r="96" spans="1:8" x14ac:dyDescent="0.3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1.0585766144495401</v>
      </c>
      <c r="H96" s="1" t="s">
        <v>9</v>
      </c>
    </row>
    <row r="97" spans="1:8" x14ac:dyDescent="0.3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0.88093370489457201</v>
      </c>
      <c r="H97" s="1" t="s">
        <v>9</v>
      </c>
    </row>
    <row r="98" spans="1:8" x14ac:dyDescent="0.3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1.2936541875154199</v>
      </c>
      <c r="H98" s="1" t="s">
        <v>9</v>
      </c>
    </row>
    <row r="99" spans="1:8" x14ac:dyDescent="0.3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0.930170777777935</v>
      </c>
      <c r="H99" s="1" t="s">
        <v>9</v>
      </c>
    </row>
    <row r="100" spans="1:8" x14ac:dyDescent="0.3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0.57870195008957603</v>
      </c>
      <c r="H100" s="1" t="s">
        <v>9</v>
      </c>
    </row>
    <row r="101" spans="1:8" x14ac:dyDescent="0.3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0.77133062391282603</v>
      </c>
      <c r="H101" s="1" t="s">
        <v>9</v>
      </c>
    </row>
    <row r="102" spans="1:8" x14ac:dyDescent="0.3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1.9821450163536001</v>
      </c>
      <c r="H102" s="1" t="s">
        <v>9</v>
      </c>
    </row>
    <row r="103" spans="1:8" x14ac:dyDescent="0.3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1.92006308292288</v>
      </c>
      <c r="H103" s="1" t="s">
        <v>9</v>
      </c>
    </row>
    <row r="104" spans="1:8" x14ac:dyDescent="0.3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1.77690429295876</v>
      </c>
      <c r="H104" s="1" t="s">
        <v>9</v>
      </c>
    </row>
    <row r="105" spans="1:8" x14ac:dyDescent="0.3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1.8225686886924</v>
      </c>
      <c r="H105" s="1" t="s">
        <v>9</v>
      </c>
    </row>
    <row r="106" spans="1:8" x14ac:dyDescent="0.3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2.00251395448436</v>
      </c>
      <c r="H106" s="1" t="s">
        <v>9</v>
      </c>
    </row>
    <row r="107" spans="1:8" x14ac:dyDescent="0.3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1.7588151825718401</v>
      </c>
      <c r="H107" s="1" t="s">
        <v>9</v>
      </c>
    </row>
    <row r="108" spans="1:8" x14ac:dyDescent="0.3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1.4050158288354699</v>
      </c>
      <c r="H108" s="1" t="s">
        <v>9</v>
      </c>
    </row>
    <row r="109" spans="1:8" x14ac:dyDescent="0.3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1.3504634953915799</v>
      </c>
      <c r="H109" s="1" t="s">
        <v>9</v>
      </c>
    </row>
    <row r="110" spans="1:8" x14ac:dyDescent="0.3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1.27104294995889</v>
      </c>
      <c r="H110" s="1" t="s">
        <v>9</v>
      </c>
    </row>
    <row r="111" spans="1:8" x14ac:dyDescent="0.3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1.51001748999763</v>
      </c>
      <c r="H111" s="1" t="s">
        <v>9</v>
      </c>
    </row>
    <row r="112" spans="1:8" x14ac:dyDescent="0.3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1.25636670384325</v>
      </c>
      <c r="H112" s="1" t="s">
        <v>9</v>
      </c>
    </row>
    <row r="113" spans="1:8" x14ac:dyDescent="0.3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1.67408130796094</v>
      </c>
      <c r="H113" s="1" t="s">
        <v>9</v>
      </c>
    </row>
    <row r="114" spans="1:8" x14ac:dyDescent="0.3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1.1141004081866299</v>
      </c>
      <c r="H114" s="1" t="s">
        <v>9</v>
      </c>
    </row>
    <row r="115" spans="1:8" x14ac:dyDescent="0.3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1.37725006587582</v>
      </c>
      <c r="H115" s="1" t="s">
        <v>9</v>
      </c>
    </row>
    <row r="116" spans="1:8" x14ac:dyDescent="0.3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0.74226868127889001</v>
      </c>
      <c r="H116" s="1" t="s">
        <v>9</v>
      </c>
    </row>
    <row r="117" spans="1:8" x14ac:dyDescent="0.3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0.64138784106540303</v>
      </c>
      <c r="H117" s="1" t="s">
        <v>9</v>
      </c>
    </row>
    <row r="118" spans="1:8" x14ac:dyDescent="0.3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1.0723470659957799</v>
      </c>
      <c r="H118" s="1" t="s">
        <v>9</v>
      </c>
    </row>
    <row r="119" spans="1:8" x14ac:dyDescent="0.3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1.0490977455802399</v>
      </c>
      <c r="H119" s="1" t="s">
        <v>9</v>
      </c>
    </row>
    <row r="120" spans="1:8" x14ac:dyDescent="0.3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0.94205883760862197</v>
      </c>
      <c r="H120" s="1" t="s">
        <v>9</v>
      </c>
    </row>
    <row r="121" spans="1:8" x14ac:dyDescent="0.3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0.424314062414548</v>
      </c>
      <c r="H121" s="1" t="s">
        <v>9</v>
      </c>
    </row>
    <row r="122" spans="1:8" x14ac:dyDescent="0.3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2.25574238825061</v>
      </c>
      <c r="H122" s="1" t="s">
        <v>9</v>
      </c>
    </row>
    <row r="123" spans="1:8" x14ac:dyDescent="0.3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1.9589837291283301</v>
      </c>
      <c r="H123" s="1" t="s">
        <v>9</v>
      </c>
    </row>
    <row r="124" spans="1:8" x14ac:dyDescent="0.3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2.2409910452801101</v>
      </c>
      <c r="H124" s="1" t="s">
        <v>9</v>
      </c>
    </row>
    <row r="125" spans="1:8" x14ac:dyDescent="0.3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1.4864544164110201</v>
      </c>
      <c r="H125" s="1" t="s">
        <v>9</v>
      </c>
    </row>
    <row r="126" spans="1:8" x14ac:dyDescent="0.3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1.6796393267593399</v>
      </c>
      <c r="H126" s="1" t="s">
        <v>9</v>
      </c>
    </row>
    <row r="127" spans="1:8" x14ac:dyDescent="0.3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1.4656994535037999</v>
      </c>
      <c r="H127" s="1" t="s">
        <v>9</v>
      </c>
    </row>
    <row r="128" spans="1:8" x14ac:dyDescent="0.3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1.5856557381363099</v>
      </c>
      <c r="H128" s="1" t="s">
        <v>9</v>
      </c>
    </row>
    <row r="129" spans="1:8" x14ac:dyDescent="0.3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1.5619898120561599</v>
      </c>
      <c r="H129" s="1" t="s">
        <v>9</v>
      </c>
    </row>
    <row r="130" spans="1:8" x14ac:dyDescent="0.3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1.13442145033283</v>
      </c>
      <c r="H130" s="1" t="s">
        <v>9</v>
      </c>
    </row>
    <row r="131" spans="1:8" x14ac:dyDescent="0.3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1.05428762876</v>
      </c>
      <c r="H131" s="1" t="s">
        <v>9</v>
      </c>
    </row>
    <row r="132" spans="1:8" x14ac:dyDescent="0.3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1.60259497438172</v>
      </c>
      <c r="H132" s="1" t="s">
        <v>9</v>
      </c>
    </row>
    <row r="133" spans="1:8" x14ac:dyDescent="0.3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1.1360714874098099</v>
      </c>
      <c r="H133" s="1" t="s">
        <v>9</v>
      </c>
    </row>
    <row r="134" spans="1:8" x14ac:dyDescent="0.3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1.7275926695781101</v>
      </c>
      <c r="H134" s="1" t="s">
        <v>9</v>
      </c>
    </row>
    <row r="135" spans="1:8" x14ac:dyDescent="0.3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1.28023261258988</v>
      </c>
      <c r="H135" s="1" t="s">
        <v>9</v>
      </c>
    </row>
    <row r="136" spans="1:8" x14ac:dyDescent="0.3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1.2902070404478501</v>
      </c>
      <c r="H136" s="1" t="s">
        <v>9</v>
      </c>
    </row>
    <row r="137" spans="1:8" x14ac:dyDescent="0.3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1.15576427558465</v>
      </c>
      <c r="H137" s="1" t="s">
        <v>9</v>
      </c>
    </row>
    <row r="138" spans="1:8" x14ac:dyDescent="0.3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0.83317487500363796</v>
      </c>
      <c r="H138" s="1" t="s">
        <v>9</v>
      </c>
    </row>
    <row r="139" spans="1:8" x14ac:dyDescent="0.3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0.61800042416942103</v>
      </c>
      <c r="H139" s="1" t="s">
        <v>9</v>
      </c>
    </row>
    <row r="140" spans="1:8" x14ac:dyDescent="0.3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1.1674795750406799</v>
      </c>
      <c r="H140" s="1" t="s">
        <v>9</v>
      </c>
    </row>
    <row r="141" spans="1:8" x14ac:dyDescent="0.3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0.51746252325503495</v>
      </c>
      <c r="H141" s="1" t="s">
        <v>9</v>
      </c>
    </row>
    <row r="142" spans="1:8" x14ac:dyDescent="0.3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1.9802289600297101</v>
      </c>
      <c r="H142" s="1" t="s">
        <v>9</v>
      </c>
    </row>
    <row r="143" spans="1:8" x14ac:dyDescent="0.3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1.88181736177482</v>
      </c>
      <c r="H143" s="1" t="s">
        <v>9</v>
      </c>
    </row>
    <row r="144" spans="1:8" x14ac:dyDescent="0.3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1.92112860971393</v>
      </c>
      <c r="H144" s="1" t="s">
        <v>9</v>
      </c>
    </row>
    <row r="145" spans="1:8" x14ac:dyDescent="0.3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1.9068166383701699</v>
      </c>
      <c r="H145" s="1" t="s">
        <v>9</v>
      </c>
    </row>
    <row r="146" spans="1:8" x14ac:dyDescent="0.3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1.5141028098063201</v>
      </c>
      <c r="H146" s="1" t="s">
        <v>9</v>
      </c>
    </row>
    <row r="147" spans="1:8" x14ac:dyDescent="0.3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1.39433395731744</v>
      </c>
      <c r="H147" s="1" t="s">
        <v>9</v>
      </c>
    </row>
    <row r="148" spans="1:8" x14ac:dyDescent="0.3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1.1234978168143399</v>
      </c>
      <c r="H148" s="1" t="s">
        <v>9</v>
      </c>
    </row>
    <row r="149" spans="1:8" x14ac:dyDescent="0.3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1.3382576729359801</v>
      </c>
      <c r="H149" s="1" t="s">
        <v>9</v>
      </c>
    </row>
    <row r="150" spans="1:8" x14ac:dyDescent="0.3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1.61031212960756</v>
      </c>
      <c r="H150" s="1" t="s">
        <v>9</v>
      </c>
    </row>
    <row r="151" spans="1:8" x14ac:dyDescent="0.3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1.2193356889038101</v>
      </c>
      <c r="H151" s="1" t="s">
        <v>9</v>
      </c>
    </row>
    <row r="152" spans="1:8" x14ac:dyDescent="0.3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1.54402908039628</v>
      </c>
      <c r="H152" s="1" t="s">
        <v>9</v>
      </c>
    </row>
    <row r="153" spans="1:8" x14ac:dyDescent="0.3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1.2245224217012201</v>
      </c>
      <c r="H153" s="1" t="s">
        <v>9</v>
      </c>
    </row>
    <row r="154" spans="1:8" x14ac:dyDescent="0.3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1.1096310632409301</v>
      </c>
      <c r="H154" s="1" t="s">
        <v>9</v>
      </c>
    </row>
    <row r="155" spans="1:8" x14ac:dyDescent="0.3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1.17257505709467</v>
      </c>
      <c r="H155" s="1" t="s">
        <v>9</v>
      </c>
    </row>
    <row r="156" spans="1:8" x14ac:dyDescent="0.3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1.5436371314861499</v>
      </c>
      <c r="H156" s="1" t="s">
        <v>9</v>
      </c>
    </row>
    <row r="157" spans="1:8" x14ac:dyDescent="0.3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1.0384807812244301</v>
      </c>
      <c r="H157" s="1" t="s">
        <v>9</v>
      </c>
    </row>
    <row r="158" spans="1:8" x14ac:dyDescent="0.3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1.14204317986268</v>
      </c>
      <c r="H158" s="1" t="s">
        <v>9</v>
      </c>
    </row>
    <row r="159" spans="1:8" x14ac:dyDescent="0.3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0.68789272288648395</v>
      </c>
      <c r="H159" s="1" t="s">
        <v>9</v>
      </c>
    </row>
    <row r="160" spans="1:8" x14ac:dyDescent="0.3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0.581980073251403</v>
      </c>
      <c r="H160" s="1" t="s">
        <v>9</v>
      </c>
    </row>
    <row r="161" spans="1:8" x14ac:dyDescent="0.3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0.81069572535731804</v>
      </c>
      <c r="H161" s="1" t="s">
        <v>9</v>
      </c>
    </row>
    <row r="162" spans="1:8" x14ac:dyDescent="0.3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2.0210054021516601</v>
      </c>
      <c r="H162" s="1" t="s">
        <v>41</v>
      </c>
    </row>
    <row r="163" spans="1:8" x14ac:dyDescent="0.3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2.2858941304018701</v>
      </c>
      <c r="H163" s="1" t="s">
        <v>41</v>
      </c>
    </row>
    <row r="164" spans="1:8" x14ac:dyDescent="0.3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2.2238397043853202</v>
      </c>
      <c r="H164" s="1" t="s">
        <v>41</v>
      </c>
    </row>
    <row r="165" spans="1:8" x14ac:dyDescent="0.3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1.9855736321619399</v>
      </c>
      <c r="H165" s="1" t="s">
        <v>41</v>
      </c>
    </row>
    <row r="166" spans="1:8" x14ac:dyDescent="0.3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1.82179058460582</v>
      </c>
      <c r="H166" s="1" t="s">
        <v>41</v>
      </c>
    </row>
    <row r="167" spans="1:8" x14ac:dyDescent="0.3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1.88159617562768</v>
      </c>
      <c r="H167" s="1" t="s">
        <v>41</v>
      </c>
    </row>
    <row r="168" spans="1:8" x14ac:dyDescent="0.3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1.65092639888418</v>
      </c>
      <c r="H168" s="1" t="s">
        <v>41</v>
      </c>
    </row>
    <row r="169" spans="1:8" x14ac:dyDescent="0.3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1.8812677585639299</v>
      </c>
      <c r="H169" s="1" t="s">
        <v>41</v>
      </c>
    </row>
    <row r="170" spans="1:8" x14ac:dyDescent="0.3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1.4490536449796301</v>
      </c>
      <c r="H170" s="1" t="s">
        <v>41</v>
      </c>
    </row>
    <row r="171" spans="1:8" x14ac:dyDescent="0.3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1.68685285792859</v>
      </c>
      <c r="H171" s="1" t="s">
        <v>41</v>
      </c>
    </row>
    <row r="172" spans="1:8" x14ac:dyDescent="0.3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1.2512875272336399</v>
      </c>
      <c r="H172" s="1" t="s">
        <v>41</v>
      </c>
    </row>
    <row r="173" spans="1:8" x14ac:dyDescent="0.3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1.4070979163342101</v>
      </c>
      <c r="H173" s="1" t="s">
        <v>41</v>
      </c>
    </row>
    <row r="174" spans="1:8" x14ac:dyDescent="0.3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1.09128886086913</v>
      </c>
      <c r="H174" s="1" t="s">
        <v>41</v>
      </c>
    </row>
    <row r="175" spans="1:8" x14ac:dyDescent="0.3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1.0029628151549701</v>
      </c>
      <c r="H175" s="1" t="s">
        <v>41</v>
      </c>
    </row>
    <row r="176" spans="1:8" x14ac:dyDescent="0.3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1.1222897777747101</v>
      </c>
      <c r="H176" s="1" t="s">
        <v>41</v>
      </c>
    </row>
    <row r="177" spans="1:8" x14ac:dyDescent="0.3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1.08996433825304</v>
      </c>
      <c r="H177" s="1" t="s">
        <v>41</v>
      </c>
    </row>
    <row r="178" spans="1:8" x14ac:dyDescent="0.3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1.00989789741847</v>
      </c>
      <c r="H178" s="1" t="s">
        <v>41</v>
      </c>
    </row>
    <row r="179" spans="1:8" x14ac:dyDescent="0.3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0.97732464402585995</v>
      </c>
      <c r="H179" s="1" t="s">
        <v>41</v>
      </c>
    </row>
    <row r="180" spans="1:8" x14ac:dyDescent="0.3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0.898870834564933</v>
      </c>
      <c r="H180" s="1" t="s">
        <v>41</v>
      </c>
    </row>
    <row r="181" spans="1:8" x14ac:dyDescent="0.3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1.02998106661694</v>
      </c>
      <c r="H181" s="1" t="s">
        <v>41</v>
      </c>
    </row>
    <row r="182" spans="1:8" x14ac:dyDescent="0.3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1.8772665496880301</v>
      </c>
      <c r="H182" s="1" t="s">
        <v>41</v>
      </c>
    </row>
    <row r="183" spans="1:8" x14ac:dyDescent="0.3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2.2813694271953802</v>
      </c>
      <c r="H183" s="1" t="s">
        <v>41</v>
      </c>
    </row>
    <row r="184" spans="1:8" x14ac:dyDescent="0.3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1.77273295298638</v>
      </c>
      <c r="H184" s="1" t="s">
        <v>41</v>
      </c>
    </row>
    <row r="185" spans="1:8" x14ac:dyDescent="0.3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2.0633010447329201</v>
      </c>
      <c r="H185" s="1" t="s">
        <v>41</v>
      </c>
    </row>
    <row r="186" spans="1:8" x14ac:dyDescent="0.3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2.0249346242934401</v>
      </c>
      <c r="H186" s="1" t="s">
        <v>41</v>
      </c>
    </row>
    <row r="187" spans="1:8" x14ac:dyDescent="0.3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1.7069894267047501</v>
      </c>
      <c r="H187" s="1" t="s">
        <v>41</v>
      </c>
    </row>
    <row r="188" spans="1:8" x14ac:dyDescent="0.3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1.4394301141230399</v>
      </c>
      <c r="H188" s="1" t="s">
        <v>41</v>
      </c>
    </row>
    <row r="189" spans="1:8" x14ac:dyDescent="0.3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1.7253608259470401</v>
      </c>
      <c r="H189" s="1" t="s">
        <v>41</v>
      </c>
    </row>
    <row r="190" spans="1:8" x14ac:dyDescent="0.3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1.5528858999414199</v>
      </c>
      <c r="H190" s="1" t="s">
        <v>41</v>
      </c>
    </row>
    <row r="191" spans="1:8" x14ac:dyDescent="0.3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1.1747753581212299</v>
      </c>
      <c r="H191" s="1" t="s">
        <v>41</v>
      </c>
    </row>
    <row r="192" spans="1:8" x14ac:dyDescent="0.3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1.38933487493843</v>
      </c>
      <c r="H192" s="1" t="s">
        <v>41</v>
      </c>
    </row>
    <row r="193" spans="1:8" x14ac:dyDescent="0.3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1.12936067922825</v>
      </c>
      <c r="H193" s="1" t="s">
        <v>41</v>
      </c>
    </row>
    <row r="194" spans="1:8" x14ac:dyDescent="0.3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1.2086938905288001</v>
      </c>
      <c r="H194" s="1" t="s">
        <v>41</v>
      </c>
    </row>
    <row r="195" spans="1:8" x14ac:dyDescent="0.3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0.76564434665352499</v>
      </c>
      <c r="H195" s="1" t="s">
        <v>41</v>
      </c>
    </row>
    <row r="196" spans="1:8" x14ac:dyDescent="0.3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1.54007502944876</v>
      </c>
      <c r="H196" s="1" t="s">
        <v>41</v>
      </c>
    </row>
    <row r="197" spans="1:8" x14ac:dyDescent="0.3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1.48129888185208</v>
      </c>
      <c r="H197" s="1" t="s">
        <v>41</v>
      </c>
    </row>
    <row r="198" spans="1:8" x14ac:dyDescent="0.3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1.3069886113901501</v>
      </c>
      <c r="H198" s="1" t="s">
        <v>41</v>
      </c>
    </row>
    <row r="199" spans="1:8" x14ac:dyDescent="0.3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1.43779081941612</v>
      </c>
      <c r="H199" s="1" t="s">
        <v>41</v>
      </c>
    </row>
    <row r="200" spans="1:8" x14ac:dyDescent="0.3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1.0887353092854299</v>
      </c>
      <c r="H200" s="1" t="s">
        <v>41</v>
      </c>
    </row>
    <row r="201" spans="1:8" x14ac:dyDescent="0.3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0.918529345161333</v>
      </c>
      <c r="H201" s="1" t="s">
        <v>41</v>
      </c>
    </row>
    <row r="202" spans="1:8" x14ac:dyDescent="0.3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2.1255314063181698</v>
      </c>
      <c r="H202" s="1" t="s">
        <v>41</v>
      </c>
    </row>
    <row r="203" spans="1:8" x14ac:dyDescent="0.3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1.83880019316578</v>
      </c>
      <c r="H203" s="1" t="s">
        <v>41</v>
      </c>
    </row>
    <row r="204" spans="1:8" x14ac:dyDescent="0.3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1.8679833487647099</v>
      </c>
      <c r="H204" s="1" t="s">
        <v>41</v>
      </c>
    </row>
    <row r="205" spans="1:8" x14ac:dyDescent="0.3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1.8366070051183501</v>
      </c>
      <c r="H205" s="1" t="s">
        <v>41</v>
      </c>
    </row>
    <row r="206" spans="1:8" x14ac:dyDescent="0.3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1.8257687676422201</v>
      </c>
      <c r="H206" s="1" t="s">
        <v>41</v>
      </c>
    </row>
    <row r="207" spans="1:8" x14ac:dyDescent="0.3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1.82371243495422</v>
      </c>
      <c r="H207" s="1" t="s">
        <v>41</v>
      </c>
    </row>
    <row r="208" spans="1:8" x14ac:dyDescent="0.3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2.0366224595540601</v>
      </c>
      <c r="H208" s="1" t="s">
        <v>41</v>
      </c>
    </row>
    <row r="209" spans="1:8" x14ac:dyDescent="0.3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1.5663596653018299</v>
      </c>
      <c r="H209" s="1" t="s">
        <v>41</v>
      </c>
    </row>
    <row r="210" spans="1:8" x14ac:dyDescent="0.3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1.2183561379593899</v>
      </c>
      <c r="H210" s="1" t="s">
        <v>41</v>
      </c>
    </row>
    <row r="211" spans="1:8" x14ac:dyDescent="0.3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1.6021114988634899</v>
      </c>
      <c r="H211" s="1" t="s">
        <v>41</v>
      </c>
    </row>
    <row r="212" spans="1:8" x14ac:dyDescent="0.3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1.2077443406185999</v>
      </c>
      <c r="H212" s="1" t="s">
        <v>41</v>
      </c>
    </row>
    <row r="213" spans="1:8" x14ac:dyDescent="0.3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1.3353329385005599</v>
      </c>
      <c r="H213" s="1" t="s">
        <v>41</v>
      </c>
    </row>
    <row r="214" spans="1:8" x14ac:dyDescent="0.3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1.47025061435311</v>
      </c>
      <c r="H214" s="1" t="s">
        <v>41</v>
      </c>
    </row>
    <row r="215" spans="1:8" x14ac:dyDescent="0.3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1.20930025674496</v>
      </c>
      <c r="H215" s="1" t="s">
        <v>41</v>
      </c>
    </row>
    <row r="216" spans="1:8" x14ac:dyDescent="0.3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1.3615905098691801</v>
      </c>
      <c r="H216" s="1" t="s">
        <v>41</v>
      </c>
    </row>
    <row r="217" spans="1:8" x14ac:dyDescent="0.3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0.92834468689982697</v>
      </c>
      <c r="H217" s="1" t="s">
        <v>41</v>
      </c>
    </row>
    <row r="218" spans="1:8" x14ac:dyDescent="0.3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1.0174936071540901</v>
      </c>
      <c r="H218" s="1" t="s">
        <v>41</v>
      </c>
    </row>
    <row r="219" spans="1:8" x14ac:dyDescent="0.3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1.3453054211289199</v>
      </c>
      <c r="H219" s="1" t="s">
        <v>41</v>
      </c>
    </row>
    <row r="220" spans="1:8" x14ac:dyDescent="0.3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0.88568117098847898</v>
      </c>
      <c r="H220" s="1" t="s">
        <v>41</v>
      </c>
    </row>
    <row r="221" spans="1:8" x14ac:dyDescent="0.3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1.11556714577446</v>
      </c>
      <c r="H221" s="1" t="s">
        <v>41</v>
      </c>
    </row>
    <row r="222" spans="1:8" x14ac:dyDescent="0.3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1.9497199036983499</v>
      </c>
      <c r="H222" s="1" t="s">
        <v>41</v>
      </c>
    </row>
    <row r="223" spans="1:8" x14ac:dyDescent="0.3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1.5250890838650899</v>
      </c>
      <c r="H223" s="1" t="s">
        <v>41</v>
      </c>
    </row>
    <row r="224" spans="1:8" x14ac:dyDescent="0.3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1.5192384179296601</v>
      </c>
      <c r="H224" s="1" t="s">
        <v>41</v>
      </c>
    </row>
    <row r="225" spans="1:8" x14ac:dyDescent="0.3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1.85694531146125</v>
      </c>
      <c r="H225" s="1" t="s">
        <v>41</v>
      </c>
    </row>
    <row r="226" spans="1:8" x14ac:dyDescent="0.3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1.94584818924187</v>
      </c>
      <c r="H226" s="1" t="s">
        <v>41</v>
      </c>
    </row>
    <row r="227" spans="1:8" x14ac:dyDescent="0.3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1.6647810823595699</v>
      </c>
      <c r="H227" s="1" t="s">
        <v>41</v>
      </c>
    </row>
    <row r="228" spans="1:8" x14ac:dyDescent="0.3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1.68443881487507</v>
      </c>
      <c r="H228" s="1" t="s">
        <v>41</v>
      </c>
    </row>
    <row r="229" spans="1:8" x14ac:dyDescent="0.3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1.6320419906494501</v>
      </c>
      <c r="H229" s="1" t="s">
        <v>41</v>
      </c>
    </row>
    <row r="230" spans="1:8" x14ac:dyDescent="0.3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1.2705763250348701</v>
      </c>
      <c r="H230" s="1" t="s">
        <v>41</v>
      </c>
    </row>
    <row r="231" spans="1:8" x14ac:dyDescent="0.3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1.0604757547693699</v>
      </c>
      <c r="H231" s="1" t="s">
        <v>41</v>
      </c>
    </row>
    <row r="232" spans="1:8" x14ac:dyDescent="0.3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1.14057719483677</v>
      </c>
      <c r="H232" s="1" t="s">
        <v>41</v>
      </c>
    </row>
    <row r="233" spans="1:8" x14ac:dyDescent="0.3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1.2805058557520099</v>
      </c>
      <c r="H233" s="1" t="s">
        <v>41</v>
      </c>
    </row>
    <row r="234" spans="1:8" x14ac:dyDescent="0.3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0.97091133165084598</v>
      </c>
      <c r="H234" s="1" t="s">
        <v>41</v>
      </c>
    </row>
    <row r="235" spans="1:8" x14ac:dyDescent="0.3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1.2039969852011201</v>
      </c>
      <c r="H235" s="1" t="s">
        <v>41</v>
      </c>
    </row>
    <row r="236" spans="1:8" x14ac:dyDescent="0.3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1.11145082990376</v>
      </c>
      <c r="H236" s="1" t="s">
        <v>41</v>
      </c>
    </row>
    <row r="237" spans="1:8" x14ac:dyDescent="0.3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1.29791050148682</v>
      </c>
      <c r="H237" s="1" t="s">
        <v>41</v>
      </c>
    </row>
    <row r="238" spans="1:8" x14ac:dyDescent="0.3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0.88430795976632204</v>
      </c>
      <c r="H238" s="1" t="s">
        <v>41</v>
      </c>
    </row>
    <row r="239" spans="1:8" x14ac:dyDescent="0.3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0.74245148333942601</v>
      </c>
      <c r="H239" s="1" t="s">
        <v>41</v>
      </c>
    </row>
    <row r="240" spans="1:8" x14ac:dyDescent="0.3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0.66598344701976397</v>
      </c>
      <c r="H240" s="1" t="s">
        <v>41</v>
      </c>
    </row>
    <row r="241" spans="1:8" x14ac:dyDescent="0.3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0.906446020025508</v>
      </c>
      <c r="H241" s="1" t="s">
        <v>41</v>
      </c>
    </row>
    <row r="242" spans="1:8" x14ac:dyDescent="0.3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1.88724272259241</v>
      </c>
      <c r="H242" s="1" t="s">
        <v>41</v>
      </c>
    </row>
    <row r="243" spans="1:8" x14ac:dyDescent="0.3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2.2383987937867298</v>
      </c>
      <c r="H243" s="1" t="s">
        <v>41</v>
      </c>
    </row>
    <row r="244" spans="1:8" x14ac:dyDescent="0.3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2.0479512762928298</v>
      </c>
      <c r="H244" s="1" t="s">
        <v>41</v>
      </c>
    </row>
    <row r="245" spans="1:8" x14ac:dyDescent="0.3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1.5725689212991101</v>
      </c>
      <c r="H245" s="1" t="s">
        <v>41</v>
      </c>
    </row>
    <row r="246" spans="1:8" x14ac:dyDescent="0.3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1.2746778309917599</v>
      </c>
      <c r="H246" s="1" t="s">
        <v>41</v>
      </c>
    </row>
    <row r="247" spans="1:8" x14ac:dyDescent="0.3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1.8813784055840199</v>
      </c>
      <c r="H247" s="1" t="s">
        <v>41</v>
      </c>
    </row>
    <row r="248" spans="1:8" x14ac:dyDescent="0.3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1.3725279510165</v>
      </c>
      <c r="H248" s="1" t="s">
        <v>41</v>
      </c>
    </row>
    <row r="249" spans="1:8" x14ac:dyDescent="0.3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1.72894741147677</v>
      </c>
      <c r="H249" s="1" t="s">
        <v>41</v>
      </c>
    </row>
    <row r="250" spans="1:8" x14ac:dyDescent="0.3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1.0775358801608299</v>
      </c>
      <c r="H250" s="1" t="s">
        <v>41</v>
      </c>
    </row>
    <row r="251" spans="1:8" x14ac:dyDescent="0.3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1.41258795922428</v>
      </c>
      <c r="H251" s="1" t="s">
        <v>41</v>
      </c>
    </row>
    <row r="252" spans="1:8" x14ac:dyDescent="0.3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1.51579557547824</v>
      </c>
      <c r="H252" s="1" t="s">
        <v>41</v>
      </c>
    </row>
    <row r="253" spans="1:8" x14ac:dyDescent="0.3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1.09857100641812</v>
      </c>
      <c r="H253" s="1" t="s">
        <v>41</v>
      </c>
    </row>
    <row r="254" spans="1:8" x14ac:dyDescent="0.3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1.4736184581981999</v>
      </c>
      <c r="H254" s="1" t="s">
        <v>41</v>
      </c>
    </row>
    <row r="255" spans="1:8" x14ac:dyDescent="0.3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1.1832183524450499</v>
      </c>
      <c r="H255" s="1" t="s">
        <v>41</v>
      </c>
    </row>
    <row r="256" spans="1:8" x14ac:dyDescent="0.3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1.00558457153675</v>
      </c>
      <c r="H256" s="1" t="s">
        <v>41</v>
      </c>
    </row>
    <row r="257" spans="1:8" x14ac:dyDescent="0.3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0.85046406329304503</v>
      </c>
      <c r="H257" s="1" t="s">
        <v>41</v>
      </c>
    </row>
    <row r="258" spans="1:8" x14ac:dyDescent="0.3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0.80183646728415203</v>
      </c>
      <c r="H258" s="1" t="s">
        <v>41</v>
      </c>
    </row>
    <row r="259" spans="1:8" x14ac:dyDescent="0.3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0.98641863181735001</v>
      </c>
      <c r="H259" s="1" t="s">
        <v>41</v>
      </c>
    </row>
    <row r="260" spans="1:8" x14ac:dyDescent="0.3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0.84169526592691102</v>
      </c>
      <c r="H260" s="1" t="s">
        <v>41</v>
      </c>
    </row>
    <row r="261" spans="1:8" x14ac:dyDescent="0.3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0.79286978229419303</v>
      </c>
      <c r="H261" s="1" t="s">
        <v>41</v>
      </c>
    </row>
    <row r="262" spans="1:8" x14ac:dyDescent="0.3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2.09588387073928</v>
      </c>
      <c r="H262" s="1" t="s">
        <v>41</v>
      </c>
    </row>
    <row r="263" spans="1:8" x14ac:dyDescent="0.3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1.71207090470339</v>
      </c>
      <c r="H263" s="1" t="s">
        <v>41</v>
      </c>
    </row>
    <row r="264" spans="1:8" x14ac:dyDescent="0.3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1.9868184881734701</v>
      </c>
      <c r="H264" s="1" t="s">
        <v>41</v>
      </c>
    </row>
    <row r="265" spans="1:8" x14ac:dyDescent="0.3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1.52075735720331</v>
      </c>
      <c r="H265" s="1" t="s">
        <v>41</v>
      </c>
    </row>
    <row r="266" spans="1:8" x14ac:dyDescent="0.3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1.5822862546687499</v>
      </c>
      <c r="H266" s="1" t="s">
        <v>41</v>
      </c>
    </row>
    <row r="267" spans="1:8" x14ac:dyDescent="0.3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1.39981823802886</v>
      </c>
      <c r="H267" s="1" t="s">
        <v>41</v>
      </c>
    </row>
    <row r="268" spans="1:8" x14ac:dyDescent="0.3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1.78589736038098</v>
      </c>
      <c r="H268" s="1" t="s">
        <v>41</v>
      </c>
    </row>
    <row r="269" spans="1:8" x14ac:dyDescent="0.3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1.7786947687071299</v>
      </c>
      <c r="H269" s="1" t="s">
        <v>41</v>
      </c>
    </row>
    <row r="270" spans="1:8" x14ac:dyDescent="0.3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1.69748988206271</v>
      </c>
      <c r="H270" s="1" t="s">
        <v>41</v>
      </c>
    </row>
    <row r="271" spans="1:8" x14ac:dyDescent="0.3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1.4721747028957</v>
      </c>
      <c r="H271" s="1" t="s">
        <v>41</v>
      </c>
    </row>
    <row r="272" spans="1:8" x14ac:dyDescent="0.3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1.4040432628347801</v>
      </c>
      <c r="H272" s="1" t="s">
        <v>41</v>
      </c>
    </row>
    <row r="273" spans="1:8" x14ac:dyDescent="0.3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1.3197626414055199</v>
      </c>
      <c r="H273" s="1" t="s">
        <v>41</v>
      </c>
    </row>
    <row r="274" spans="1:8" x14ac:dyDescent="0.3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1.02814785387464</v>
      </c>
      <c r="H274" s="1" t="s">
        <v>41</v>
      </c>
    </row>
    <row r="275" spans="1:8" x14ac:dyDescent="0.3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1.1229443730567401</v>
      </c>
      <c r="H275" s="1" t="s">
        <v>41</v>
      </c>
    </row>
    <row r="276" spans="1:8" x14ac:dyDescent="0.3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1.0645518189566501</v>
      </c>
      <c r="H276" s="1" t="s">
        <v>41</v>
      </c>
    </row>
    <row r="277" spans="1:8" x14ac:dyDescent="0.3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1.0915173150196</v>
      </c>
      <c r="H277" s="1" t="s">
        <v>41</v>
      </c>
    </row>
    <row r="278" spans="1:8" x14ac:dyDescent="0.3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0.97675219466514696</v>
      </c>
      <c r="H278" s="1" t="s">
        <v>41</v>
      </c>
    </row>
    <row r="279" spans="1:8" x14ac:dyDescent="0.3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0.81971796101197503</v>
      </c>
      <c r="H279" s="1" t="s">
        <v>41</v>
      </c>
    </row>
    <row r="280" spans="1:8" x14ac:dyDescent="0.3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1.1970303181298301</v>
      </c>
      <c r="H280" s="1" t="s">
        <v>41</v>
      </c>
    </row>
    <row r="281" spans="1:8" x14ac:dyDescent="0.3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1.04414029873289</v>
      </c>
      <c r="H281" s="1" t="s">
        <v>41</v>
      </c>
    </row>
    <row r="282" spans="1:8" x14ac:dyDescent="0.3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2.2813192157314801</v>
      </c>
      <c r="H282" s="1" t="s">
        <v>41</v>
      </c>
    </row>
    <row r="283" spans="1:8" x14ac:dyDescent="0.3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1.7643124065750699</v>
      </c>
      <c r="H283" s="1" t="s">
        <v>41</v>
      </c>
    </row>
    <row r="284" spans="1:8" x14ac:dyDescent="0.3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1.6941390302291801</v>
      </c>
      <c r="H284" s="1" t="s">
        <v>41</v>
      </c>
    </row>
    <row r="285" spans="1:8" x14ac:dyDescent="0.3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1.7891354744816199</v>
      </c>
      <c r="H285" s="1" t="s">
        <v>41</v>
      </c>
    </row>
    <row r="286" spans="1:8" x14ac:dyDescent="0.3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1.8248530967154499</v>
      </c>
      <c r="H286" s="1" t="s">
        <v>41</v>
      </c>
    </row>
    <row r="287" spans="1:8" x14ac:dyDescent="0.3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1.6311540961548401</v>
      </c>
      <c r="H287" s="1" t="s">
        <v>41</v>
      </c>
    </row>
    <row r="288" spans="1:8" x14ac:dyDescent="0.3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1.67724081385213</v>
      </c>
      <c r="H288" s="1" t="s">
        <v>41</v>
      </c>
    </row>
    <row r="289" spans="1:8" x14ac:dyDescent="0.3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1.95729849062576</v>
      </c>
      <c r="H289" s="1" t="s">
        <v>41</v>
      </c>
    </row>
    <row r="290" spans="1:8" x14ac:dyDescent="0.3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1.65040455222969</v>
      </c>
      <c r="H290" s="1" t="s">
        <v>41</v>
      </c>
    </row>
    <row r="291" spans="1:8" x14ac:dyDescent="0.3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1.8816626313750999</v>
      </c>
      <c r="H291" s="1" t="s">
        <v>41</v>
      </c>
    </row>
    <row r="292" spans="1:8" x14ac:dyDescent="0.3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1.09461301317592</v>
      </c>
      <c r="H292" s="1" t="s">
        <v>41</v>
      </c>
    </row>
    <row r="293" spans="1:8" x14ac:dyDescent="0.3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1.63798585776665</v>
      </c>
      <c r="H293" s="1" t="s">
        <v>41</v>
      </c>
    </row>
    <row r="294" spans="1:8" x14ac:dyDescent="0.3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0.98137135848338497</v>
      </c>
      <c r="H294" s="1" t="s">
        <v>41</v>
      </c>
    </row>
    <row r="295" spans="1:8" x14ac:dyDescent="0.3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1.30778514038643</v>
      </c>
      <c r="H295" s="1" t="s">
        <v>41</v>
      </c>
    </row>
    <row r="296" spans="1:8" x14ac:dyDescent="0.3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0.975478523329532</v>
      </c>
      <c r="H296" s="1" t="s">
        <v>41</v>
      </c>
    </row>
    <row r="297" spans="1:8" x14ac:dyDescent="0.3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0.87450070082392795</v>
      </c>
      <c r="H297" s="1" t="s">
        <v>41</v>
      </c>
    </row>
    <row r="298" spans="1:8" x14ac:dyDescent="0.3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1.0904625684046501</v>
      </c>
      <c r="H298" s="1" t="s">
        <v>41</v>
      </c>
    </row>
    <row r="299" spans="1:8" x14ac:dyDescent="0.3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1.1161221442507301</v>
      </c>
      <c r="H299" s="1" t="s">
        <v>41</v>
      </c>
    </row>
    <row r="300" spans="1:8" x14ac:dyDescent="0.3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0.98124378542199997</v>
      </c>
      <c r="H300" s="1" t="s">
        <v>41</v>
      </c>
    </row>
    <row r="301" spans="1:8" x14ac:dyDescent="0.3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0.85895723492267495</v>
      </c>
      <c r="H301" s="1" t="s">
        <v>41</v>
      </c>
    </row>
    <row r="302" spans="1:8" x14ac:dyDescent="0.3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1.75004309751565</v>
      </c>
      <c r="H302" s="1" t="s">
        <v>41</v>
      </c>
    </row>
    <row r="303" spans="1:8" x14ac:dyDescent="0.3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2.0422649736046501</v>
      </c>
      <c r="H303" s="1" t="s">
        <v>41</v>
      </c>
    </row>
    <row r="304" spans="1:8" x14ac:dyDescent="0.3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1.8847694104041299</v>
      </c>
      <c r="H304" s="1" t="s">
        <v>41</v>
      </c>
    </row>
    <row r="305" spans="1:8" x14ac:dyDescent="0.3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1.72693523450862</v>
      </c>
      <c r="H305" s="1" t="s">
        <v>41</v>
      </c>
    </row>
    <row r="306" spans="1:8" x14ac:dyDescent="0.3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1.9347024276036</v>
      </c>
      <c r="H306" s="1" t="s">
        <v>41</v>
      </c>
    </row>
    <row r="307" spans="1:8" x14ac:dyDescent="0.3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1.39688611480419</v>
      </c>
      <c r="H307" s="1" t="s">
        <v>41</v>
      </c>
    </row>
    <row r="308" spans="1:8" x14ac:dyDescent="0.3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1.46554523267954</v>
      </c>
      <c r="H308" s="1" t="s">
        <v>41</v>
      </c>
    </row>
    <row r="309" spans="1:8" x14ac:dyDescent="0.3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1.71838813800958</v>
      </c>
      <c r="H309" s="1" t="s">
        <v>41</v>
      </c>
    </row>
    <row r="310" spans="1:8" x14ac:dyDescent="0.3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1.1731577885340001</v>
      </c>
      <c r="H310" s="1" t="s">
        <v>41</v>
      </c>
    </row>
    <row r="311" spans="1:8" x14ac:dyDescent="0.3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1.5662487337452</v>
      </c>
      <c r="H311" s="1" t="s">
        <v>41</v>
      </c>
    </row>
    <row r="312" spans="1:8" x14ac:dyDescent="0.3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1.4205925205985901</v>
      </c>
      <c r="H312" s="1" t="s">
        <v>41</v>
      </c>
    </row>
    <row r="313" spans="1:8" x14ac:dyDescent="0.3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1.1519749141350299</v>
      </c>
      <c r="H313" s="1" t="s">
        <v>41</v>
      </c>
    </row>
    <row r="314" spans="1:8" x14ac:dyDescent="0.3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1.1198402050427101</v>
      </c>
      <c r="H314" s="1" t="s">
        <v>41</v>
      </c>
    </row>
    <row r="315" spans="1:8" x14ac:dyDescent="0.3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0.61129452118421201</v>
      </c>
      <c r="H315" s="1" t="s">
        <v>41</v>
      </c>
    </row>
    <row r="316" spans="1:8" x14ac:dyDescent="0.3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1.0720568794043199</v>
      </c>
      <c r="H316" s="1" t="s">
        <v>41</v>
      </c>
    </row>
    <row r="317" spans="1:8" x14ac:dyDescent="0.3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0.99125260830561301</v>
      </c>
      <c r="H317" s="1" t="s">
        <v>41</v>
      </c>
    </row>
    <row r="318" spans="1:8" x14ac:dyDescent="0.3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1.16327336453667</v>
      </c>
      <c r="H318" s="1" t="s">
        <v>41</v>
      </c>
    </row>
    <row r="319" spans="1:8" x14ac:dyDescent="0.3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0.60295402366195905</v>
      </c>
      <c r="H319" s="1" t="s">
        <v>41</v>
      </c>
    </row>
    <row r="320" spans="1:8" x14ac:dyDescent="0.3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1.0545003970128</v>
      </c>
      <c r="H320" s="1" t="s">
        <v>41</v>
      </c>
    </row>
    <row r="321" spans="1:8" x14ac:dyDescent="0.3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0.73693044591263301</v>
      </c>
      <c r="H321" s="1" t="s">
        <v>41</v>
      </c>
    </row>
    <row r="322" spans="1:8" x14ac:dyDescent="0.3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2.2409435360734302</v>
      </c>
      <c r="H322" s="1" t="s">
        <v>73</v>
      </c>
    </row>
    <row r="323" spans="1:8" x14ac:dyDescent="0.3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1.66880371843416</v>
      </c>
      <c r="H323" s="1" t="s">
        <v>73</v>
      </c>
    </row>
    <row r="324" spans="1:8" x14ac:dyDescent="0.3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2.1779355082715299</v>
      </c>
      <c r="H324" s="1" t="s">
        <v>73</v>
      </c>
    </row>
    <row r="325" spans="1:8" x14ac:dyDescent="0.3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1.6911208035748899</v>
      </c>
      <c r="H325" s="1" t="s">
        <v>73</v>
      </c>
    </row>
    <row r="326" spans="1:8" x14ac:dyDescent="0.3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1.4778081476228999</v>
      </c>
      <c r="H326" s="1" t="s">
        <v>73</v>
      </c>
    </row>
    <row r="327" spans="1:8" x14ac:dyDescent="0.3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1.31672086170627</v>
      </c>
      <c r="H327" s="1" t="s">
        <v>73</v>
      </c>
    </row>
    <row r="328" spans="1:8" x14ac:dyDescent="0.3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1.43507177863555</v>
      </c>
      <c r="H328" s="1" t="s">
        <v>73</v>
      </c>
    </row>
    <row r="329" spans="1:8" x14ac:dyDescent="0.3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1.07649296997288</v>
      </c>
      <c r="H329" s="1" t="s">
        <v>73</v>
      </c>
    </row>
    <row r="330" spans="1:8" x14ac:dyDescent="0.3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1.3999853583701001</v>
      </c>
      <c r="H330" s="1" t="s">
        <v>73</v>
      </c>
    </row>
    <row r="331" spans="1:8" x14ac:dyDescent="0.3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1.24954178942757</v>
      </c>
      <c r="H331" s="1" t="s">
        <v>73</v>
      </c>
    </row>
    <row r="332" spans="1:8" x14ac:dyDescent="0.3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1.38056012322023</v>
      </c>
      <c r="H332" s="1" t="s">
        <v>73</v>
      </c>
    </row>
    <row r="333" spans="1:8" x14ac:dyDescent="0.3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1.4787013075551001</v>
      </c>
      <c r="H333" s="1" t="s">
        <v>73</v>
      </c>
    </row>
    <row r="334" spans="1:8" x14ac:dyDescent="0.3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1.36165571683455</v>
      </c>
      <c r="H334" s="1" t="s">
        <v>73</v>
      </c>
    </row>
    <row r="335" spans="1:8" x14ac:dyDescent="0.3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1.00675721835885</v>
      </c>
      <c r="H335" s="1" t="s">
        <v>73</v>
      </c>
    </row>
    <row r="336" spans="1:8" x14ac:dyDescent="0.3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1.0231972541980801</v>
      </c>
      <c r="H336" s="1" t="s">
        <v>73</v>
      </c>
    </row>
    <row r="337" spans="1:8" x14ac:dyDescent="0.3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1.4246465474891301</v>
      </c>
      <c r="H337" s="1" t="s">
        <v>73</v>
      </c>
    </row>
    <row r="338" spans="1:8" x14ac:dyDescent="0.3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1.06808321456598</v>
      </c>
      <c r="H338" s="1" t="s">
        <v>73</v>
      </c>
    </row>
    <row r="339" spans="1:8" x14ac:dyDescent="0.3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1.06127579695101</v>
      </c>
      <c r="H339" s="1" t="s">
        <v>73</v>
      </c>
    </row>
    <row r="340" spans="1:8" x14ac:dyDescent="0.3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1.1889124890932601</v>
      </c>
      <c r="H340" s="1" t="s">
        <v>73</v>
      </c>
    </row>
    <row r="341" spans="1:8" x14ac:dyDescent="0.3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1.0307502954866301</v>
      </c>
      <c r="H341" s="1" t="s">
        <v>73</v>
      </c>
    </row>
    <row r="342" spans="1:8" x14ac:dyDescent="0.3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1.96367117395321</v>
      </c>
      <c r="H342" s="1" t="s">
        <v>73</v>
      </c>
    </row>
    <row r="343" spans="1:8" x14ac:dyDescent="0.3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1.86579337877447</v>
      </c>
      <c r="H343" s="1" t="s">
        <v>73</v>
      </c>
    </row>
    <row r="344" spans="1:8" x14ac:dyDescent="0.3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1.9591904708744301</v>
      </c>
      <c r="H344" s="1" t="s">
        <v>73</v>
      </c>
    </row>
    <row r="345" spans="1:8" x14ac:dyDescent="0.3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1.72272994444436</v>
      </c>
      <c r="H345" s="1" t="s">
        <v>73</v>
      </c>
    </row>
    <row r="346" spans="1:8" x14ac:dyDescent="0.3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1.0165056120325899</v>
      </c>
      <c r="H346" s="1" t="s">
        <v>73</v>
      </c>
    </row>
    <row r="347" spans="1:8" x14ac:dyDescent="0.3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1.5926210538003001</v>
      </c>
      <c r="H347" s="1" t="s">
        <v>73</v>
      </c>
    </row>
    <row r="348" spans="1:8" x14ac:dyDescent="0.3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1.4699793182794101</v>
      </c>
      <c r="H348" s="1" t="s">
        <v>73</v>
      </c>
    </row>
    <row r="349" spans="1:8" x14ac:dyDescent="0.3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1.1819108650496699</v>
      </c>
      <c r="H349" s="1" t="s">
        <v>73</v>
      </c>
    </row>
    <row r="350" spans="1:8" x14ac:dyDescent="0.3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1.2379492950771001</v>
      </c>
      <c r="H350" s="1" t="s">
        <v>73</v>
      </c>
    </row>
    <row r="351" spans="1:8" x14ac:dyDescent="0.3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1.62319100019226</v>
      </c>
      <c r="H351" s="1" t="s">
        <v>73</v>
      </c>
    </row>
    <row r="352" spans="1:8" x14ac:dyDescent="0.3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1.06592130825561</v>
      </c>
      <c r="H352" s="1" t="s">
        <v>73</v>
      </c>
    </row>
    <row r="353" spans="1:8" x14ac:dyDescent="0.3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1.5196548596719299</v>
      </c>
      <c r="H353" s="1" t="s">
        <v>73</v>
      </c>
    </row>
    <row r="354" spans="1:8" x14ac:dyDescent="0.3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1.2270955081359001</v>
      </c>
      <c r="H354" s="1" t="s">
        <v>73</v>
      </c>
    </row>
    <row r="355" spans="1:8" x14ac:dyDescent="0.3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1.5006766195447401</v>
      </c>
      <c r="H355" s="1" t="s">
        <v>73</v>
      </c>
    </row>
    <row r="356" spans="1:8" x14ac:dyDescent="0.3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1.0790282090777701</v>
      </c>
      <c r="H356" s="1" t="s">
        <v>73</v>
      </c>
    </row>
    <row r="357" spans="1:8" x14ac:dyDescent="0.3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1.1717710957613701</v>
      </c>
      <c r="H357" s="1" t="s">
        <v>73</v>
      </c>
    </row>
    <row r="358" spans="1:8" x14ac:dyDescent="0.3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1.31400563288755</v>
      </c>
      <c r="H358" s="1" t="s">
        <v>73</v>
      </c>
    </row>
    <row r="359" spans="1:8" x14ac:dyDescent="0.3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1.3612730460985001</v>
      </c>
      <c r="H359" s="1" t="s">
        <v>73</v>
      </c>
    </row>
    <row r="360" spans="1:8" x14ac:dyDescent="0.3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1.0640210309711899</v>
      </c>
      <c r="H360" s="1" t="s">
        <v>73</v>
      </c>
    </row>
    <row r="361" spans="1:8" x14ac:dyDescent="0.3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1.0520681203762601</v>
      </c>
      <c r="H361" s="1" t="s">
        <v>73</v>
      </c>
    </row>
    <row r="362" spans="1:8" x14ac:dyDescent="0.3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2.1072304052708901</v>
      </c>
      <c r="H362" s="1" t="s">
        <v>73</v>
      </c>
    </row>
    <row r="363" spans="1:8" x14ac:dyDescent="0.3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1.9380530585237501</v>
      </c>
      <c r="H363" s="1" t="s">
        <v>73</v>
      </c>
    </row>
    <row r="364" spans="1:8" x14ac:dyDescent="0.3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1.54611581508121</v>
      </c>
      <c r="H364" s="1" t="s">
        <v>73</v>
      </c>
    </row>
    <row r="365" spans="1:8" x14ac:dyDescent="0.3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1.73260464729099</v>
      </c>
      <c r="H365" s="1" t="s">
        <v>73</v>
      </c>
    </row>
    <row r="366" spans="1:8" x14ac:dyDescent="0.3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1.6527093185512101</v>
      </c>
      <c r="H366" s="1" t="s">
        <v>73</v>
      </c>
    </row>
    <row r="367" spans="1:8" x14ac:dyDescent="0.3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1.5560289088155299</v>
      </c>
      <c r="H367" s="1" t="s">
        <v>73</v>
      </c>
    </row>
    <row r="368" spans="1:8" x14ac:dyDescent="0.3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0.99196152571760499</v>
      </c>
      <c r="H368" s="1" t="s">
        <v>73</v>
      </c>
    </row>
    <row r="369" spans="1:8" x14ac:dyDescent="0.3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1.0119448581906101</v>
      </c>
      <c r="H369" s="1" t="s">
        <v>73</v>
      </c>
    </row>
    <row r="370" spans="1:8" x14ac:dyDescent="0.3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1.2582132299556501</v>
      </c>
      <c r="H370" s="1" t="s">
        <v>73</v>
      </c>
    </row>
    <row r="371" spans="1:8" x14ac:dyDescent="0.3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1.0719545270199899</v>
      </c>
      <c r="H371" s="1" t="s">
        <v>73</v>
      </c>
    </row>
    <row r="372" spans="1:8" x14ac:dyDescent="0.3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1.34074003238198</v>
      </c>
      <c r="H372" s="1" t="s">
        <v>73</v>
      </c>
    </row>
    <row r="373" spans="1:8" x14ac:dyDescent="0.3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1.4163026723852601</v>
      </c>
      <c r="H373" s="1" t="s">
        <v>73</v>
      </c>
    </row>
    <row r="374" spans="1:8" x14ac:dyDescent="0.3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1.1183286620037201</v>
      </c>
      <c r="H374" s="1" t="s">
        <v>73</v>
      </c>
    </row>
    <row r="375" spans="1:8" x14ac:dyDescent="0.3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0.983471408350023</v>
      </c>
      <c r="H375" s="1" t="s">
        <v>73</v>
      </c>
    </row>
    <row r="376" spans="1:8" x14ac:dyDescent="0.3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1.30380211028823</v>
      </c>
      <c r="H376" s="1" t="s">
        <v>73</v>
      </c>
    </row>
    <row r="377" spans="1:8" x14ac:dyDescent="0.3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0.74899714554265795</v>
      </c>
      <c r="H377" s="1" t="s">
        <v>73</v>
      </c>
    </row>
    <row r="378" spans="1:8" x14ac:dyDescent="0.3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1.2198744881189101</v>
      </c>
      <c r="H378" s="1" t="s">
        <v>73</v>
      </c>
    </row>
    <row r="379" spans="1:8" x14ac:dyDescent="0.3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1.05634761818281</v>
      </c>
      <c r="H379" s="1" t="s">
        <v>73</v>
      </c>
    </row>
    <row r="380" spans="1:8" x14ac:dyDescent="0.3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1.0795982029201201</v>
      </c>
      <c r="H380" s="1" t="s">
        <v>73</v>
      </c>
    </row>
    <row r="381" spans="1:8" x14ac:dyDescent="0.3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1.14747684412763</v>
      </c>
      <c r="H381" s="1" t="s">
        <v>73</v>
      </c>
    </row>
    <row r="382" spans="1:8" x14ac:dyDescent="0.3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1.9332191421626601</v>
      </c>
      <c r="H382" s="1" t="s">
        <v>73</v>
      </c>
    </row>
    <row r="383" spans="1:8" x14ac:dyDescent="0.3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2.2178590147887398</v>
      </c>
      <c r="H383" s="1" t="s">
        <v>73</v>
      </c>
    </row>
    <row r="384" spans="1:8" x14ac:dyDescent="0.3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2.17839166177595</v>
      </c>
      <c r="H384" s="1" t="s">
        <v>73</v>
      </c>
    </row>
    <row r="385" spans="1:8" x14ac:dyDescent="0.3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1.8296215880439199</v>
      </c>
      <c r="H385" s="1" t="s">
        <v>73</v>
      </c>
    </row>
    <row r="386" spans="1:8" x14ac:dyDescent="0.3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1.33986838810105</v>
      </c>
      <c r="H386" s="1" t="s">
        <v>73</v>
      </c>
    </row>
    <row r="387" spans="1:8" x14ac:dyDescent="0.3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1.4726584454432099</v>
      </c>
      <c r="H387" s="1" t="s">
        <v>73</v>
      </c>
    </row>
    <row r="388" spans="1:8" x14ac:dyDescent="0.3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1.48108261400796</v>
      </c>
      <c r="H388" s="1" t="s">
        <v>73</v>
      </c>
    </row>
    <row r="389" spans="1:8" x14ac:dyDescent="0.3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1.1309684243828999</v>
      </c>
      <c r="H389" s="1" t="s">
        <v>73</v>
      </c>
    </row>
    <row r="390" spans="1:8" x14ac:dyDescent="0.3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0.67419334682071297</v>
      </c>
      <c r="H390" s="1" t="s">
        <v>73</v>
      </c>
    </row>
    <row r="391" spans="1:8" x14ac:dyDescent="0.3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1.2985960037634301</v>
      </c>
      <c r="H391" s="1" t="s">
        <v>73</v>
      </c>
    </row>
    <row r="392" spans="1:8" x14ac:dyDescent="0.3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1.08582007322674</v>
      </c>
      <c r="H392" s="1" t="s">
        <v>73</v>
      </c>
    </row>
    <row r="393" spans="1:8" x14ac:dyDescent="0.3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0.47467226892222503</v>
      </c>
      <c r="H393" s="1" t="s">
        <v>73</v>
      </c>
    </row>
    <row r="394" spans="1:8" x14ac:dyDescent="0.3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1.18316153043148</v>
      </c>
      <c r="H394" s="1" t="s">
        <v>73</v>
      </c>
    </row>
    <row r="395" spans="1:8" x14ac:dyDescent="0.3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1.2364650325412401</v>
      </c>
      <c r="H395" s="1" t="s">
        <v>73</v>
      </c>
    </row>
    <row r="396" spans="1:8" x14ac:dyDescent="0.3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0.87471415112270401</v>
      </c>
      <c r="H396" s="1" t="s">
        <v>73</v>
      </c>
    </row>
    <row r="397" spans="1:8" x14ac:dyDescent="0.3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0.68190694703423005</v>
      </c>
      <c r="H397" s="1" t="s">
        <v>73</v>
      </c>
    </row>
    <row r="398" spans="1:8" x14ac:dyDescent="0.3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0.89750316547171305</v>
      </c>
      <c r="H398" s="1" t="s">
        <v>73</v>
      </c>
    </row>
    <row r="399" spans="1:8" x14ac:dyDescent="0.3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1.2061469465216801</v>
      </c>
      <c r="H399" s="1" t="s">
        <v>73</v>
      </c>
    </row>
    <row r="400" spans="1:8" x14ac:dyDescent="0.3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0.92030759780605798</v>
      </c>
      <c r="H400" s="1" t="s">
        <v>73</v>
      </c>
    </row>
    <row r="401" spans="1:8" x14ac:dyDescent="0.3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1.18770837056251</v>
      </c>
      <c r="H401" s="1" t="s">
        <v>73</v>
      </c>
    </row>
    <row r="402" spans="1:8" x14ac:dyDescent="0.3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2.1688853500228</v>
      </c>
      <c r="H402" s="1" t="s">
        <v>73</v>
      </c>
    </row>
    <row r="403" spans="1:8" x14ac:dyDescent="0.3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1.81136868562468</v>
      </c>
      <c r="H403" s="1" t="s">
        <v>73</v>
      </c>
    </row>
    <row r="404" spans="1:8" x14ac:dyDescent="0.3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1.3591036877793701</v>
      </c>
      <c r="H404" s="1" t="s">
        <v>73</v>
      </c>
    </row>
    <row r="405" spans="1:8" x14ac:dyDescent="0.3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1.7063002217249299</v>
      </c>
      <c r="H405" s="1" t="s">
        <v>73</v>
      </c>
    </row>
    <row r="406" spans="1:8" x14ac:dyDescent="0.3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1.6167850873396401</v>
      </c>
      <c r="H406" s="1" t="s">
        <v>73</v>
      </c>
    </row>
    <row r="407" spans="1:8" x14ac:dyDescent="0.3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1.5264637882324801</v>
      </c>
      <c r="H407" s="1" t="s">
        <v>73</v>
      </c>
    </row>
    <row r="408" spans="1:8" x14ac:dyDescent="0.3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1.5869655937557501</v>
      </c>
      <c r="H408" s="1" t="s">
        <v>73</v>
      </c>
    </row>
    <row r="409" spans="1:8" x14ac:dyDescent="0.3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1.47022646130864</v>
      </c>
      <c r="H409" s="1" t="s">
        <v>73</v>
      </c>
    </row>
    <row r="410" spans="1:8" x14ac:dyDescent="0.3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0.88535484254996</v>
      </c>
      <c r="H410" s="1" t="s">
        <v>73</v>
      </c>
    </row>
    <row r="411" spans="1:8" x14ac:dyDescent="0.3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1.2255111708694499</v>
      </c>
      <c r="H411" s="1" t="s">
        <v>73</v>
      </c>
    </row>
    <row r="412" spans="1:8" x14ac:dyDescent="0.3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1.4481788371173501</v>
      </c>
      <c r="H412" s="1" t="s">
        <v>73</v>
      </c>
    </row>
    <row r="413" spans="1:8" x14ac:dyDescent="0.3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1.4419235308229501</v>
      </c>
      <c r="H413" s="1" t="s">
        <v>73</v>
      </c>
    </row>
    <row r="414" spans="1:8" x14ac:dyDescent="0.3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1.0911652065242401</v>
      </c>
      <c r="H414" s="1" t="s">
        <v>73</v>
      </c>
    </row>
    <row r="415" spans="1:8" x14ac:dyDescent="0.3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1.1790822683892901</v>
      </c>
      <c r="H415" s="1" t="s">
        <v>73</v>
      </c>
    </row>
    <row r="416" spans="1:8" x14ac:dyDescent="0.3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1.02400108650693</v>
      </c>
      <c r="H416" s="1" t="s">
        <v>73</v>
      </c>
    </row>
    <row r="417" spans="1:8" x14ac:dyDescent="0.3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0.80065480889012097</v>
      </c>
      <c r="H417" s="1" t="s">
        <v>73</v>
      </c>
    </row>
    <row r="418" spans="1:8" x14ac:dyDescent="0.3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1.2035387489909899</v>
      </c>
      <c r="H418" s="1" t="s">
        <v>73</v>
      </c>
    </row>
    <row r="419" spans="1:8" x14ac:dyDescent="0.3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1.1628113145348999</v>
      </c>
      <c r="H419" s="1" t="s">
        <v>73</v>
      </c>
    </row>
    <row r="420" spans="1:8" x14ac:dyDescent="0.3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1.06729886786799</v>
      </c>
      <c r="H420" s="1" t="s">
        <v>73</v>
      </c>
    </row>
    <row r="421" spans="1:8" x14ac:dyDescent="0.3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0.70354056394484199</v>
      </c>
      <c r="H421" s="1" t="s">
        <v>73</v>
      </c>
    </row>
    <row r="422" spans="1:8" x14ac:dyDescent="0.3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2.30514492177991</v>
      </c>
      <c r="H422" s="1" t="s">
        <v>73</v>
      </c>
    </row>
    <row r="423" spans="1:8" x14ac:dyDescent="0.3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2.09061351727994</v>
      </c>
      <c r="H423" s="1" t="s">
        <v>73</v>
      </c>
    </row>
    <row r="424" spans="1:8" x14ac:dyDescent="0.3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1.97643028700548</v>
      </c>
      <c r="H424" s="1" t="s">
        <v>73</v>
      </c>
    </row>
    <row r="425" spans="1:8" x14ac:dyDescent="0.3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1.5512997535418001</v>
      </c>
      <c r="H425" s="1" t="s">
        <v>73</v>
      </c>
    </row>
    <row r="426" spans="1:8" x14ac:dyDescent="0.3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1.65726653495476</v>
      </c>
      <c r="H426" s="1" t="s">
        <v>73</v>
      </c>
    </row>
    <row r="427" spans="1:8" x14ac:dyDescent="0.3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1.4066662125890801</v>
      </c>
      <c r="H427" s="1" t="s">
        <v>73</v>
      </c>
    </row>
    <row r="428" spans="1:8" x14ac:dyDescent="0.3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1.36968987370753</v>
      </c>
      <c r="H428" s="1" t="s">
        <v>73</v>
      </c>
    </row>
    <row r="429" spans="1:8" x14ac:dyDescent="0.3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1.4962709486967101</v>
      </c>
      <c r="H429" s="1" t="s">
        <v>73</v>
      </c>
    </row>
    <row r="430" spans="1:8" x14ac:dyDescent="0.3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0.87618643716161704</v>
      </c>
      <c r="H430" s="1" t="s">
        <v>73</v>
      </c>
    </row>
    <row r="431" spans="1:8" x14ac:dyDescent="0.3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1.41600914990812</v>
      </c>
      <c r="H431" s="1" t="s">
        <v>73</v>
      </c>
    </row>
    <row r="432" spans="1:8" x14ac:dyDescent="0.3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1.3499499144785301</v>
      </c>
      <c r="H432" s="1" t="s">
        <v>73</v>
      </c>
    </row>
    <row r="433" spans="1:8" x14ac:dyDescent="0.3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1.37309769074679</v>
      </c>
      <c r="H433" s="1" t="s">
        <v>73</v>
      </c>
    </row>
    <row r="434" spans="1:8" x14ac:dyDescent="0.3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1.2892033651188299</v>
      </c>
      <c r="H434" s="1" t="s">
        <v>73</v>
      </c>
    </row>
    <row r="435" spans="1:8" x14ac:dyDescent="0.3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1.05865666502639</v>
      </c>
      <c r="H435" s="1" t="s">
        <v>73</v>
      </c>
    </row>
    <row r="436" spans="1:8" x14ac:dyDescent="0.3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1.0896410532263301</v>
      </c>
      <c r="H436" s="1" t="s">
        <v>73</v>
      </c>
    </row>
    <row r="437" spans="1:8" x14ac:dyDescent="0.3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1.4306702000515901</v>
      </c>
      <c r="H437" s="1" t="s">
        <v>73</v>
      </c>
    </row>
    <row r="438" spans="1:8" x14ac:dyDescent="0.3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1.1996477584982499</v>
      </c>
      <c r="H438" s="1" t="s">
        <v>73</v>
      </c>
    </row>
    <row r="439" spans="1:8" x14ac:dyDescent="0.3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1.15669517576495</v>
      </c>
      <c r="H439" s="1" t="s">
        <v>73</v>
      </c>
    </row>
    <row r="440" spans="1:8" x14ac:dyDescent="0.3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0.901840013788892</v>
      </c>
      <c r="H440" s="1" t="s">
        <v>73</v>
      </c>
    </row>
    <row r="441" spans="1:8" x14ac:dyDescent="0.3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1.1025805208555399</v>
      </c>
      <c r="H441" s="1" t="s">
        <v>73</v>
      </c>
    </row>
    <row r="442" spans="1:8" x14ac:dyDescent="0.3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2.0824351590277299</v>
      </c>
      <c r="H442" s="1" t="s">
        <v>73</v>
      </c>
    </row>
    <row r="443" spans="1:8" x14ac:dyDescent="0.3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1.8597142974346701</v>
      </c>
      <c r="H443" s="1" t="s">
        <v>73</v>
      </c>
    </row>
    <row r="444" spans="1:8" x14ac:dyDescent="0.3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1.67961556681846</v>
      </c>
      <c r="H444" s="1" t="s">
        <v>73</v>
      </c>
    </row>
    <row r="445" spans="1:8" x14ac:dyDescent="0.3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1.61431575081765</v>
      </c>
      <c r="H445" s="1" t="s">
        <v>73</v>
      </c>
    </row>
    <row r="446" spans="1:8" x14ac:dyDescent="0.3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1.44494033895278</v>
      </c>
      <c r="H446" s="1" t="s">
        <v>73</v>
      </c>
    </row>
    <row r="447" spans="1:8" x14ac:dyDescent="0.3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1.5312151205943101</v>
      </c>
      <c r="H447" s="1" t="s">
        <v>73</v>
      </c>
    </row>
    <row r="448" spans="1:8" x14ac:dyDescent="0.3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1.65588355221302</v>
      </c>
      <c r="H448" s="1" t="s">
        <v>73</v>
      </c>
    </row>
    <row r="449" spans="1:8" x14ac:dyDescent="0.3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1.44767218180531</v>
      </c>
      <c r="H449" s="1" t="s">
        <v>73</v>
      </c>
    </row>
    <row r="450" spans="1:8" x14ac:dyDescent="0.3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1.19270578592124</v>
      </c>
      <c r="H450" s="1" t="s">
        <v>73</v>
      </c>
    </row>
    <row r="451" spans="1:8" x14ac:dyDescent="0.3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1.27352577537171</v>
      </c>
      <c r="H451" s="1" t="s">
        <v>73</v>
      </c>
    </row>
    <row r="452" spans="1:8" x14ac:dyDescent="0.3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1.12609150056151</v>
      </c>
      <c r="H452" s="1" t="s">
        <v>73</v>
      </c>
    </row>
    <row r="453" spans="1:8" x14ac:dyDescent="0.3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1.2084156017033501</v>
      </c>
      <c r="H453" s="1" t="s">
        <v>73</v>
      </c>
    </row>
    <row r="454" spans="1:8" x14ac:dyDescent="0.3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1.26403662151923</v>
      </c>
      <c r="H454" s="1" t="s">
        <v>73</v>
      </c>
    </row>
    <row r="455" spans="1:8" x14ac:dyDescent="0.3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1.4339556654099499</v>
      </c>
      <c r="H455" s="1" t="s">
        <v>73</v>
      </c>
    </row>
    <row r="456" spans="1:8" x14ac:dyDescent="0.3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1.2132501111643901</v>
      </c>
      <c r="H456" s="1" t="s">
        <v>73</v>
      </c>
    </row>
    <row r="457" spans="1:8" x14ac:dyDescent="0.3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1.64770737920758</v>
      </c>
      <c r="H457" s="1" t="s">
        <v>73</v>
      </c>
    </row>
    <row r="458" spans="1:8" x14ac:dyDescent="0.3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1.3325797979910801</v>
      </c>
      <c r="H458" s="1" t="s">
        <v>73</v>
      </c>
    </row>
    <row r="459" spans="1:8" x14ac:dyDescent="0.3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0.950235782360074</v>
      </c>
      <c r="H459" s="1" t="s">
        <v>73</v>
      </c>
    </row>
    <row r="460" spans="1:8" x14ac:dyDescent="0.3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1.0596494910337599</v>
      </c>
      <c r="H460" s="1" t="s">
        <v>73</v>
      </c>
    </row>
    <row r="461" spans="1:8" x14ac:dyDescent="0.3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0.81899158171047404</v>
      </c>
      <c r="H461" s="1" t="s">
        <v>73</v>
      </c>
    </row>
    <row r="462" spans="1:8" x14ac:dyDescent="0.3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2.1249650944282101</v>
      </c>
      <c r="H462" s="1" t="s">
        <v>73</v>
      </c>
    </row>
    <row r="463" spans="1:8" x14ac:dyDescent="0.3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1.96833885778702</v>
      </c>
      <c r="H463" s="1" t="s">
        <v>73</v>
      </c>
    </row>
    <row r="464" spans="1:8" x14ac:dyDescent="0.3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1.83245135131701</v>
      </c>
      <c r="H464" s="1" t="s">
        <v>73</v>
      </c>
    </row>
    <row r="465" spans="1:8" x14ac:dyDescent="0.3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1.60822671827865</v>
      </c>
      <c r="H465" s="1" t="s">
        <v>73</v>
      </c>
    </row>
    <row r="466" spans="1:8" x14ac:dyDescent="0.3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1.56575117877612</v>
      </c>
      <c r="H466" s="1" t="s">
        <v>73</v>
      </c>
    </row>
    <row r="467" spans="1:8" x14ac:dyDescent="0.3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1.3566140861778599</v>
      </c>
      <c r="H467" s="1" t="s">
        <v>73</v>
      </c>
    </row>
    <row r="468" spans="1:8" x14ac:dyDescent="0.3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1.31790450975349</v>
      </c>
      <c r="H468" s="1" t="s">
        <v>73</v>
      </c>
    </row>
    <row r="469" spans="1:8" x14ac:dyDescent="0.3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1.52715267258809</v>
      </c>
      <c r="H469" s="1" t="s">
        <v>73</v>
      </c>
    </row>
    <row r="470" spans="1:8" x14ac:dyDescent="0.3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1.4541823221961001</v>
      </c>
      <c r="H470" s="1" t="s">
        <v>73</v>
      </c>
    </row>
    <row r="471" spans="1:8" x14ac:dyDescent="0.3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1.1310645940783799</v>
      </c>
      <c r="H471" s="1" t="s">
        <v>73</v>
      </c>
    </row>
    <row r="472" spans="1:8" x14ac:dyDescent="0.3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1.25836580859836</v>
      </c>
      <c r="H472" s="1" t="s">
        <v>73</v>
      </c>
    </row>
    <row r="473" spans="1:8" x14ac:dyDescent="0.3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1.1613417767749601</v>
      </c>
      <c r="H473" s="1" t="s">
        <v>73</v>
      </c>
    </row>
    <row r="474" spans="1:8" x14ac:dyDescent="0.3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1.0245324067505399</v>
      </c>
      <c r="H474" s="1" t="s">
        <v>73</v>
      </c>
    </row>
    <row r="475" spans="1:8" x14ac:dyDescent="0.3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0.86793363201400398</v>
      </c>
      <c r="H475" s="1" t="s">
        <v>73</v>
      </c>
    </row>
    <row r="476" spans="1:8" x14ac:dyDescent="0.3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1.07815579258286</v>
      </c>
      <c r="H476" s="1" t="s">
        <v>73</v>
      </c>
    </row>
    <row r="477" spans="1:8" x14ac:dyDescent="0.3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1.30555584221002</v>
      </c>
      <c r="H477" s="1" t="s">
        <v>73</v>
      </c>
    </row>
    <row r="478" spans="1:8" x14ac:dyDescent="0.3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1.3182279463466999</v>
      </c>
      <c r="H478" s="1" t="s">
        <v>73</v>
      </c>
    </row>
    <row r="479" spans="1:8" x14ac:dyDescent="0.3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0.82689098215504298</v>
      </c>
      <c r="H479" s="1" t="s">
        <v>73</v>
      </c>
    </row>
    <row r="480" spans="1:8" x14ac:dyDescent="0.3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1.1779940381877201</v>
      </c>
      <c r="H480" s="1" t="s">
        <v>73</v>
      </c>
    </row>
    <row r="481" spans="1:8" x14ac:dyDescent="0.3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0.46004710172902402</v>
      </c>
      <c r="H481" s="1" t="s">
        <v>73</v>
      </c>
    </row>
    <row r="482" spans="1:8" x14ac:dyDescent="0.3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2.2690189691122402</v>
      </c>
      <c r="H482" s="1" t="s">
        <v>103</v>
      </c>
    </row>
    <row r="483" spans="1:8" x14ac:dyDescent="0.3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1.58394690048829</v>
      </c>
      <c r="H483" s="1" t="s">
        <v>103</v>
      </c>
    </row>
    <row r="484" spans="1:8" x14ac:dyDescent="0.3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1.78887606719324</v>
      </c>
      <c r="H484" s="1" t="s">
        <v>103</v>
      </c>
    </row>
    <row r="485" spans="1:8" x14ac:dyDescent="0.3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1.7434943227497699</v>
      </c>
      <c r="H485" s="1" t="s">
        <v>103</v>
      </c>
    </row>
    <row r="486" spans="1:8" x14ac:dyDescent="0.3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1.5594427015780801</v>
      </c>
      <c r="H486" s="1" t="s">
        <v>103</v>
      </c>
    </row>
    <row r="487" spans="1:8" x14ac:dyDescent="0.3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1.2347194182584</v>
      </c>
      <c r="H487" s="1" t="s">
        <v>103</v>
      </c>
    </row>
    <row r="488" spans="1:8" x14ac:dyDescent="0.3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1.47427852550406</v>
      </c>
      <c r="H488" s="1" t="s">
        <v>103</v>
      </c>
    </row>
    <row r="489" spans="1:8" x14ac:dyDescent="0.3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1.5137444945982701</v>
      </c>
      <c r="H489" s="1" t="s">
        <v>103</v>
      </c>
    </row>
    <row r="490" spans="1:8" x14ac:dyDescent="0.3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1.3739554289963101</v>
      </c>
      <c r="H490" s="1" t="s">
        <v>103</v>
      </c>
    </row>
    <row r="491" spans="1:8" x14ac:dyDescent="0.3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1.5742136700781799</v>
      </c>
      <c r="H491" s="1" t="s">
        <v>103</v>
      </c>
    </row>
    <row r="492" spans="1:8" x14ac:dyDescent="0.3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1.20353738430824</v>
      </c>
      <c r="H492" s="1" t="s">
        <v>103</v>
      </c>
    </row>
    <row r="493" spans="1:8" x14ac:dyDescent="0.3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1.2315893770639901</v>
      </c>
      <c r="H493" s="1" t="s">
        <v>103</v>
      </c>
    </row>
    <row r="494" spans="1:8" x14ac:dyDescent="0.3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1.0287156956787999</v>
      </c>
      <c r="H494" s="1" t="s">
        <v>103</v>
      </c>
    </row>
    <row r="495" spans="1:8" x14ac:dyDescent="0.3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1.3156161708782601</v>
      </c>
      <c r="H495" s="1" t="s">
        <v>103</v>
      </c>
    </row>
    <row r="496" spans="1:8" x14ac:dyDescent="0.3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1.1710664804575499</v>
      </c>
      <c r="H496" s="1" t="s">
        <v>103</v>
      </c>
    </row>
    <row r="497" spans="1:8" x14ac:dyDescent="0.3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1.2717567814973001</v>
      </c>
      <c r="H497" s="1" t="s">
        <v>103</v>
      </c>
    </row>
    <row r="498" spans="1:8" x14ac:dyDescent="0.3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1.2798011530489499</v>
      </c>
      <c r="H498" s="1" t="s">
        <v>103</v>
      </c>
    </row>
    <row r="499" spans="1:8" x14ac:dyDescent="0.3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1.09217810971676</v>
      </c>
      <c r="H499" s="1" t="s">
        <v>103</v>
      </c>
    </row>
    <row r="500" spans="1:8" x14ac:dyDescent="0.3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1.0334295771730799</v>
      </c>
      <c r="H500" s="1" t="s">
        <v>103</v>
      </c>
    </row>
    <row r="501" spans="1:8" x14ac:dyDescent="0.3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1.1447021917590801</v>
      </c>
      <c r="H501" s="1" t="s">
        <v>103</v>
      </c>
    </row>
    <row r="502" spans="1:8" x14ac:dyDescent="0.3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2.1215347702604199</v>
      </c>
      <c r="H502" s="1" t="s">
        <v>103</v>
      </c>
    </row>
    <row r="503" spans="1:8" x14ac:dyDescent="0.3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1.69370274421233</v>
      </c>
      <c r="H503" s="1" t="s">
        <v>103</v>
      </c>
    </row>
    <row r="504" spans="1:8" x14ac:dyDescent="0.3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1.87029301838885</v>
      </c>
      <c r="H504" s="1" t="s">
        <v>103</v>
      </c>
    </row>
    <row r="505" spans="1:8" x14ac:dyDescent="0.3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1.7260914153475999</v>
      </c>
      <c r="H505" s="1" t="s">
        <v>103</v>
      </c>
    </row>
    <row r="506" spans="1:8" x14ac:dyDescent="0.3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1.5217958343801199</v>
      </c>
      <c r="H506" s="1" t="s">
        <v>103</v>
      </c>
    </row>
    <row r="507" spans="1:8" x14ac:dyDescent="0.3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1.54812832362922</v>
      </c>
      <c r="H507" s="1" t="s">
        <v>103</v>
      </c>
    </row>
    <row r="508" spans="1:8" x14ac:dyDescent="0.3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1.67140477541628</v>
      </c>
      <c r="H508" s="1" t="s">
        <v>103</v>
      </c>
    </row>
    <row r="509" spans="1:8" x14ac:dyDescent="0.3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1.2462419194832699</v>
      </c>
      <c r="H509" s="1" t="s">
        <v>103</v>
      </c>
    </row>
    <row r="510" spans="1:8" x14ac:dyDescent="0.3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1.1599709797819799</v>
      </c>
      <c r="H510" s="1" t="s">
        <v>103</v>
      </c>
    </row>
    <row r="511" spans="1:8" x14ac:dyDescent="0.3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1.2388142051513999</v>
      </c>
      <c r="H511" s="1" t="s">
        <v>103</v>
      </c>
    </row>
    <row r="512" spans="1:8" x14ac:dyDescent="0.3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1.32436769864991</v>
      </c>
      <c r="H512" s="1" t="s">
        <v>103</v>
      </c>
    </row>
    <row r="513" spans="1:8" x14ac:dyDescent="0.3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1.32668987739973</v>
      </c>
      <c r="H513" s="1" t="s">
        <v>103</v>
      </c>
    </row>
    <row r="514" spans="1:8" x14ac:dyDescent="0.3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1.28688796333568</v>
      </c>
      <c r="H514" s="1" t="s">
        <v>103</v>
      </c>
    </row>
    <row r="515" spans="1:8" x14ac:dyDescent="0.3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1.4020209813697</v>
      </c>
      <c r="H515" s="1" t="s">
        <v>103</v>
      </c>
    </row>
    <row r="516" spans="1:8" x14ac:dyDescent="0.3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1.01448968730029</v>
      </c>
      <c r="H516" s="1" t="s">
        <v>103</v>
      </c>
    </row>
    <row r="517" spans="1:8" x14ac:dyDescent="0.3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1.07602456924402</v>
      </c>
      <c r="H517" s="1" t="s">
        <v>103</v>
      </c>
    </row>
    <row r="518" spans="1:8" x14ac:dyDescent="0.3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1.2054618742964001</v>
      </c>
      <c r="H518" s="1" t="s">
        <v>103</v>
      </c>
    </row>
    <row r="519" spans="1:8" x14ac:dyDescent="0.3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1.1066935083454901</v>
      </c>
      <c r="H519" s="1" t="s">
        <v>103</v>
      </c>
    </row>
    <row r="520" spans="1:8" x14ac:dyDescent="0.3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0.84817514843384001</v>
      </c>
      <c r="H520" s="1" t="s">
        <v>103</v>
      </c>
    </row>
    <row r="521" spans="1:8" x14ac:dyDescent="0.3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0.78682267382142901</v>
      </c>
      <c r="H521" s="1" t="s">
        <v>103</v>
      </c>
    </row>
    <row r="522" spans="1:8" x14ac:dyDescent="0.3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2.0386594060537302</v>
      </c>
      <c r="H522" s="1" t="s">
        <v>103</v>
      </c>
    </row>
    <row r="523" spans="1:8" x14ac:dyDescent="0.3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1.70761561037388</v>
      </c>
      <c r="H523" s="1" t="s">
        <v>103</v>
      </c>
    </row>
    <row r="524" spans="1:8" x14ac:dyDescent="0.3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1.4216792774398901</v>
      </c>
      <c r="H524" s="1" t="s">
        <v>103</v>
      </c>
    </row>
    <row r="525" spans="1:8" x14ac:dyDescent="0.3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1.51933662898847</v>
      </c>
      <c r="H525" s="1" t="s">
        <v>103</v>
      </c>
    </row>
    <row r="526" spans="1:8" x14ac:dyDescent="0.3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1.65024281863414</v>
      </c>
      <c r="H526" s="1" t="s">
        <v>103</v>
      </c>
    </row>
    <row r="527" spans="1:8" x14ac:dyDescent="0.3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1.4500706205841001</v>
      </c>
      <c r="H527" s="1" t="s">
        <v>103</v>
      </c>
    </row>
    <row r="528" spans="1:8" x14ac:dyDescent="0.3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1.5588742565703599</v>
      </c>
      <c r="H528" s="1" t="s">
        <v>103</v>
      </c>
    </row>
    <row r="529" spans="1:8" x14ac:dyDescent="0.3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1.4043802142783799</v>
      </c>
      <c r="H529" s="1" t="s">
        <v>103</v>
      </c>
    </row>
    <row r="530" spans="1:8" x14ac:dyDescent="0.3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1.57467248135931</v>
      </c>
      <c r="H530" s="1" t="s">
        <v>103</v>
      </c>
    </row>
    <row r="531" spans="1:8" x14ac:dyDescent="0.3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1.5716398112749199</v>
      </c>
      <c r="H531" s="1" t="s">
        <v>103</v>
      </c>
    </row>
    <row r="532" spans="1:8" x14ac:dyDescent="0.3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1.3628020068866999</v>
      </c>
      <c r="H532" s="1" t="s">
        <v>103</v>
      </c>
    </row>
    <row r="533" spans="1:8" x14ac:dyDescent="0.3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1.27004661648914</v>
      </c>
      <c r="H533" s="1" t="s">
        <v>103</v>
      </c>
    </row>
    <row r="534" spans="1:8" x14ac:dyDescent="0.3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1.33068090912555</v>
      </c>
      <c r="H534" s="1" t="s">
        <v>103</v>
      </c>
    </row>
    <row r="535" spans="1:8" x14ac:dyDescent="0.3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1.6286666930740701</v>
      </c>
      <c r="H535" s="1" t="s">
        <v>103</v>
      </c>
    </row>
    <row r="536" spans="1:8" x14ac:dyDescent="0.3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1.1762167698750801</v>
      </c>
      <c r="H536" s="1" t="s">
        <v>103</v>
      </c>
    </row>
    <row r="537" spans="1:8" x14ac:dyDescent="0.3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1.1927783689612901</v>
      </c>
      <c r="H537" s="1" t="s">
        <v>103</v>
      </c>
    </row>
    <row r="538" spans="1:8" x14ac:dyDescent="0.3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1.10761846434641</v>
      </c>
      <c r="H538" s="1" t="s">
        <v>103</v>
      </c>
    </row>
    <row r="539" spans="1:8" x14ac:dyDescent="0.3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1.16721961465975</v>
      </c>
      <c r="H539" s="1" t="s">
        <v>103</v>
      </c>
    </row>
    <row r="540" spans="1:8" x14ac:dyDescent="0.3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0.78232844128517698</v>
      </c>
      <c r="H540" s="1" t="s">
        <v>103</v>
      </c>
    </row>
    <row r="541" spans="1:8" x14ac:dyDescent="0.3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0.80342148167375005</v>
      </c>
      <c r="H541" s="1" t="s">
        <v>103</v>
      </c>
    </row>
    <row r="542" spans="1:8" x14ac:dyDescent="0.3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1.9154875336266299</v>
      </c>
      <c r="H542" s="1" t="s">
        <v>103</v>
      </c>
    </row>
    <row r="543" spans="1:8" x14ac:dyDescent="0.3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2.14651368821644</v>
      </c>
      <c r="H543" s="1" t="s">
        <v>103</v>
      </c>
    </row>
    <row r="544" spans="1:8" x14ac:dyDescent="0.3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1.51546409533612</v>
      </c>
      <c r="H544" s="1" t="s">
        <v>103</v>
      </c>
    </row>
    <row r="545" spans="1:8" x14ac:dyDescent="0.3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1.75908112270732</v>
      </c>
      <c r="H545" s="1" t="s">
        <v>103</v>
      </c>
    </row>
    <row r="546" spans="1:8" x14ac:dyDescent="0.3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1.22599793562988</v>
      </c>
      <c r="H546" s="1" t="s">
        <v>103</v>
      </c>
    </row>
    <row r="547" spans="1:8" x14ac:dyDescent="0.3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1.85393358862373</v>
      </c>
      <c r="H547" s="1" t="s">
        <v>103</v>
      </c>
    </row>
    <row r="548" spans="1:8" x14ac:dyDescent="0.3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1.3483356918894001</v>
      </c>
      <c r="H548" s="1" t="s">
        <v>103</v>
      </c>
    </row>
    <row r="549" spans="1:8" x14ac:dyDescent="0.3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1.2356555332927901</v>
      </c>
      <c r="H549" s="1" t="s">
        <v>103</v>
      </c>
    </row>
    <row r="550" spans="1:8" x14ac:dyDescent="0.3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1.46372861241324</v>
      </c>
      <c r="H550" s="1" t="s">
        <v>103</v>
      </c>
    </row>
    <row r="551" spans="1:8" x14ac:dyDescent="0.3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1.2600303762534</v>
      </c>
      <c r="H551" s="1" t="s">
        <v>103</v>
      </c>
    </row>
    <row r="552" spans="1:8" x14ac:dyDescent="0.3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0.95162070778249697</v>
      </c>
      <c r="H552" s="1" t="s">
        <v>103</v>
      </c>
    </row>
    <row r="553" spans="1:8" x14ac:dyDescent="0.3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1.2351262901017399</v>
      </c>
      <c r="H553" s="1" t="s">
        <v>103</v>
      </c>
    </row>
    <row r="554" spans="1:8" x14ac:dyDescent="0.3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1.09463918787101</v>
      </c>
      <c r="H554" s="1" t="s">
        <v>103</v>
      </c>
    </row>
    <row r="555" spans="1:8" x14ac:dyDescent="0.3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1.1381162439965</v>
      </c>
      <c r="H555" s="1" t="s">
        <v>103</v>
      </c>
    </row>
    <row r="556" spans="1:8" x14ac:dyDescent="0.3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1.1591263469395601</v>
      </c>
      <c r="H556" s="1" t="s">
        <v>103</v>
      </c>
    </row>
    <row r="557" spans="1:8" x14ac:dyDescent="0.3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1.0325817067453</v>
      </c>
      <c r="H557" s="1" t="s">
        <v>103</v>
      </c>
    </row>
    <row r="558" spans="1:8" x14ac:dyDescent="0.3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1.34301924485391</v>
      </c>
      <c r="H558" s="1" t="s">
        <v>103</v>
      </c>
    </row>
    <row r="559" spans="1:8" x14ac:dyDescent="0.3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1.18096313606903</v>
      </c>
      <c r="H559" s="1" t="s">
        <v>103</v>
      </c>
    </row>
    <row r="560" spans="1:8" x14ac:dyDescent="0.3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0.87415657072277098</v>
      </c>
      <c r="H560" s="1" t="s">
        <v>103</v>
      </c>
    </row>
    <row r="561" spans="1:8" x14ac:dyDescent="0.3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0.88807098318952704</v>
      </c>
      <c r="H561" s="1" t="s">
        <v>103</v>
      </c>
    </row>
    <row r="562" spans="1:8" x14ac:dyDescent="0.3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2.07899653319922</v>
      </c>
      <c r="H562" s="1" t="s">
        <v>103</v>
      </c>
    </row>
    <row r="563" spans="1:8" x14ac:dyDescent="0.3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1.8846642767483499</v>
      </c>
      <c r="H563" s="1" t="s">
        <v>103</v>
      </c>
    </row>
    <row r="564" spans="1:8" x14ac:dyDescent="0.3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1.7411402099053901</v>
      </c>
      <c r="H564" s="1" t="s">
        <v>103</v>
      </c>
    </row>
    <row r="565" spans="1:8" x14ac:dyDescent="0.3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1.7052392680506101</v>
      </c>
      <c r="H565" s="1" t="s">
        <v>103</v>
      </c>
    </row>
    <row r="566" spans="1:8" x14ac:dyDescent="0.3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1.6289380678398</v>
      </c>
      <c r="H566" s="1" t="s">
        <v>103</v>
      </c>
    </row>
    <row r="567" spans="1:8" x14ac:dyDescent="0.3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1.52401118597764</v>
      </c>
      <c r="H567" s="1" t="s">
        <v>103</v>
      </c>
    </row>
    <row r="568" spans="1:8" x14ac:dyDescent="0.3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1.6344929150537699</v>
      </c>
      <c r="H568" s="1" t="s">
        <v>103</v>
      </c>
    </row>
    <row r="569" spans="1:8" x14ac:dyDescent="0.3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1.8808000461352501</v>
      </c>
      <c r="H569" s="1" t="s">
        <v>103</v>
      </c>
    </row>
    <row r="570" spans="1:8" x14ac:dyDescent="0.3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1.15993779025757</v>
      </c>
      <c r="H570" s="1" t="s">
        <v>103</v>
      </c>
    </row>
    <row r="571" spans="1:8" x14ac:dyDescent="0.3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1.4983114609447401</v>
      </c>
      <c r="H571" s="1" t="s">
        <v>103</v>
      </c>
    </row>
    <row r="572" spans="1:8" x14ac:dyDescent="0.3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1.0839895063188101</v>
      </c>
      <c r="H572" s="1" t="s">
        <v>103</v>
      </c>
    </row>
    <row r="573" spans="1:8" x14ac:dyDescent="0.3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1.07340304424357</v>
      </c>
      <c r="H573" s="1" t="s">
        <v>103</v>
      </c>
    </row>
    <row r="574" spans="1:8" x14ac:dyDescent="0.3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1.3110392355467599</v>
      </c>
      <c r="H574" s="1" t="s">
        <v>103</v>
      </c>
    </row>
    <row r="575" spans="1:8" x14ac:dyDescent="0.3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1.0707046148050601</v>
      </c>
      <c r="H575" s="1" t="s">
        <v>103</v>
      </c>
    </row>
    <row r="576" spans="1:8" x14ac:dyDescent="0.3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1.2403351193911301</v>
      </c>
      <c r="H576" s="1" t="s">
        <v>103</v>
      </c>
    </row>
    <row r="577" spans="1:8" x14ac:dyDescent="0.3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0.99435493999778601</v>
      </c>
      <c r="H577" s="1" t="s">
        <v>103</v>
      </c>
    </row>
    <row r="578" spans="1:8" x14ac:dyDescent="0.3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1.1517854721193399</v>
      </c>
      <c r="H578" s="1" t="s">
        <v>103</v>
      </c>
    </row>
    <row r="579" spans="1:8" x14ac:dyDescent="0.3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1.0343366032727099</v>
      </c>
      <c r="H579" s="1" t="s">
        <v>103</v>
      </c>
    </row>
    <row r="580" spans="1:8" x14ac:dyDescent="0.3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0.61188467428813098</v>
      </c>
      <c r="H580" s="1" t="s">
        <v>103</v>
      </c>
    </row>
    <row r="581" spans="1:8" x14ac:dyDescent="0.3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0.85795768801979899</v>
      </c>
      <c r="H581" s="1" t="s">
        <v>103</v>
      </c>
    </row>
    <row r="582" spans="1:8" x14ac:dyDescent="0.3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2.0581141694460299</v>
      </c>
      <c r="H582" s="1" t="s">
        <v>103</v>
      </c>
    </row>
    <row r="583" spans="1:8" x14ac:dyDescent="0.3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1.9673101958382799</v>
      </c>
      <c r="H583" s="1" t="s">
        <v>103</v>
      </c>
    </row>
    <row r="584" spans="1:8" x14ac:dyDescent="0.3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1.84380734633495</v>
      </c>
      <c r="H584" s="1" t="s">
        <v>103</v>
      </c>
    </row>
    <row r="585" spans="1:8" x14ac:dyDescent="0.3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1.7986278303911201</v>
      </c>
      <c r="H585" s="1" t="s">
        <v>103</v>
      </c>
    </row>
    <row r="586" spans="1:8" x14ac:dyDescent="0.3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1.7721606595505099</v>
      </c>
      <c r="H586" s="1" t="s">
        <v>103</v>
      </c>
    </row>
    <row r="587" spans="1:8" x14ac:dyDescent="0.3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1.5494923935132401</v>
      </c>
      <c r="H587" s="1" t="s">
        <v>103</v>
      </c>
    </row>
    <row r="588" spans="1:8" x14ac:dyDescent="0.3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1.8360749359794899</v>
      </c>
      <c r="H588" s="1" t="s">
        <v>103</v>
      </c>
    </row>
    <row r="589" spans="1:8" x14ac:dyDescent="0.3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1.2774911131953699</v>
      </c>
      <c r="H589" s="1" t="s">
        <v>103</v>
      </c>
    </row>
    <row r="590" spans="1:8" x14ac:dyDescent="0.3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1.8607608559800399</v>
      </c>
      <c r="H590" s="1" t="s">
        <v>103</v>
      </c>
    </row>
    <row r="591" spans="1:8" x14ac:dyDescent="0.3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1.16307770189923</v>
      </c>
      <c r="H591" s="1" t="s">
        <v>103</v>
      </c>
    </row>
    <row r="592" spans="1:8" x14ac:dyDescent="0.3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1.5254982088209399</v>
      </c>
      <c r="H592" s="1" t="s">
        <v>103</v>
      </c>
    </row>
    <row r="593" spans="1:8" x14ac:dyDescent="0.3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1.2056731911941301</v>
      </c>
      <c r="H593" s="1" t="s">
        <v>103</v>
      </c>
    </row>
    <row r="594" spans="1:8" x14ac:dyDescent="0.3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1.4311005202954601</v>
      </c>
      <c r="H594" s="1" t="s">
        <v>103</v>
      </c>
    </row>
    <row r="595" spans="1:8" x14ac:dyDescent="0.3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1.2432476298833299</v>
      </c>
      <c r="H595" s="1" t="s">
        <v>103</v>
      </c>
    </row>
    <row r="596" spans="1:8" x14ac:dyDescent="0.3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1.3121446357416</v>
      </c>
      <c r="H596" s="1" t="s">
        <v>103</v>
      </c>
    </row>
    <row r="597" spans="1:8" x14ac:dyDescent="0.3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1.43234744717134</v>
      </c>
      <c r="H597" s="1" t="s">
        <v>103</v>
      </c>
    </row>
    <row r="598" spans="1:8" x14ac:dyDescent="0.3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1.0761113842321499</v>
      </c>
      <c r="H598" s="1" t="s">
        <v>103</v>
      </c>
    </row>
    <row r="599" spans="1:8" x14ac:dyDescent="0.3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0.53386035347027405</v>
      </c>
      <c r="H599" s="1" t="s">
        <v>103</v>
      </c>
    </row>
    <row r="600" spans="1:8" x14ac:dyDescent="0.3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0.94502593310282201</v>
      </c>
      <c r="H600" s="1" t="s">
        <v>103</v>
      </c>
    </row>
    <row r="601" spans="1:8" x14ac:dyDescent="0.3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0.95654435530540505</v>
      </c>
      <c r="H601" s="1" t="s">
        <v>103</v>
      </c>
    </row>
    <row r="602" spans="1:8" x14ac:dyDescent="0.3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2.12386278015757</v>
      </c>
      <c r="H602" s="1" t="s">
        <v>103</v>
      </c>
    </row>
    <row r="603" spans="1:8" x14ac:dyDescent="0.3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1.9053596321890001</v>
      </c>
      <c r="H603" s="1" t="s">
        <v>103</v>
      </c>
    </row>
    <row r="604" spans="1:8" x14ac:dyDescent="0.3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1.7292060536452201</v>
      </c>
      <c r="H604" s="1" t="s">
        <v>103</v>
      </c>
    </row>
    <row r="605" spans="1:8" x14ac:dyDescent="0.3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1.8344764776465801</v>
      </c>
      <c r="H605" s="1" t="s">
        <v>103</v>
      </c>
    </row>
    <row r="606" spans="1:8" x14ac:dyDescent="0.3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1.7439082501983001</v>
      </c>
      <c r="H606" s="1" t="s">
        <v>103</v>
      </c>
    </row>
    <row r="607" spans="1:8" x14ac:dyDescent="0.3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1.4174244117319601</v>
      </c>
      <c r="H607" s="1" t="s">
        <v>103</v>
      </c>
    </row>
    <row r="608" spans="1:8" x14ac:dyDescent="0.3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1.8235569197141299</v>
      </c>
      <c r="H608" s="1" t="s">
        <v>103</v>
      </c>
    </row>
    <row r="609" spans="1:8" x14ac:dyDescent="0.3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1.6990050980792699</v>
      </c>
      <c r="H609" s="1" t="s">
        <v>103</v>
      </c>
    </row>
    <row r="610" spans="1:8" x14ac:dyDescent="0.3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1.27228193541407</v>
      </c>
      <c r="H610" s="1" t="s">
        <v>103</v>
      </c>
    </row>
    <row r="611" spans="1:8" x14ac:dyDescent="0.3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1.5892361506049699</v>
      </c>
      <c r="H611" s="1" t="s">
        <v>103</v>
      </c>
    </row>
    <row r="612" spans="1:8" x14ac:dyDescent="0.3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1.20477400168486</v>
      </c>
      <c r="H612" s="1" t="s">
        <v>103</v>
      </c>
    </row>
    <row r="613" spans="1:8" x14ac:dyDescent="0.3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1.2281704180706501</v>
      </c>
      <c r="H613" s="1" t="s">
        <v>103</v>
      </c>
    </row>
    <row r="614" spans="1:8" x14ac:dyDescent="0.3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0.89103703111659605</v>
      </c>
      <c r="H614" s="1" t="s">
        <v>103</v>
      </c>
    </row>
    <row r="615" spans="1:8" x14ac:dyDescent="0.3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1.2787025668932801</v>
      </c>
      <c r="H615" s="1" t="s">
        <v>103</v>
      </c>
    </row>
    <row r="616" spans="1:8" x14ac:dyDescent="0.3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1.2589077216222799</v>
      </c>
      <c r="H616" s="1" t="s">
        <v>103</v>
      </c>
    </row>
    <row r="617" spans="1:8" x14ac:dyDescent="0.3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0.77646282542545897</v>
      </c>
      <c r="H617" s="1" t="s">
        <v>103</v>
      </c>
    </row>
    <row r="618" spans="1:8" x14ac:dyDescent="0.3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1.16515015848403</v>
      </c>
      <c r="H618" s="1" t="s">
        <v>103</v>
      </c>
    </row>
    <row r="619" spans="1:8" x14ac:dyDescent="0.3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1.32091218650586</v>
      </c>
      <c r="H619" s="1" t="s">
        <v>103</v>
      </c>
    </row>
    <row r="620" spans="1:8" x14ac:dyDescent="0.3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2.1199464343444498</v>
      </c>
      <c r="H620" s="1" t="s">
        <v>103</v>
      </c>
    </row>
    <row r="621" spans="1:8" x14ac:dyDescent="0.3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1.79238378611502</v>
      </c>
      <c r="H621" s="1" t="s">
        <v>103</v>
      </c>
    </row>
    <row r="622" spans="1:8" x14ac:dyDescent="0.3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1.68994916782478</v>
      </c>
      <c r="H622" s="1" t="s">
        <v>103</v>
      </c>
    </row>
    <row r="623" spans="1:8" x14ac:dyDescent="0.3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1.5331124501742299</v>
      </c>
      <c r="H623" s="1" t="s">
        <v>103</v>
      </c>
    </row>
    <row r="624" spans="1:8" x14ac:dyDescent="0.3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1.90212723128109</v>
      </c>
      <c r="H624" s="1" t="s">
        <v>103</v>
      </c>
    </row>
    <row r="625" spans="1:8" x14ac:dyDescent="0.3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1.7307005535179001</v>
      </c>
      <c r="H625" s="1" t="s">
        <v>103</v>
      </c>
    </row>
    <row r="626" spans="1:8" x14ac:dyDescent="0.3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1.5445228121566199</v>
      </c>
      <c r="H626" s="1" t="s">
        <v>103</v>
      </c>
    </row>
    <row r="627" spans="1:8" x14ac:dyDescent="0.3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1.84119452157312</v>
      </c>
      <c r="H627" s="1" t="s">
        <v>103</v>
      </c>
    </row>
    <row r="628" spans="1:8" x14ac:dyDescent="0.3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1.1601007509142101</v>
      </c>
      <c r="H628" s="1" t="s">
        <v>103</v>
      </c>
    </row>
    <row r="629" spans="1:8" x14ac:dyDescent="0.3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0.98248359516561401</v>
      </c>
      <c r="H629" s="1" t="s">
        <v>103</v>
      </c>
    </row>
    <row r="630" spans="1:8" x14ac:dyDescent="0.3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1.2205727096991199</v>
      </c>
      <c r="H630" s="1" t="s">
        <v>103</v>
      </c>
    </row>
    <row r="631" spans="1:8" x14ac:dyDescent="0.3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1.3500290679971401</v>
      </c>
      <c r="H631" s="1" t="s">
        <v>103</v>
      </c>
    </row>
    <row r="632" spans="1:8" x14ac:dyDescent="0.3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1.0657098988768601</v>
      </c>
      <c r="H632" s="1" t="s">
        <v>103</v>
      </c>
    </row>
    <row r="633" spans="1:8" x14ac:dyDescent="0.3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1.03139429869223</v>
      </c>
      <c r="H633" s="1" t="s">
        <v>103</v>
      </c>
    </row>
    <row r="634" spans="1:8" x14ac:dyDescent="0.3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0.73005424555182796</v>
      </c>
      <c r="H634" s="1" t="s">
        <v>103</v>
      </c>
    </row>
    <row r="635" spans="1:8" x14ac:dyDescent="0.3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1.2082634747987699</v>
      </c>
      <c r="H635" s="1" t="s">
        <v>103</v>
      </c>
    </row>
    <row r="636" spans="1:8" x14ac:dyDescent="0.3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1.0977910273295</v>
      </c>
      <c r="H636" s="1" t="s">
        <v>103</v>
      </c>
    </row>
    <row r="637" spans="1:8" x14ac:dyDescent="0.3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0.87277831602039402</v>
      </c>
      <c r="H637" s="1" t="s">
        <v>103</v>
      </c>
    </row>
    <row r="638" spans="1:8" x14ac:dyDescent="0.3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2.2350522863553599</v>
      </c>
      <c r="H638" s="1" t="s">
        <v>133</v>
      </c>
    </row>
    <row r="639" spans="1:8" x14ac:dyDescent="0.3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1.3138327473320901</v>
      </c>
      <c r="H639" s="1" t="s">
        <v>133</v>
      </c>
    </row>
    <row r="640" spans="1:8" x14ac:dyDescent="0.3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1.5812062696913101</v>
      </c>
      <c r="H640" s="1" t="s">
        <v>133</v>
      </c>
    </row>
    <row r="641" spans="1:8" x14ac:dyDescent="0.3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1.9116659354295</v>
      </c>
      <c r="H641" s="1" t="s">
        <v>133</v>
      </c>
    </row>
    <row r="642" spans="1:8" x14ac:dyDescent="0.3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1.66873514256238</v>
      </c>
      <c r="H642" s="1" t="s">
        <v>133</v>
      </c>
    </row>
    <row r="643" spans="1:8" x14ac:dyDescent="0.3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1.58849457622921</v>
      </c>
      <c r="H643" s="1" t="s">
        <v>133</v>
      </c>
    </row>
    <row r="644" spans="1:8" x14ac:dyDescent="0.3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1.56935392135953</v>
      </c>
      <c r="H644" s="1" t="s">
        <v>133</v>
      </c>
    </row>
    <row r="645" spans="1:8" x14ac:dyDescent="0.3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1.2151687106326401</v>
      </c>
      <c r="H645" s="1" t="s">
        <v>133</v>
      </c>
    </row>
    <row r="646" spans="1:8" x14ac:dyDescent="0.3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1.7044222354534799</v>
      </c>
      <c r="H646" s="1" t="s">
        <v>133</v>
      </c>
    </row>
    <row r="647" spans="1:8" x14ac:dyDescent="0.3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1.28414481665481</v>
      </c>
      <c r="H647" s="1" t="s">
        <v>133</v>
      </c>
    </row>
    <row r="648" spans="1:8" x14ac:dyDescent="0.3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1.7200384025895299</v>
      </c>
      <c r="H648" s="1" t="s">
        <v>133</v>
      </c>
    </row>
    <row r="649" spans="1:8" x14ac:dyDescent="0.3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1.39493305041191</v>
      </c>
      <c r="H649" s="1" t="s">
        <v>133</v>
      </c>
    </row>
    <row r="650" spans="1:8" x14ac:dyDescent="0.3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1.2038143159768999</v>
      </c>
      <c r="H650" s="1" t="s">
        <v>133</v>
      </c>
    </row>
    <row r="651" spans="1:8" x14ac:dyDescent="0.3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1.07031535557109</v>
      </c>
      <c r="H651" s="1" t="s">
        <v>133</v>
      </c>
    </row>
    <row r="652" spans="1:8" x14ac:dyDescent="0.3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1.17331346312971</v>
      </c>
      <c r="H652" s="1" t="s">
        <v>133</v>
      </c>
    </row>
    <row r="653" spans="1:8" x14ac:dyDescent="0.3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1.3465031464136601</v>
      </c>
      <c r="H653" s="1" t="s">
        <v>133</v>
      </c>
    </row>
    <row r="654" spans="1:8" x14ac:dyDescent="0.3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0.97604492137409504</v>
      </c>
      <c r="H654" s="1" t="s">
        <v>133</v>
      </c>
    </row>
    <row r="655" spans="1:8" x14ac:dyDescent="0.3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1.2298768362292001</v>
      </c>
      <c r="H655" s="1" t="s">
        <v>133</v>
      </c>
    </row>
    <row r="656" spans="1:8" x14ac:dyDescent="0.3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2.1083397497109901</v>
      </c>
      <c r="H656" s="1" t="s">
        <v>133</v>
      </c>
    </row>
    <row r="657" spans="1:8" x14ac:dyDescent="0.3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1.6890701622775399</v>
      </c>
      <c r="H657" s="1" t="s">
        <v>133</v>
      </c>
    </row>
    <row r="658" spans="1:8" x14ac:dyDescent="0.3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1.91480237581405</v>
      </c>
      <c r="H658" s="1" t="s">
        <v>133</v>
      </c>
    </row>
    <row r="659" spans="1:8" x14ac:dyDescent="0.3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1.7318643254708601</v>
      </c>
      <c r="H659" s="1" t="s">
        <v>133</v>
      </c>
    </row>
    <row r="660" spans="1:8" x14ac:dyDescent="0.3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1.8502182155994</v>
      </c>
      <c r="H660" s="1" t="s">
        <v>133</v>
      </c>
    </row>
    <row r="661" spans="1:8" x14ac:dyDescent="0.3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1.4877145173181401</v>
      </c>
      <c r="H661" s="1" t="s">
        <v>133</v>
      </c>
    </row>
    <row r="662" spans="1:8" x14ac:dyDescent="0.3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1.3086099984319699</v>
      </c>
      <c r="H662" s="1" t="s">
        <v>133</v>
      </c>
    </row>
    <row r="663" spans="1:8" x14ac:dyDescent="0.3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1.62947506048318</v>
      </c>
      <c r="H663" s="1" t="s">
        <v>133</v>
      </c>
    </row>
    <row r="664" spans="1:8" x14ac:dyDescent="0.3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1.8946806617115399</v>
      </c>
      <c r="H664" s="1" t="s">
        <v>133</v>
      </c>
    </row>
    <row r="665" spans="1:8" x14ac:dyDescent="0.3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1.1926227654261901</v>
      </c>
      <c r="H665" s="1" t="s">
        <v>133</v>
      </c>
    </row>
    <row r="666" spans="1:8" x14ac:dyDescent="0.3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1.12549166447739</v>
      </c>
      <c r="H666" s="1" t="s">
        <v>133</v>
      </c>
    </row>
    <row r="667" spans="1:8" x14ac:dyDescent="0.3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1.38440917844991</v>
      </c>
      <c r="H667" s="1" t="s">
        <v>133</v>
      </c>
    </row>
    <row r="668" spans="1:8" x14ac:dyDescent="0.3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1.23358860130545</v>
      </c>
      <c r="H668" s="1" t="s">
        <v>133</v>
      </c>
    </row>
    <row r="669" spans="1:8" x14ac:dyDescent="0.3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1.0917595013013199</v>
      </c>
      <c r="H669" s="1" t="s">
        <v>133</v>
      </c>
    </row>
    <row r="670" spans="1:8" x14ac:dyDescent="0.3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1.0554291100733</v>
      </c>
      <c r="H670" s="1" t="s">
        <v>133</v>
      </c>
    </row>
    <row r="671" spans="1:8" x14ac:dyDescent="0.3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0.96766272396074304</v>
      </c>
      <c r="H671" s="1" t="s">
        <v>133</v>
      </c>
    </row>
    <row r="672" spans="1:8" x14ac:dyDescent="0.3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1.0928621532174601</v>
      </c>
      <c r="H672" s="1" t="s">
        <v>133</v>
      </c>
    </row>
    <row r="673" spans="1:8" x14ac:dyDescent="0.3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0.81539761057043503</v>
      </c>
      <c r="H673" s="1" t="s">
        <v>133</v>
      </c>
    </row>
    <row r="674" spans="1:8" x14ac:dyDescent="0.3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2.2105664412436599</v>
      </c>
      <c r="H674" s="1" t="s">
        <v>133</v>
      </c>
    </row>
    <row r="675" spans="1:8" x14ac:dyDescent="0.3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1.5414851912529099</v>
      </c>
      <c r="H675" s="1" t="s">
        <v>133</v>
      </c>
    </row>
    <row r="676" spans="1:8" x14ac:dyDescent="0.3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1.8681781057915601</v>
      </c>
      <c r="H676" s="1" t="s">
        <v>133</v>
      </c>
    </row>
    <row r="677" spans="1:8" x14ac:dyDescent="0.3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1.6848662903887901</v>
      </c>
      <c r="H677" s="1" t="s">
        <v>133</v>
      </c>
    </row>
    <row r="678" spans="1:8" x14ac:dyDescent="0.3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1.7911726594681601</v>
      </c>
      <c r="H678" s="1" t="s">
        <v>133</v>
      </c>
    </row>
    <row r="679" spans="1:8" x14ac:dyDescent="0.3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1.4667905150949501</v>
      </c>
      <c r="H679" s="1" t="s">
        <v>133</v>
      </c>
    </row>
    <row r="680" spans="1:8" x14ac:dyDescent="0.3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1.40842464900844</v>
      </c>
      <c r="H680" s="1" t="s">
        <v>133</v>
      </c>
    </row>
    <row r="681" spans="1:8" x14ac:dyDescent="0.3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1.40423858536819</v>
      </c>
      <c r="H681" s="1" t="s">
        <v>133</v>
      </c>
    </row>
    <row r="682" spans="1:8" x14ac:dyDescent="0.3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1.45585713470439</v>
      </c>
      <c r="H682" s="1" t="s">
        <v>133</v>
      </c>
    </row>
    <row r="683" spans="1:8" x14ac:dyDescent="0.3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1.0190752863174199</v>
      </c>
      <c r="H683" s="1" t="s">
        <v>133</v>
      </c>
    </row>
    <row r="684" spans="1:8" x14ac:dyDescent="0.3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0.878485963538162</v>
      </c>
      <c r="H684" s="1" t="s">
        <v>133</v>
      </c>
    </row>
    <row r="685" spans="1:8" x14ac:dyDescent="0.3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1.1087818467839201</v>
      </c>
      <c r="H685" s="1" t="s">
        <v>133</v>
      </c>
    </row>
    <row r="686" spans="1:8" x14ac:dyDescent="0.3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1.0161167410607499</v>
      </c>
      <c r="H686" s="1" t="s">
        <v>133</v>
      </c>
    </row>
    <row r="687" spans="1:8" x14ac:dyDescent="0.3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0.81299251274344397</v>
      </c>
      <c r="H687" s="1" t="s">
        <v>133</v>
      </c>
    </row>
    <row r="688" spans="1:8" x14ac:dyDescent="0.3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0.46607684450470099</v>
      </c>
      <c r="H688" s="1" t="s">
        <v>133</v>
      </c>
    </row>
    <row r="689" spans="1:8" x14ac:dyDescent="0.3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0.964163920252332</v>
      </c>
      <c r="H689" s="1" t="s">
        <v>133</v>
      </c>
    </row>
    <row r="690" spans="1:8" x14ac:dyDescent="0.3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1.1341958678291699</v>
      </c>
      <c r="H690" s="1" t="s">
        <v>133</v>
      </c>
    </row>
    <row r="691" spans="1:8" x14ac:dyDescent="0.3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0.84397026255158203</v>
      </c>
      <c r="H691" s="1" t="s">
        <v>133</v>
      </c>
    </row>
    <row r="692" spans="1:8" x14ac:dyDescent="0.3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1.85511995560691</v>
      </c>
      <c r="H692" s="1" t="s">
        <v>133</v>
      </c>
    </row>
    <row r="693" spans="1:8" x14ac:dyDescent="0.3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1.7129124647040901</v>
      </c>
      <c r="H693" s="1" t="s">
        <v>133</v>
      </c>
    </row>
    <row r="694" spans="1:8" x14ac:dyDescent="0.3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1.81731882379025</v>
      </c>
      <c r="H694" s="1" t="s">
        <v>133</v>
      </c>
    </row>
    <row r="695" spans="1:8" x14ac:dyDescent="0.3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1.6599972326658901</v>
      </c>
      <c r="H695" s="1" t="s">
        <v>133</v>
      </c>
    </row>
    <row r="696" spans="1:8" x14ac:dyDescent="0.3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1.5399435383226601</v>
      </c>
      <c r="H696" s="1" t="s">
        <v>133</v>
      </c>
    </row>
    <row r="697" spans="1:8" x14ac:dyDescent="0.3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1.53542924984355</v>
      </c>
      <c r="H697" s="1" t="s">
        <v>133</v>
      </c>
    </row>
    <row r="698" spans="1:8" x14ac:dyDescent="0.3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1.38209515982022</v>
      </c>
      <c r="H698" s="1" t="s">
        <v>133</v>
      </c>
    </row>
    <row r="699" spans="1:8" x14ac:dyDescent="0.3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1.3833120507283201</v>
      </c>
      <c r="H699" s="1" t="s">
        <v>133</v>
      </c>
    </row>
    <row r="700" spans="1:8" x14ac:dyDescent="0.3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1.36295802909765</v>
      </c>
      <c r="H700" s="1" t="s">
        <v>133</v>
      </c>
    </row>
    <row r="701" spans="1:8" x14ac:dyDescent="0.3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1.32760198606154</v>
      </c>
      <c r="H701" s="1" t="s">
        <v>133</v>
      </c>
    </row>
    <row r="702" spans="1:8" x14ac:dyDescent="0.3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1.34786014616413</v>
      </c>
      <c r="H702" s="1" t="s">
        <v>133</v>
      </c>
    </row>
    <row r="703" spans="1:8" x14ac:dyDescent="0.3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0.93312728576251702</v>
      </c>
      <c r="H703" s="1" t="s">
        <v>133</v>
      </c>
    </row>
    <row r="704" spans="1:8" x14ac:dyDescent="0.3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0.96692981147145296</v>
      </c>
      <c r="H704" s="1" t="s">
        <v>133</v>
      </c>
    </row>
    <row r="705" spans="1:8" x14ac:dyDescent="0.3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1.1913536444945101</v>
      </c>
      <c r="H705" s="1" t="s">
        <v>133</v>
      </c>
    </row>
    <row r="706" spans="1:8" x14ac:dyDescent="0.3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1.0390620272387101</v>
      </c>
      <c r="H706" s="1" t="s">
        <v>133</v>
      </c>
    </row>
    <row r="707" spans="1:8" x14ac:dyDescent="0.3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1.1010335217676801</v>
      </c>
      <c r="H707" s="1" t="s">
        <v>133</v>
      </c>
    </row>
    <row r="708" spans="1:8" x14ac:dyDescent="0.3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1.0044316350151901</v>
      </c>
      <c r="H708" s="1" t="s">
        <v>133</v>
      </c>
    </row>
    <row r="709" spans="1:8" x14ac:dyDescent="0.3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0.62936188531636394</v>
      </c>
      <c r="H709" s="1" t="s">
        <v>133</v>
      </c>
    </row>
    <row r="710" spans="1:8" x14ac:dyDescent="0.3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2.1586773999912001</v>
      </c>
      <c r="H710" s="1" t="s">
        <v>133</v>
      </c>
    </row>
    <row r="711" spans="1:8" x14ac:dyDescent="0.3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1.5322480928153599</v>
      </c>
      <c r="H711" s="1" t="s">
        <v>133</v>
      </c>
    </row>
    <row r="712" spans="1:8" x14ac:dyDescent="0.3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1.5388365225695699</v>
      </c>
      <c r="H712" s="1" t="s">
        <v>133</v>
      </c>
    </row>
    <row r="713" spans="1:8" x14ac:dyDescent="0.3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1.6367354615978</v>
      </c>
      <c r="H713" s="1" t="s">
        <v>133</v>
      </c>
    </row>
    <row r="714" spans="1:8" x14ac:dyDescent="0.3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1.1786628117342799</v>
      </c>
      <c r="H714" s="1" t="s">
        <v>133</v>
      </c>
    </row>
    <row r="715" spans="1:8" x14ac:dyDescent="0.3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1.42594647329174</v>
      </c>
      <c r="H715" s="1" t="s">
        <v>133</v>
      </c>
    </row>
    <row r="716" spans="1:8" x14ac:dyDescent="0.3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1.4595388948166099</v>
      </c>
      <c r="H716" s="1" t="s">
        <v>133</v>
      </c>
    </row>
    <row r="717" spans="1:8" x14ac:dyDescent="0.3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1.29519401929861</v>
      </c>
      <c r="H717" s="1" t="s">
        <v>133</v>
      </c>
    </row>
    <row r="718" spans="1:8" x14ac:dyDescent="0.3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1.3631278174920001</v>
      </c>
      <c r="H718" s="1" t="s">
        <v>133</v>
      </c>
    </row>
    <row r="719" spans="1:8" x14ac:dyDescent="0.3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1.57275264935713</v>
      </c>
      <c r="H719" s="1" t="s">
        <v>133</v>
      </c>
    </row>
    <row r="720" spans="1:8" x14ac:dyDescent="0.3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1.51074815755181</v>
      </c>
      <c r="H720" s="1" t="s">
        <v>133</v>
      </c>
    </row>
    <row r="721" spans="1:8" x14ac:dyDescent="0.3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1.2760221824923199</v>
      </c>
      <c r="H721" s="1" t="s">
        <v>133</v>
      </c>
    </row>
    <row r="722" spans="1:8" x14ac:dyDescent="0.3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1.14325698489733</v>
      </c>
      <c r="H722" s="1" t="s">
        <v>133</v>
      </c>
    </row>
    <row r="723" spans="1:8" x14ac:dyDescent="0.3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0.77384157562439804</v>
      </c>
      <c r="H723" s="1" t="s">
        <v>133</v>
      </c>
    </row>
    <row r="724" spans="1:8" x14ac:dyDescent="0.3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1.18535639474369</v>
      </c>
      <c r="H724" s="1" t="s">
        <v>133</v>
      </c>
    </row>
    <row r="725" spans="1:8" x14ac:dyDescent="0.3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0.78834035187489004</v>
      </c>
      <c r="H725" s="1" t="s">
        <v>133</v>
      </c>
    </row>
    <row r="726" spans="1:8" x14ac:dyDescent="0.3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1.055488135983</v>
      </c>
      <c r="H726" s="1" t="s">
        <v>133</v>
      </c>
    </row>
    <row r="727" spans="1:8" x14ac:dyDescent="0.3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0.45592608996310502</v>
      </c>
      <c r="H727" s="1" t="s">
        <v>133</v>
      </c>
    </row>
    <row r="728" spans="1:8" x14ac:dyDescent="0.3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2.2012372807144498</v>
      </c>
      <c r="H728" s="1" t="s">
        <v>133</v>
      </c>
    </row>
    <row r="729" spans="1:8" x14ac:dyDescent="0.3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1.90221563033241</v>
      </c>
      <c r="H729" s="1" t="s">
        <v>133</v>
      </c>
    </row>
    <row r="730" spans="1:8" x14ac:dyDescent="0.3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1.7141422431797799</v>
      </c>
      <c r="H730" s="1" t="s">
        <v>133</v>
      </c>
    </row>
    <row r="731" spans="1:8" x14ac:dyDescent="0.3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1.5153015364568501</v>
      </c>
      <c r="H731" s="1" t="s">
        <v>133</v>
      </c>
    </row>
    <row r="732" spans="1:8" x14ac:dyDescent="0.3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1.4849995559553399</v>
      </c>
      <c r="H732" s="1" t="s">
        <v>133</v>
      </c>
    </row>
    <row r="733" spans="1:8" x14ac:dyDescent="0.3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1.5076014917957401</v>
      </c>
      <c r="H733" s="1" t="s">
        <v>133</v>
      </c>
    </row>
    <row r="734" spans="1:8" x14ac:dyDescent="0.3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1.1579373351787701</v>
      </c>
      <c r="H734" s="1" t="s">
        <v>133</v>
      </c>
    </row>
    <row r="735" spans="1:8" x14ac:dyDescent="0.3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1.3057069875084</v>
      </c>
      <c r="H735" s="1" t="s">
        <v>133</v>
      </c>
    </row>
    <row r="736" spans="1:8" x14ac:dyDescent="0.3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1.10053810434472</v>
      </c>
      <c r="H736" s="1" t="s">
        <v>133</v>
      </c>
    </row>
    <row r="737" spans="1:8" x14ac:dyDescent="0.3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1.62317044003778</v>
      </c>
      <c r="H737" s="1" t="s">
        <v>133</v>
      </c>
    </row>
    <row r="738" spans="1:8" x14ac:dyDescent="0.3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1.1285446031394699</v>
      </c>
      <c r="H738" s="1" t="s">
        <v>133</v>
      </c>
    </row>
    <row r="739" spans="1:8" x14ac:dyDescent="0.3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1.0872947629490199</v>
      </c>
      <c r="H739" s="1" t="s">
        <v>133</v>
      </c>
    </row>
    <row r="740" spans="1:8" x14ac:dyDescent="0.3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1.1578832826746599</v>
      </c>
      <c r="H740" s="1" t="s">
        <v>133</v>
      </c>
    </row>
    <row r="741" spans="1:8" x14ac:dyDescent="0.3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1.06881387128718</v>
      </c>
      <c r="H741" s="1" t="s">
        <v>133</v>
      </c>
    </row>
    <row r="742" spans="1:8" x14ac:dyDescent="0.3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0.84546544875573204</v>
      </c>
      <c r="H742" s="1" t="s">
        <v>133</v>
      </c>
    </row>
    <row r="743" spans="1:8" x14ac:dyDescent="0.3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1.2763967380903201</v>
      </c>
      <c r="H743" s="1" t="s">
        <v>133</v>
      </c>
    </row>
    <row r="744" spans="1:8" x14ac:dyDescent="0.3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0.98442145853526397</v>
      </c>
      <c r="H744" s="1" t="s">
        <v>133</v>
      </c>
    </row>
    <row r="745" spans="1:8" x14ac:dyDescent="0.3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0.54849452251455699</v>
      </c>
      <c r="H745" s="1" t="s">
        <v>133</v>
      </c>
    </row>
    <row r="746" spans="1:8" x14ac:dyDescent="0.3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2.3514293421732702</v>
      </c>
      <c r="H746" s="1" t="s">
        <v>133</v>
      </c>
    </row>
    <row r="747" spans="1:8" x14ac:dyDescent="0.3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1.9352791899450399</v>
      </c>
      <c r="H747" s="1" t="s">
        <v>133</v>
      </c>
    </row>
    <row r="748" spans="1:8" x14ac:dyDescent="0.3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1.99862418677652</v>
      </c>
      <c r="H748" s="1" t="s">
        <v>133</v>
      </c>
    </row>
    <row r="749" spans="1:8" x14ac:dyDescent="0.3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1.8551172554801201</v>
      </c>
      <c r="H749" s="1" t="s">
        <v>133</v>
      </c>
    </row>
    <row r="750" spans="1:8" x14ac:dyDescent="0.3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1.77106060622374</v>
      </c>
      <c r="H750" s="1" t="s">
        <v>133</v>
      </c>
    </row>
    <row r="751" spans="1:8" x14ac:dyDescent="0.3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1.5500992732338901</v>
      </c>
      <c r="H751" s="1" t="s">
        <v>133</v>
      </c>
    </row>
    <row r="752" spans="1:8" x14ac:dyDescent="0.3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1.40543255408818</v>
      </c>
      <c r="H752" s="1" t="s">
        <v>133</v>
      </c>
    </row>
    <row r="753" spans="1:8" x14ac:dyDescent="0.3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1.13331584045374</v>
      </c>
      <c r="H753" s="1" t="s">
        <v>133</v>
      </c>
    </row>
    <row r="754" spans="1:8" x14ac:dyDescent="0.3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1.2725440688285199</v>
      </c>
      <c r="H754" s="1" t="s">
        <v>133</v>
      </c>
    </row>
    <row r="755" spans="1:8" x14ac:dyDescent="0.3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1.1252602095583999</v>
      </c>
      <c r="H755" s="1" t="s">
        <v>133</v>
      </c>
    </row>
    <row r="756" spans="1:8" x14ac:dyDescent="0.3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1.23507998493724</v>
      </c>
      <c r="H756" s="1" t="s">
        <v>133</v>
      </c>
    </row>
    <row r="757" spans="1:8" x14ac:dyDescent="0.3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1.32525632888462</v>
      </c>
      <c r="H757" s="1" t="s">
        <v>133</v>
      </c>
    </row>
    <row r="758" spans="1:8" x14ac:dyDescent="0.3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1.2378638215408</v>
      </c>
      <c r="H758" s="1" t="s">
        <v>133</v>
      </c>
    </row>
    <row r="759" spans="1:8" x14ac:dyDescent="0.3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1.34639797694785</v>
      </c>
      <c r="H759" s="1" t="s">
        <v>133</v>
      </c>
    </row>
    <row r="760" spans="1:8" x14ac:dyDescent="0.3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1.0664989471908599</v>
      </c>
      <c r="H760" s="1" t="s">
        <v>133</v>
      </c>
    </row>
    <row r="761" spans="1:8" x14ac:dyDescent="0.3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1.2077491055817899</v>
      </c>
      <c r="H761" s="1" t="s">
        <v>133</v>
      </c>
    </row>
    <row r="762" spans="1:8" x14ac:dyDescent="0.3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1.1192053231625301</v>
      </c>
      <c r="H762" s="1" t="s">
        <v>133</v>
      </c>
    </row>
    <row r="763" spans="1:8" x14ac:dyDescent="0.3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0.96802477623730099</v>
      </c>
      <c r="H763" s="1" t="s">
        <v>133</v>
      </c>
    </row>
    <row r="764" spans="1:8" x14ac:dyDescent="0.3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2.0296413215642199</v>
      </c>
      <c r="H764" s="1" t="s">
        <v>133</v>
      </c>
    </row>
    <row r="765" spans="1:8" x14ac:dyDescent="0.3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1.82465407527194</v>
      </c>
      <c r="H765" s="1" t="s">
        <v>133</v>
      </c>
    </row>
    <row r="766" spans="1:8" x14ac:dyDescent="0.3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1.58447029263084</v>
      </c>
      <c r="H766" s="1" t="s">
        <v>133</v>
      </c>
    </row>
    <row r="767" spans="1:8" x14ac:dyDescent="0.3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1.5870914332083099</v>
      </c>
      <c r="H767" s="1" t="s">
        <v>133</v>
      </c>
    </row>
    <row r="768" spans="1:8" x14ac:dyDescent="0.3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1.2921193477147599</v>
      </c>
      <c r="H768" s="1" t="s">
        <v>133</v>
      </c>
    </row>
    <row r="769" spans="1:8" x14ac:dyDescent="0.3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1.40645645874182</v>
      </c>
      <c r="H769" s="1" t="s">
        <v>133</v>
      </c>
    </row>
    <row r="770" spans="1:8" x14ac:dyDescent="0.3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1.32129087640473</v>
      </c>
      <c r="H770" s="1" t="s">
        <v>133</v>
      </c>
    </row>
    <row r="771" spans="1:8" x14ac:dyDescent="0.3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1.2228717528078501</v>
      </c>
      <c r="H771" s="1" t="s">
        <v>133</v>
      </c>
    </row>
    <row r="772" spans="1:8" x14ac:dyDescent="0.3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1.4549219401393501</v>
      </c>
      <c r="H772" s="1" t="s">
        <v>133</v>
      </c>
    </row>
    <row r="773" spans="1:8" x14ac:dyDescent="0.3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1.4329776859063199</v>
      </c>
      <c r="H773" s="1" t="s">
        <v>133</v>
      </c>
    </row>
    <row r="774" spans="1:8" x14ac:dyDescent="0.3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1.1836916036051299</v>
      </c>
      <c r="H774" s="1" t="s">
        <v>133</v>
      </c>
    </row>
    <row r="775" spans="1:8" x14ac:dyDescent="0.3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1.13564176323195</v>
      </c>
      <c r="H775" s="1" t="s">
        <v>133</v>
      </c>
    </row>
    <row r="776" spans="1:8" x14ac:dyDescent="0.3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1.0360517698578899</v>
      </c>
      <c r="H776" s="1" t="s">
        <v>133</v>
      </c>
    </row>
    <row r="777" spans="1:8" x14ac:dyDescent="0.3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1.3696730675348101</v>
      </c>
      <c r="H777" s="1" t="s">
        <v>133</v>
      </c>
    </row>
    <row r="778" spans="1:8" x14ac:dyDescent="0.3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1.0990116844009099</v>
      </c>
      <c r="H778" s="1" t="s">
        <v>133</v>
      </c>
    </row>
    <row r="779" spans="1:8" x14ac:dyDescent="0.3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1.0375792916987101</v>
      </c>
      <c r="H779" s="1" t="s">
        <v>133</v>
      </c>
    </row>
    <row r="780" spans="1:8" x14ac:dyDescent="0.3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0.65462930798410501</v>
      </c>
      <c r="H780" s="1" t="s">
        <v>133</v>
      </c>
    </row>
    <row r="781" spans="1:8" x14ac:dyDescent="0.3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0.81465227970602105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18"/>
  <sheetViews>
    <sheetView workbookViewId="0">
      <selection activeCell="B18" sqref="B18"/>
    </sheetView>
  </sheetViews>
  <sheetFormatPr defaultRowHeight="14.4" x14ac:dyDescent="0.3"/>
  <sheetData>
    <row r="1" spans="1:5" x14ac:dyDescent="0.3">
      <c r="B1" t="s">
        <v>162</v>
      </c>
      <c r="C1" t="s">
        <v>163</v>
      </c>
      <c r="D1" t="s">
        <v>164</v>
      </c>
      <c r="E1" t="s">
        <v>165</v>
      </c>
    </row>
    <row r="2" spans="1:5" x14ac:dyDescent="0.3">
      <c r="A2">
        <v>0</v>
      </c>
      <c r="B2" t="s">
        <v>166</v>
      </c>
      <c r="C2">
        <v>0.33096751979946698</v>
      </c>
      <c r="D2">
        <v>70.430256410256405</v>
      </c>
      <c r="E2">
        <v>4.8372917486718601</v>
      </c>
    </row>
    <row r="3" spans="1:5" x14ac:dyDescent="0.3">
      <c r="A3">
        <v>1</v>
      </c>
      <c r="B3" t="s">
        <v>167</v>
      </c>
      <c r="C3">
        <v>0.26422677813772399</v>
      </c>
      <c r="D3">
        <v>2.05925830853016E-2</v>
      </c>
      <c r="E3">
        <v>2.3467504647390501E-3</v>
      </c>
    </row>
    <row r="4" spans="1:5" x14ac:dyDescent="0.3">
      <c r="A4">
        <v>2</v>
      </c>
      <c r="B4" t="s">
        <v>168</v>
      </c>
      <c r="C4">
        <v>0.56419522219754104</v>
      </c>
      <c r="D4">
        <v>0.81462186587299001</v>
      </c>
      <c r="E4">
        <v>2.9042106704894401E-2</v>
      </c>
    </row>
    <row r="5" spans="1:5" x14ac:dyDescent="0.3">
      <c r="A5">
        <v>3</v>
      </c>
      <c r="B5" t="s">
        <v>169</v>
      </c>
      <c r="C5">
        <v>9.4190675004125701E-2</v>
      </c>
      <c r="D5">
        <v>78.244871794871798</v>
      </c>
      <c r="E5">
        <v>4.8528473818366198</v>
      </c>
    </row>
    <row r="6" spans="1:5" x14ac:dyDescent="0.3">
      <c r="A6">
        <v>4</v>
      </c>
      <c r="B6" t="s">
        <v>170</v>
      </c>
      <c r="C6">
        <v>3.8527371946690502E-2</v>
      </c>
      <c r="D6">
        <v>7.7193066495413895E-2</v>
      </c>
      <c r="E6">
        <v>7.4194466408157899E-3</v>
      </c>
    </row>
    <row r="7" spans="1:5" x14ac:dyDescent="0.3">
      <c r="A7">
        <v>5</v>
      </c>
      <c r="B7" t="s">
        <v>171</v>
      </c>
      <c r="C7">
        <v>-5.7287775495669498E-2</v>
      </c>
      <c r="D7">
        <v>0.55911535491318298</v>
      </c>
      <c r="E7">
        <v>6.1461079575231801E-2</v>
      </c>
    </row>
    <row r="8" spans="1:5" x14ac:dyDescent="0.3">
      <c r="A8">
        <v>6</v>
      </c>
      <c r="B8" t="s">
        <v>172</v>
      </c>
      <c r="C8">
        <v>-5.3229028811397301E-2</v>
      </c>
      <c r="D8">
        <v>5.25076131818921E-2</v>
      </c>
      <c r="E8">
        <v>7.6647040692726402E-3</v>
      </c>
    </row>
    <row r="9" spans="1:5" x14ac:dyDescent="0.3">
      <c r="A9">
        <v>7</v>
      </c>
      <c r="B9" t="s">
        <v>173</v>
      </c>
      <c r="C9">
        <v>8.6219635383535498E-2</v>
      </c>
      <c r="D9">
        <v>2.74134457984355E-2</v>
      </c>
      <c r="E9">
        <v>3.5249507229398601E-3</v>
      </c>
    </row>
    <row r="10" spans="1:5" x14ac:dyDescent="0.3">
      <c r="A10">
        <v>8</v>
      </c>
      <c r="B10" t="s">
        <v>174</v>
      </c>
      <c r="C10">
        <v>-6.6474284164624795E-2</v>
      </c>
      <c r="D10">
        <v>60.588675359897998</v>
      </c>
      <c r="E10">
        <v>3.9893857311416601</v>
      </c>
    </row>
    <row r="11" spans="1:5" x14ac:dyDescent="0.3">
      <c r="A11">
        <v>9</v>
      </c>
      <c r="B11" t="s">
        <v>175</v>
      </c>
      <c r="C11">
        <v>-0.123771470014712</v>
      </c>
      <c r="D11">
        <v>5.1932972947005603E-3</v>
      </c>
      <c r="E11">
        <v>1.0389639583697099E-3</v>
      </c>
    </row>
    <row r="12" spans="1:5" x14ac:dyDescent="0.3">
      <c r="A12">
        <v>10</v>
      </c>
      <c r="B12" t="s">
        <v>176</v>
      </c>
      <c r="C12">
        <v>5.6688486534327898E-2</v>
      </c>
      <c r="D12">
        <v>1.2773254413701999E-2</v>
      </c>
      <c r="E12">
        <v>1.9593971330855299E-3</v>
      </c>
    </row>
    <row r="13" spans="1:5" x14ac:dyDescent="0.3">
      <c r="A13">
        <v>11</v>
      </c>
      <c r="B13" t="s">
        <v>177</v>
      </c>
      <c r="C13">
        <v>1.1161466102093001E-2</v>
      </c>
      <c r="D13">
        <v>1.6720006753791899E-2</v>
      </c>
      <c r="E13">
        <v>2.9260596264845799E-3</v>
      </c>
    </row>
    <row r="14" spans="1:5" x14ac:dyDescent="0.3">
      <c r="A14">
        <v>12</v>
      </c>
      <c r="B14" t="s">
        <v>178</v>
      </c>
      <c r="C14">
        <v>8.4225893257453097E-2</v>
      </c>
      <c r="D14">
        <v>3.3869398340853903E-2</v>
      </c>
      <c r="E14">
        <v>5.7855772846947097E-3</v>
      </c>
    </row>
    <row r="15" spans="1:5" x14ac:dyDescent="0.3">
      <c r="A15">
        <v>13</v>
      </c>
      <c r="B15" t="s">
        <v>179</v>
      </c>
      <c r="C15">
        <v>-3.4779119683113299E-2</v>
      </c>
      <c r="D15">
        <v>6.3836561171419298E-4</v>
      </c>
      <c r="E15">
        <v>3.0712969626541003E-4</v>
      </c>
    </row>
    <row r="16" spans="1:5" x14ac:dyDescent="0.3">
      <c r="A16">
        <v>14</v>
      </c>
      <c r="B16" t="s">
        <v>180</v>
      </c>
      <c r="C16">
        <v>-5.8390148441514002E-2</v>
      </c>
      <c r="D16">
        <v>2.0549923120029099E-2</v>
      </c>
      <c r="E16">
        <v>3.1925084417788901E-3</v>
      </c>
    </row>
    <row r="17" spans="1:5" x14ac:dyDescent="0.3">
      <c r="A17">
        <v>15</v>
      </c>
      <c r="B17" t="s">
        <v>181</v>
      </c>
      <c r="C17">
        <v>-7.7981060818667805E-2</v>
      </c>
      <c r="D17">
        <v>1.9735987743331001E-2</v>
      </c>
      <c r="E17">
        <v>3.7235380519456602E-3</v>
      </c>
    </row>
    <row r="18" spans="1:5" x14ac:dyDescent="0.3">
      <c r="A18">
        <v>16</v>
      </c>
      <c r="B18" t="s">
        <v>6</v>
      </c>
      <c r="D18">
        <v>1.37319274913444</v>
      </c>
      <c r="E18">
        <v>0.46041790003489402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S17"/>
  <sheetViews>
    <sheetView tabSelected="1" workbookViewId="0">
      <selection activeCell="I4" sqref="I4"/>
    </sheetView>
  </sheetViews>
  <sheetFormatPr defaultColWidth="9.109375" defaultRowHeight="14.4" x14ac:dyDescent="0.3"/>
  <cols>
    <col min="1" max="1" width="17.5546875" style="1" bestFit="1" customWidth="1"/>
    <col min="2" max="19" width="9.109375" style="1" customWidth="1"/>
    <col min="20" max="16384" width="9.109375" style="1"/>
  </cols>
  <sheetData>
    <row r="1" spans="1:19" x14ac:dyDescent="0.3">
      <c r="A1" s="1" t="s">
        <v>182</v>
      </c>
      <c r="B1" s="1" t="s">
        <v>183</v>
      </c>
      <c r="C1" s="1" t="s">
        <v>184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3">
      <c r="A2" s="1" t="s">
        <v>185</v>
      </c>
      <c r="B2" s="1">
        <v>8.7187572851016901E-2</v>
      </c>
      <c r="C2" s="1">
        <v>0.15381445392915599</v>
      </c>
      <c r="D2" s="1">
        <v>0.14128647729771299</v>
      </c>
      <c r="E2" s="1">
        <v>0.35043498568771603</v>
      </c>
      <c r="F2" s="1">
        <v>0.10714353116790599</v>
      </c>
      <c r="G2" s="1">
        <v>0.14085668771649501</v>
      </c>
      <c r="H2" s="1">
        <v>0.22741439462770899</v>
      </c>
      <c r="I2" s="1">
        <v>0.14314967452358601</v>
      </c>
      <c r="J2" s="1">
        <v>0.25269423092597298</v>
      </c>
      <c r="K2" s="1">
        <v>0.110583938223972</v>
      </c>
      <c r="L2" s="1">
        <v>0.183554573948667</v>
      </c>
      <c r="M2" s="1">
        <v>0.105787563084894</v>
      </c>
      <c r="N2" s="1">
        <v>5.3401231853892998E-2</v>
      </c>
      <c r="O2" s="1">
        <v>0.151460797534824</v>
      </c>
      <c r="P2" s="1">
        <v>0.20270108107655199</v>
      </c>
      <c r="Q2" s="1">
        <v>0.41799899685582298</v>
      </c>
      <c r="R2" s="1">
        <v>0.25578689339534799</v>
      </c>
      <c r="S2" s="1">
        <v>0.21532078073070199</v>
      </c>
    </row>
    <row r="3" spans="1:19" x14ac:dyDescent="0.3">
      <c r="A3" s="1" t="s">
        <v>186</v>
      </c>
      <c r="B3" s="1">
        <v>7.6457781054423093E-2</v>
      </c>
      <c r="C3" s="1">
        <v>0.11154556559044999</v>
      </c>
      <c r="D3" s="1">
        <v>0.138667362563688</v>
      </c>
      <c r="E3" s="1">
        <v>0.39224262171374202</v>
      </c>
      <c r="F3" s="1">
        <v>0.10358476422781</v>
      </c>
      <c r="G3" s="1">
        <v>0.135018958917933</v>
      </c>
      <c r="H3" s="1">
        <v>0.27113077690529302</v>
      </c>
      <c r="I3" s="1">
        <v>0.15779051366535199</v>
      </c>
      <c r="J3" s="1">
        <v>0.37052358357335202</v>
      </c>
      <c r="K3" s="1">
        <v>0.172365494635843</v>
      </c>
      <c r="L3" s="1">
        <v>0.23036574831141701</v>
      </c>
      <c r="M3" s="1">
        <v>5.6451371272893999E-2</v>
      </c>
      <c r="N3" s="1">
        <v>0</v>
      </c>
      <c r="O3" s="1">
        <v>5.8086093608712898E-2</v>
      </c>
      <c r="P3" s="1">
        <v>2.3147460579797101E-2</v>
      </c>
      <c r="Q3" s="1">
        <v>0.38171176018793501</v>
      </c>
      <c r="R3" s="1">
        <v>0.36247022610622898</v>
      </c>
      <c r="S3" s="1">
        <v>0.17863481290393199</v>
      </c>
    </row>
    <row r="4" spans="1:19" x14ac:dyDescent="0.3">
      <c r="A4" s="1" t="s">
        <v>187</v>
      </c>
      <c r="B4" s="1">
        <v>0.11293177150622299</v>
      </c>
      <c r="C4" s="1">
        <v>8.0229041651451699E-2</v>
      </c>
      <c r="D4" s="1">
        <v>0.12585742789150001</v>
      </c>
      <c r="E4" s="1">
        <v>0.47506926572111402</v>
      </c>
      <c r="F4" s="1">
        <v>0.144775292007638</v>
      </c>
      <c r="G4" s="1">
        <v>0.13096413248382499</v>
      </c>
      <c r="H4" s="1">
        <v>0.33921421648271399</v>
      </c>
      <c r="I4" s="1">
        <v>0.19905178669105</v>
      </c>
      <c r="J4" s="1">
        <v>0.39896426142042601</v>
      </c>
      <c r="K4" s="1">
        <v>0</v>
      </c>
      <c r="L4" s="1">
        <v>9.0055333035245599E-2</v>
      </c>
      <c r="M4" s="1">
        <v>2.7314946740658399E-2</v>
      </c>
      <c r="N4" s="1">
        <v>2.58246094858759E-2</v>
      </c>
      <c r="O4" s="1">
        <v>6.6080099981653304E-2</v>
      </c>
      <c r="P4" s="1">
        <v>0</v>
      </c>
      <c r="Q4" s="1">
        <v>0</v>
      </c>
      <c r="R4" s="1">
        <v>0.37525046185518401</v>
      </c>
      <c r="S4" s="1">
        <v>0.32318259137940802</v>
      </c>
    </row>
    <row r="5" spans="1:19" x14ac:dyDescent="0.3">
      <c r="A5" s="1" t="s">
        <v>188</v>
      </c>
      <c r="B5" s="1">
        <v>0.13548392541163901</v>
      </c>
      <c r="C5" s="1">
        <v>0.143190542232604</v>
      </c>
      <c r="D5" s="1">
        <v>0.13932753057225</v>
      </c>
      <c r="E5" s="1">
        <v>0.50181196129294403</v>
      </c>
      <c r="F5" s="1">
        <v>0.16838744930590599</v>
      </c>
      <c r="G5" s="1">
        <v>0.14202976445444501</v>
      </c>
      <c r="H5" s="1">
        <v>0.34461337883057502</v>
      </c>
      <c r="I5" s="1">
        <v>0.195496301381854</v>
      </c>
      <c r="J5" s="1">
        <v>0.36410719323011997</v>
      </c>
      <c r="K5" s="1">
        <v>8.2277697024918398E-2</v>
      </c>
      <c r="L5" s="1">
        <v>0.130497452691237</v>
      </c>
      <c r="M5" s="1">
        <v>0.13116142098759501</v>
      </c>
      <c r="N5" s="1">
        <v>7.2122073863979203E-2</v>
      </c>
      <c r="O5" s="1">
        <v>0.118634812477158</v>
      </c>
      <c r="P5" s="1">
        <v>3.3160246256771199E-2</v>
      </c>
      <c r="Q5" s="1">
        <v>0.23235300512853799</v>
      </c>
      <c r="R5" s="1">
        <v>0.19527096664065599</v>
      </c>
      <c r="S5" s="1">
        <v>0.194762231261321</v>
      </c>
    </row>
    <row r="6" spans="1:19" x14ac:dyDescent="0.3">
      <c r="A6" s="1" t="s">
        <v>189</v>
      </c>
      <c r="B6" s="1">
        <v>4.4277448213670002E-2</v>
      </c>
      <c r="C6" s="1">
        <v>0.16252505485236099</v>
      </c>
      <c r="D6" s="1">
        <v>0.139389087774345</v>
      </c>
      <c r="E6" s="1">
        <v>0.40166044350078001</v>
      </c>
      <c r="F6" s="1">
        <v>5.1459302274667898E-2</v>
      </c>
      <c r="G6" s="1">
        <v>0.14221580735330699</v>
      </c>
      <c r="H6" s="1">
        <v>0.16306755595531999</v>
      </c>
      <c r="I6" s="1">
        <v>8.6257209368676407E-3</v>
      </c>
      <c r="J6" s="1">
        <v>0.33671765358503303</v>
      </c>
      <c r="K6" s="1">
        <v>4.4853289306976102E-2</v>
      </c>
      <c r="L6" s="1">
        <v>0.12348559081638801</v>
      </c>
      <c r="M6" s="1">
        <v>0.160988426229459</v>
      </c>
      <c r="N6" s="1">
        <v>0.125550298657302</v>
      </c>
      <c r="O6" s="1">
        <v>8.7274758323848095E-2</v>
      </c>
      <c r="P6" s="1">
        <v>0.19124457167266701</v>
      </c>
      <c r="Q6" s="1">
        <v>0.25016533138792502</v>
      </c>
      <c r="R6" s="1">
        <v>0.25871257023701599</v>
      </c>
      <c r="S6" s="1">
        <v>0.26112428842108099</v>
      </c>
    </row>
    <row r="7" spans="1:19" x14ac:dyDescent="0.3">
      <c r="A7" s="1" t="s">
        <v>190</v>
      </c>
      <c r="B7" s="1">
        <v>1.7426114009721401E-3</v>
      </c>
      <c r="C7" s="1">
        <v>0.314854407074176</v>
      </c>
      <c r="D7" s="1">
        <v>0.17581427916359499</v>
      </c>
      <c r="E7" s="1">
        <v>0.25362889855743198</v>
      </c>
      <c r="F7" s="1">
        <v>0</v>
      </c>
      <c r="G7" s="1">
        <v>0.180021082416399</v>
      </c>
      <c r="H7" s="1">
        <v>7.5893391692523293E-2</v>
      </c>
      <c r="I7" s="1">
        <v>5.2739699155600298E-2</v>
      </c>
      <c r="J7" s="1">
        <v>0.169083122582738</v>
      </c>
      <c r="K7" s="1">
        <v>6.5886711683570603E-2</v>
      </c>
      <c r="L7" s="1">
        <v>0.10133696737646899</v>
      </c>
      <c r="M7" s="1">
        <v>0.35021965555309698</v>
      </c>
      <c r="N7" s="1">
        <v>0.11130248051439399</v>
      </c>
      <c r="O7" s="1">
        <v>0.10138710932813701</v>
      </c>
      <c r="P7" s="1">
        <v>0.251273255365148</v>
      </c>
      <c r="Q7" s="1">
        <v>0.50374574128971195</v>
      </c>
      <c r="R7" s="1">
        <v>0.37761104701296999</v>
      </c>
      <c r="S7" s="1">
        <v>0.20887812222671001</v>
      </c>
    </row>
    <row r="8" spans="1:19" x14ac:dyDescent="0.3">
      <c r="A8" s="1" t="s">
        <v>191</v>
      </c>
      <c r="B8" s="1">
        <v>6.1482804749724798E-2</v>
      </c>
      <c r="C8" s="1">
        <v>0.30088704471434902</v>
      </c>
      <c r="D8" s="1">
        <v>0.153470770696958</v>
      </c>
      <c r="E8" s="1">
        <v>0.24659796601051101</v>
      </c>
      <c r="F8" s="1">
        <v>6.8414987391010804E-2</v>
      </c>
      <c r="G8" s="1">
        <v>0.15319465630991899</v>
      </c>
      <c r="H8" s="1">
        <v>7.3178828510562594E-2</v>
      </c>
      <c r="I8" s="1">
        <v>0.12587260955174001</v>
      </c>
      <c r="J8" s="1">
        <v>0.265596416603325</v>
      </c>
      <c r="K8" s="1">
        <v>0.131744586929817</v>
      </c>
      <c r="L8" s="1">
        <v>0.13665879623616201</v>
      </c>
      <c r="M8" s="1">
        <v>0.38929861330132398</v>
      </c>
      <c r="N8" s="1">
        <v>0.112887717565052</v>
      </c>
      <c r="O8" s="1">
        <v>6.6399852781624594E-2</v>
      </c>
      <c r="P8" s="1">
        <v>0.34948458859334602</v>
      </c>
      <c r="Q8" s="1">
        <v>0.52312844931181302</v>
      </c>
      <c r="R8" s="1">
        <v>8.9278225958709406E-2</v>
      </c>
      <c r="S8" s="1">
        <v>9.4567176545322096E-2</v>
      </c>
    </row>
    <row r="9" spans="1:19" x14ac:dyDescent="0.3">
      <c r="A9" s="1" t="s">
        <v>192</v>
      </c>
      <c r="B9" s="1">
        <v>0</v>
      </c>
      <c r="C9" s="1">
        <v>0.23592780430230101</v>
      </c>
      <c r="D9" s="1">
        <v>0.151942849056732</v>
      </c>
      <c r="E9" s="1">
        <v>7.4741947745945295E-2</v>
      </c>
      <c r="F9" s="1">
        <v>2.2371137974838098E-2</v>
      </c>
      <c r="G9" s="1">
        <v>0.15445926413415301</v>
      </c>
      <c r="H9" s="1">
        <v>3.69168458697808E-2</v>
      </c>
      <c r="I9" s="1">
        <v>3.0811071924267901E-2</v>
      </c>
      <c r="J9" s="1">
        <v>7.6167450831497702E-2</v>
      </c>
      <c r="K9" s="1">
        <v>0.108419544180327</v>
      </c>
      <c r="L9" s="1">
        <v>0.16107718904573001</v>
      </c>
      <c r="M9" s="1">
        <v>0.218677329314832</v>
      </c>
      <c r="N9" s="1">
        <v>9.6511590428020794E-2</v>
      </c>
      <c r="O9" s="1">
        <v>0.14094718929203001</v>
      </c>
      <c r="P9" s="1">
        <v>0.213937478344115</v>
      </c>
      <c r="Q9" s="1">
        <v>0.53606779416607397</v>
      </c>
      <c r="R9" s="1">
        <v>0.50959908670546705</v>
      </c>
      <c r="S9" s="1">
        <v>0.22429832352913501</v>
      </c>
    </row>
    <row r="10" spans="1:19" x14ac:dyDescent="0.3">
      <c r="A10" s="1" t="s">
        <v>193</v>
      </c>
      <c r="B10" s="1">
        <v>2.61127330741538E-2</v>
      </c>
      <c r="C10" s="1">
        <v>0.31973642556415</v>
      </c>
      <c r="D10" s="1">
        <v>0.18139133734995799</v>
      </c>
      <c r="E10" s="1">
        <v>9.3955129779580204E-2</v>
      </c>
      <c r="F10" s="1">
        <v>2.99818509347986E-2</v>
      </c>
      <c r="G10" s="1">
        <v>0.185701897913439</v>
      </c>
      <c r="H10" s="1">
        <v>2.1644560694547899E-2</v>
      </c>
      <c r="I10" s="1">
        <v>5.40692411769172E-2</v>
      </c>
      <c r="J10" s="1">
        <v>6.43656723358529E-2</v>
      </c>
      <c r="K10" s="1">
        <v>0.192372887350967</v>
      </c>
      <c r="L10" s="1">
        <v>0.18730463296052399</v>
      </c>
      <c r="M10" s="1">
        <v>0.36659546449019897</v>
      </c>
      <c r="N10" s="1">
        <v>0.106527037900346</v>
      </c>
      <c r="O10" s="1">
        <v>0.124241074417951</v>
      </c>
      <c r="P10" s="1">
        <v>0.35748517637712102</v>
      </c>
      <c r="Q10" s="1">
        <v>1.17040735982111</v>
      </c>
      <c r="R10" s="1">
        <v>0.18202922785182099</v>
      </c>
      <c r="S10" s="1">
        <v>0.101032114143181</v>
      </c>
    </row>
    <row r="11" spans="1:19" x14ac:dyDescent="0.3">
      <c r="A11" s="1" t="s">
        <v>194</v>
      </c>
      <c r="B11" s="1">
        <v>2.1556731370455402E-2</v>
      </c>
      <c r="C11" s="1">
        <v>0.254304828669984</v>
      </c>
      <c r="D11" s="1">
        <v>0.15912840033554301</v>
      </c>
      <c r="E11" s="1">
        <v>0.15002395567319801</v>
      </c>
      <c r="F11" s="1">
        <v>2.1844737855791801E-2</v>
      </c>
      <c r="G11" s="1">
        <v>0.16026785550367001</v>
      </c>
      <c r="H11" s="1">
        <v>0</v>
      </c>
      <c r="I11" s="1">
        <v>0</v>
      </c>
      <c r="J11" s="1">
        <v>0.174547171954373</v>
      </c>
      <c r="K11" s="1">
        <v>4.3250946805445702E-2</v>
      </c>
      <c r="L11" s="1">
        <v>0</v>
      </c>
      <c r="M11" s="1">
        <v>0.28195601427044897</v>
      </c>
      <c r="N11" s="1">
        <v>1.6763777532423099E-2</v>
      </c>
      <c r="O11" s="1">
        <v>3.4045083274393997E-2</v>
      </c>
      <c r="P11" s="1">
        <v>0.25257332131190902</v>
      </c>
      <c r="Q11" s="1">
        <v>1.0188886827157999</v>
      </c>
      <c r="R11" s="1">
        <v>0.29987046638628201</v>
      </c>
      <c r="S11" s="1">
        <v>0.13563182118066999</v>
      </c>
    </row>
    <row r="12" spans="1:19" x14ac:dyDescent="0.3">
      <c r="A12" s="1" t="s">
        <v>195</v>
      </c>
      <c r="B12" s="1">
        <v>7.4777849837666999E-2</v>
      </c>
      <c r="C12" s="1">
        <v>0.24579158067210499</v>
      </c>
      <c r="D12" s="1">
        <v>0.12703960864328001</v>
      </c>
      <c r="E12" s="1">
        <v>7.7113865956289399E-2</v>
      </c>
      <c r="F12" s="1">
        <v>9.6886892633635702E-2</v>
      </c>
      <c r="G12" s="1">
        <v>0.13213153442116701</v>
      </c>
      <c r="H12" s="1">
        <v>1.45302909835438E-2</v>
      </c>
      <c r="I12" s="1">
        <v>6.9294108160581902E-2</v>
      </c>
      <c r="J12" s="1">
        <v>4.6686087728653201E-2</v>
      </c>
      <c r="K12" s="1">
        <v>0.150492222306191</v>
      </c>
      <c r="L12" s="1">
        <v>0.188317261228588</v>
      </c>
      <c r="M12" s="1">
        <v>0.22681956543307599</v>
      </c>
      <c r="N12" s="1">
        <v>0.17235867008060601</v>
      </c>
      <c r="O12" s="1">
        <v>7.7361682936061493E-2</v>
      </c>
      <c r="P12" s="1">
        <v>0.26851393747320801</v>
      </c>
      <c r="Q12" s="1">
        <v>0.96831344683762</v>
      </c>
      <c r="R12" s="1">
        <v>0</v>
      </c>
      <c r="S12" s="1">
        <v>0</v>
      </c>
    </row>
    <row r="13" spans="1:19" x14ac:dyDescent="0.3">
      <c r="A13" s="1" t="s">
        <v>196</v>
      </c>
      <c r="B13" s="1">
        <v>5.1849281494655598E-2</v>
      </c>
      <c r="C13" s="1">
        <v>0.21223096247418499</v>
      </c>
      <c r="D13" s="1">
        <v>0.17574491739251499</v>
      </c>
      <c r="E13" s="1">
        <v>0</v>
      </c>
      <c r="F13" s="1">
        <v>6.7391401492083794E-2</v>
      </c>
      <c r="G13" s="1">
        <v>0.166096925329381</v>
      </c>
      <c r="H13" s="1">
        <v>3.3577452590059099E-2</v>
      </c>
      <c r="I13" s="1">
        <v>4.8190588745468901E-2</v>
      </c>
      <c r="J13" s="1">
        <v>3.4822866920067697E-2</v>
      </c>
      <c r="K13" s="1">
        <v>0.231691239442672</v>
      </c>
      <c r="L13" s="1">
        <v>0.26158616750129199</v>
      </c>
      <c r="M13" s="1">
        <v>0.39789850497657903</v>
      </c>
      <c r="N13" s="1">
        <v>0.11955183986102801</v>
      </c>
      <c r="O13" s="1">
        <v>0.125701513190355</v>
      </c>
      <c r="P13" s="1">
        <v>0.41484321316950301</v>
      </c>
      <c r="Q13" s="1">
        <v>0.76914332995370505</v>
      </c>
      <c r="R13" s="1">
        <v>0.24327234840216799</v>
      </c>
      <c r="S13" s="1">
        <v>9.1706628825625205E-2</v>
      </c>
    </row>
    <row r="14" spans="1:19" x14ac:dyDescent="0.3">
      <c r="A14" s="1" t="s">
        <v>564</v>
      </c>
      <c r="B14" s="1">
        <v>0.12555933156775101</v>
      </c>
      <c r="C14" s="1">
        <v>0.30863447640680303</v>
      </c>
      <c r="D14" s="1">
        <v>0.134505398998186</v>
      </c>
      <c r="E14" s="1">
        <v>0.100300502912755</v>
      </c>
      <c r="F14" s="1">
        <v>0.16337290880626901</v>
      </c>
      <c r="G14" s="1">
        <v>0.141317383637379</v>
      </c>
      <c r="H14" s="1">
        <v>0.117296065826041</v>
      </c>
      <c r="I14" s="1">
        <v>0.13494126991678099</v>
      </c>
      <c r="J14" s="1">
        <v>0</v>
      </c>
      <c r="K14" s="1">
        <v>0.129344469969151</v>
      </c>
      <c r="L14" s="1">
        <v>0.136150119261953</v>
      </c>
      <c r="M14" s="1">
        <v>0.26791279014367803</v>
      </c>
      <c r="N14" s="1">
        <v>0.146289579646353</v>
      </c>
      <c r="O14" s="1">
        <v>0.124102855685849</v>
      </c>
      <c r="P14" s="1">
        <v>0.33195535499260498</v>
      </c>
      <c r="Q14" s="1">
        <v>0.27826388905449001</v>
      </c>
      <c r="R14" s="1">
        <v>0.14173460137514099</v>
      </c>
      <c r="S14" s="1">
        <v>0.12376215579708399</v>
      </c>
    </row>
    <row r="15" spans="1:19" x14ac:dyDescent="0.3">
      <c r="A15" s="1" t="s">
        <v>631</v>
      </c>
      <c r="B15" s="1">
        <v>0.13215967532731299</v>
      </c>
      <c r="C15" s="1">
        <v>0</v>
      </c>
      <c r="D15" s="1">
        <v>0</v>
      </c>
      <c r="E15" s="1">
        <v>0.50580309027866399</v>
      </c>
      <c r="F15" s="1">
        <v>0.16490504221621399</v>
      </c>
      <c r="G15" s="1">
        <v>0</v>
      </c>
      <c r="H15" s="1">
        <v>0.36444682974095299</v>
      </c>
      <c r="I15" s="1">
        <v>0.18382554005100801</v>
      </c>
      <c r="J15" s="1">
        <v>0.41368879889467097</v>
      </c>
      <c r="K15" s="1">
        <v>4.69166171276637E-2</v>
      </c>
      <c r="L15" s="1">
        <v>0.12960565614641201</v>
      </c>
      <c r="M15" s="1">
        <v>0</v>
      </c>
      <c r="N15" s="1">
        <v>2.58734524419399E-2</v>
      </c>
      <c r="O15" s="1">
        <v>0</v>
      </c>
      <c r="P15" s="1">
        <v>9.1307499139347298E-2</v>
      </c>
      <c r="Q15" s="1">
        <v>3.5407967034422998E-2</v>
      </c>
      <c r="R15" s="1">
        <v>0.27819277530589698</v>
      </c>
      <c r="S15" s="1">
        <v>0.28214393245722003</v>
      </c>
    </row>
    <row r="16" spans="1:19" x14ac:dyDescent="0.3">
      <c r="A16" s="1" t="s">
        <v>658</v>
      </c>
      <c r="B16" s="1">
        <v>6.8284641117560205E-2</v>
      </c>
      <c r="C16" s="1">
        <v>0.1439703626553</v>
      </c>
      <c r="D16" s="1">
        <v>5.7185807470786698E-3</v>
      </c>
      <c r="E16" s="1">
        <v>0.35735901803189801</v>
      </c>
      <c r="F16" s="1">
        <v>8.9076994367688594E-2</v>
      </c>
      <c r="G16" s="1">
        <v>2.6089916907309401E-3</v>
      </c>
      <c r="H16" s="1">
        <v>0.24444755872499299</v>
      </c>
      <c r="I16" s="1">
        <v>7.8621228283135697E-2</v>
      </c>
      <c r="J16" s="1">
        <v>0.306533142424817</v>
      </c>
      <c r="K16" s="1">
        <v>0.102134930549607</v>
      </c>
      <c r="L16" s="1">
        <v>0.17401088537946299</v>
      </c>
      <c r="M16" s="1">
        <v>0.198064652664493</v>
      </c>
      <c r="N16" s="1">
        <v>4.14746154690845E-2</v>
      </c>
      <c r="O16" s="1">
        <v>5.5133963612729403E-2</v>
      </c>
      <c r="P16" s="1">
        <v>0.207280001815705</v>
      </c>
      <c r="Q16" s="1">
        <v>0.28558768365609699</v>
      </c>
      <c r="R16" s="1">
        <v>0.28467891142945101</v>
      </c>
      <c r="S16" s="1">
        <v>0.21524748847182601</v>
      </c>
    </row>
    <row r="17" spans="1:19" x14ac:dyDescent="0.3">
      <c r="A17" s="1" t="s">
        <v>659</v>
      </c>
      <c r="B17" s="1">
        <v>3.43997476326562E-2</v>
      </c>
      <c r="C17" s="1">
        <v>0.22835376886609901</v>
      </c>
      <c r="D17" s="1">
        <v>1.9163915232606198E-2</v>
      </c>
      <c r="E17" s="1">
        <v>0.24529912624926001</v>
      </c>
      <c r="F17" s="1">
        <v>4.1329638135514803E-2</v>
      </c>
      <c r="G17" s="1">
        <v>1.18697967848814E-2</v>
      </c>
      <c r="H17" s="1">
        <v>0.136488058009791</v>
      </c>
      <c r="I17" s="1">
        <v>3.3004006305696901E-2</v>
      </c>
      <c r="J17" s="1">
        <v>0.193683116026517</v>
      </c>
      <c r="K17" s="1">
        <v>0.17064013161955299</v>
      </c>
      <c r="L17" s="1">
        <v>0.19524049370000701</v>
      </c>
      <c r="M17" s="1">
        <v>0.34348729000295097</v>
      </c>
      <c r="N17" s="1">
        <v>0.106760581003173</v>
      </c>
      <c r="O17" s="1">
        <v>7.8947723666765293E-2</v>
      </c>
      <c r="P17" s="1">
        <v>0.30325367261171099</v>
      </c>
      <c r="Q17" s="1">
        <v>0.49069870880895899</v>
      </c>
      <c r="R17" s="1">
        <v>0.271613549024113</v>
      </c>
      <c r="S17" s="1">
        <v>0.24259990125955699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S50"/>
  <sheetViews>
    <sheetView workbookViewId="0">
      <selection activeCell="I30" sqref="I30"/>
    </sheetView>
  </sheetViews>
  <sheetFormatPr defaultRowHeight="14.4" x14ac:dyDescent="0.3"/>
  <sheetData>
    <row r="1" spans="1:19" x14ac:dyDescent="0.3">
      <c r="A1" t="s">
        <v>197</v>
      </c>
      <c r="B1" t="s">
        <v>183</v>
      </c>
      <c r="C1" t="s">
        <v>184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3">
      <c r="A2">
        <v>1</v>
      </c>
      <c r="B2">
        <v>0.47640686100894097</v>
      </c>
      <c r="C2">
        <v>0.49408299605802197</v>
      </c>
      <c r="D2">
        <v>0.49408299605802197</v>
      </c>
      <c r="E2">
        <v>9.8309645818974601E-3</v>
      </c>
      <c r="F2">
        <v>0.32018450365999601</v>
      </c>
      <c r="G2">
        <v>0.32018450365999601</v>
      </c>
      <c r="H2">
        <v>1.7324674693723299E-2</v>
      </c>
      <c r="I2">
        <v>0.34763565128321</v>
      </c>
      <c r="J2">
        <v>3.7909949787538297E-2</v>
      </c>
      <c r="K2">
        <v>2.13636281905096E-2</v>
      </c>
      <c r="L2">
        <v>1.23446007329858E-2</v>
      </c>
      <c r="M2">
        <v>1.90433144070067E-3</v>
      </c>
      <c r="N2">
        <v>1.2829301453199399E-2</v>
      </c>
      <c r="O2">
        <v>6.7197868082246098E-3</v>
      </c>
      <c r="P2">
        <v>1.2757898530184501E-2</v>
      </c>
      <c r="Q2">
        <v>8.1648325484945698E-4</v>
      </c>
      <c r="R2">
        <v>1.22722710952429E-2</v>
      </c>
      <c r="S2">
        <v>1.8688231238470299E-2</v>
      </c>
    </row>
    <row r="3" spans="1:19" x14ac:dyDescent="0.3">
      <c r="A3">
        <v>2</v>
      </c>
      <c r="B3">
        <v>0.48466548691232197</v>
      </c>
      <c r="C3">
        <v>0.49580760354813902</v>
      </c>
      <c r="D3">
        <v>0.49580760354813902</v>
      </c>
      <c r="E3">
        <v>1.0233969625915801E-2</v>
      </c>
      <c r="F3">
        <v>0.32981984654847302</v>
      </c>
      <c r="G3">
        <v>0.32981984654847302</v>
      </c>
      <c r="H3">
        <v>1.86969926536396E-2</v>
      </c>
      <c r="I3">
        <v>0.34654006468612902</v>
      </c>
      <c r="J3">
        <v>3.7067571242566003E-2</v>
      </c>
      <c r="K3">
        <v>2.1509493871609501E-2</v>
      </c>
      <c r="L3">
        <v>1.24398373960767E-2</v>
      </c>
      <c r="M3">
        <v>1.9541209357164498E-3</v>
      </c>
      <c r="N3">
        <v>1.27082060163846E-2</v>
      </c>
      <c r="O3">
        <v>7.0716191987745597E-3</v>
      </c>
      <c r="P3">
        <v>1.3208322299407301E-2</v>
      </c>
      <c r="Q3">
        <v>7.9117420099280905E-4</v>
      </c>
      <c r="R3">
        <v>1.24301167408892E-2</v>
      </c>
      <c r="S3">
        <v>1.8316135992153201E-2</v>
      </c>
    </row>
    <row r="4" spans="1:19" x14ac:dyDescent="0.3">
      <c r="A4">
        <v>3</v>
      </c>
      <c r="B4">
        <v>0.49270785863202099</v>
      </c>
      <c r="C4">
        <v>0.497479688316111</v>
      </c>
      <c r="D4">
        <v>0.497479688316111</v>
      </c>
      <c r="E4">
        <v>1.0614975709589801E-2</v>
      </c>
      <c r="F4">
        <v>0.339240913642542</v>
      </c>
      <c r="G4">
        <v>0.339240913642542</v>
      </c>
      <c r="H4">
        <v>2.0032257240494698E-2</v>
      </c>
      <c r="I4">
        <v>0.3454943315831</v>
      </c>
      <c r="J4">
        <v>3.6232328231137499E-2</v>
      </c>
      <c r="K4">
        <v>2.16397769359561E-2</v>
      </c>
      <c r="L4">
        <v>1.2525440187948799E-2</v>
      </c>
      <c r="M4">
        <v>2.0046209914557698E-3</v>
      </c>
      <c r="N4">
        <v>1.2585094645252299E-2</v>
      </c>
      <c r="O4">
        <v>7.4107452713220402E-3</v>
      </c>
      <c r="P4">
        <v>1.36568477084789E-2</v>
      </c>
      <c r="Q4">
        <v>7.6676128582776003E-4</v>
      </c>
      <c r="R4">
        <v>1.2577292676266999E-2</v>
      </c>
      <c r="S4">
        <v>1.7951249362351901E-2</v>
      </c>
    </row>
    <row r="5" spans="1:19" x14ac:dyDescent="0.3">
      <c r="A5">
        <v>4</v>
      </c>
      <c r="B5">
        <v>0.50053397616803796</v>
      </c>
      <c r="C5">
        <v>0.49909925036193897</v>
      </c>
      <c r="D5">
        <v>0.49909925036193897</v>
      </c>
      <c r="E5">
        <v>1.09739828329194E-2</v>
      </c>
      <c r="F5">
        <v>0.34844770494220101</v>
      </c>
      <c r="G5">
        <v>0.34844770494220101</v>
      </c>
      <c r="H5">
        <v>2.1330468454288501E-2</v>
      </c>
      <c r="I5">
        <v>0.34449845197412299</v>
      </c>
      <c r="J5">
        <v>3.5404220753252703E-2</v>
      </c>
      <c r="K5">
        <v>2.1754477383549499E-2</v>
      </c>
      <c r="L5">
        <v>1.2601409108602E-2</v>
      </c>
      <c r="M5">
        <v>2.0558316079186301E-3</v>
      </c>
      <c r="N5">
        <v>1.24599673398027E-2</v>
      </c>
      <c r="O5">
        <v>7.7371650258670497E-3</v>
      </c>
      <c r="P5">
        <v>1.4103474757399301E-2</v>
      </c>
      <c r="Q5">
        <v>7.4324450935431198E-4</v>
      </c>
      <c r="R5">
        <v>1.27137989013763E-2</v>
      </c>
      <c r="S5">
        <v>1.7593571349066198E-2</v>
      </c>
    </row>
    <row r="6" spans="1:19" x14ac:dyDescent="0.3">
      <c r="A6">
        <v>5</v>
      </c>
      <c r="B6">
        <v>0.50814383952037201</v>
      </c>
      <c r="C6">
        <v>0.50066628968562099</v>
      </c>
      <c r="D6">
        <v>0.50066628968562099</v>
      </c>
      <c r="E6">
        <v>1.1310990995904499E-2</v>
      </c>
      <c r="F6">
        <v>0.357440220447451</v>
      </c>
      <c r="G6">
        <v>0.357440220447451</v>
      </c>
      <c r="H6">
        <v>2.2591626295021199E-2</v>
      </c>
      <c r="I6">
        <v>0.34355242585919799</v>
      </c>
      <c r="J6">
        <v>3.4583248808911699E-2</v>
      </c>
      <c r="K6">
        <v>2.1853595214389499E-2</v>
      </c>
      <c r="L6">
        <v>1.2667744158036299E-2</v>
      </c>
      <c r="M6">
        <v>2.1077527851050401E-3</v>
      </c>
      <c r="N6">
        <v>1.2332824100035601E-2</v>
      </c>
      <c r="O6">
        <v>8.0508784624095803E-3</v>
      </c>
      <c r="P6">
        <v>1.4548203446168501E-2</v>
      </c>
      <c r="Q6">
        <v>7.2062387157246404E-4</v>
      </c>
      <c r="R6">
        <v>1.28396354162172E-2</v>
      </c>
      <c r="S6">
        <v>1.72431019522962E-2</v>
      </c>
    </row>
    <row r="7" spans="1:19" x14ac:dyDescent="0.3">
      <c r="A7">
        <v>6</v>
      </c>
      <c r="B7">
        <v>0.51553744868902296</v>
      </c>
      <c r="C7">
        <v>0.502180806287158</v>
      </c>
      <c r="D7">
        <v>0.502180806287158</v>
      </c>
      <c r="E7">
        <v>1.16260001985452E-2</v>
      </c>
      <c r="F7">
        <v>0.36621846015829201</v>
      </c>
      <c r="G7">
        <v>0.36621846015829201</v>
      </c>
      <c r="H7">
        <v>2.38157307626926E-2</v>
      </c>
      <c r="I7">
        <v>0.34265625323832499</v>
      </c>
      <c r="J7">
        <v>3.3769412398114401E-2</v>
      </c>
      <c r="K7">
        <v>2.1937130428476202E-2</v>
      </c>
      <c r="L7">
        <v>1.27244453362518E-2</v>
      </c>
      <c r="M7">
        <v>2.1603845230149998E-3</v>
      </c>
      <c r="N7">
        <v>1.2203664925951201E-2</v>
      </c>
      <c r="O7">
        <v>8.3518855809496407E-3</v>
      </c>
      <c r="P7">
        <v>1.4991033774786401E-2</v>
      </c>
      <c r="Q7">
        <v>6.9889937248221597E-4</v>
      </c>
      <c r="R7">
        <v>1.29548022207896E-2</v>
      </c>
      <c r="S7">
        <v>1.68998411720419E-2</v>
      </c>
    </row>
    <row r="8" spans="1:19" x14ac:dyDescent="0.3">
      <c r="A8">
        <v>7</v>
      </c>
      <c r="B8">
        <v>0.52271480367399203</v>
      </c>
      <c r="C8">
        <v>0.50364280016655005</v>
      </c>
      <c r="D8">
        <v>0.50364280016655005</v>
      </c>
      <c r="E8">
        <v>1.1919010440841499E-2</v>
      </c>
      <c r="F8">
        <v>0.37478242407472401</v>
      </c>
      <c r="G8">
        <v>0.37478242407472401</v>
      </c>
      <c r="H8">
        <v>2.50027818573028E-2</v>
      </c>
      <c r="I8">
        <v>0.34180993411150401</v>
      </c>
      <c r="J8">
        <v>3.2962711520860902E-2</v>
      </c>
      <c r="K8">
        <v>2.2005083025809599E-2</v>
      </c>
      <c r="L8">
        <v>1.2771512643248399E-2</v>
      </c>
      <c r="M8">
        <v>2.2137268216485002E-3</v>
      </c>
      <c r="N8">
        <v>1.20724898175494E-2</v>
      </c>
      <c r="O8">
        <v>8.64018638148723E-3</v>
      </c>
      <c r="P8">
        <v>1.5431965743253199E-2</v>
      </c>
      <c r="Q8">
        <v>6.7807101208356801E-4</v>
      </c>
      <c r="R8">
        <v>1.30592993150935E-2</v>
      </c>
      <c r="S8">
        <v>1.6563789008303201E-2</v>
      </c>
    </row>
    <row r="9" spans="1:19" x14ac:dyDescent="0.3">
      <c r="A9">
        <v>8</v>
      </c>
      <c r="B9">
        <v>0.52967590447527901</v>
      </c>
      <c r="C9">
        <v>0.50505227132379704</v>
      </c>
      <c r="D9">
        <v>0.50505227132379704</v>
      </c>
      <c r="E9">
        <v>1.21900217227934E-2</v>
      </c>
      <c r="F9">
        <v>0.38313211219674698</v>
      </c>
      <c r="G9">
        <v>0.38313211219674698</v>
      </c>
      <c r="H9">
        <v>2.61527795788517E-2</v>
      </c>
      <c r="I9">
        <v>0.34101346847873498</v>
      </c>
      <c r="J9">
        <v>3.21631461771512E-2</v>
      </c>
      <c r="K9">
        <v>2.20574530063898E-2</v>
      </c>
      <c r="L9">
        <v>1.28089460790261E-2</v>
      </c>
      <c r="M9">
        <v>2.2677796810055399E-3</v>
      </c>
      <c r="N9">
        <v>1.19392987748301E-2</v>
      </c>
      <c r="O9">
        <v>8.9157808640223501E-3</v>
      </c>
      <c r="P9">
        <v>1.5870999351568701E-2</v>
      </c>
      <c r="Q9">
        <v>6.5813879037652004E-4</v>
      </c>
      <c r="R9">
        <v>1.31531266991289E-2</v>
      </c>
      <c r="S9">
        <v>1.62349454610803E-2</v>
      </c>
    </row>
    <row r="10" spans="1:19" x14ac:dyDescent="0.3">
      <c r="A10">
        <v>9</v>
      </c>
      <c r="B10">
        <v>0.53642075109288301</v>
      </c>
      <c r="C10">
        <v>0.50640921975889897</v>
      </c>
      <c r="D10">
        <v>0.50640921975889897</v>
      </c>
      <c r="E10">
        <v>1.2439034044400801E-2</v>
      </c>
      <c r="F10">
        <v>0.39126752452436098</v>
      </c>
      <c r="G10">
        <v>0.39126752452436098</v>
      </c>
      <c r="H10">
        <v>2.7265723927339398E-2</v>
      </c>
      <c r="I10">
        <v>0.34026685634001802</v>
      </c>
      <c r="J10">
        <v>3.1370716366985199E-2</v>
      </c>
      <c r="K10">
        <v>2.2094240370216602E-2</v>
      </c>
      <c r="L10">
        <v>1.2836745643585E-2</v>
      </c>
      <c r="M10">
        <v>2.3225431010861302E-3</v>
      </c>
      <c r="N10">
        <v>1.18040917977934E-2</v>
      </c>
      <c r="O10">
        <v>9.1786690285549904E-3</v>
      </c>
      <c r="P10">
        <v>1.6308134599732901E-2</v>
      </c>
      <c r="Q10">
        <v>6.3910270736107304E-4</v>
      </c>
      <c r="R10">
        <v>1.3236284372895901E-2</v>
      </c>
      <c r="S10">
        <v>1.59133105303731E-2</v>
      </c>
    </row>
    <row r="11" spans="1:19" x14ac:dyDescent="0.3">
      <c r="A11">
        <v>10</v>
      </c>
      <c r="B11">
        <v>0.54294934352680402</v>
      </c>
      <c r="C11">
        <v>0.50771364547185605</v>
      </c>
      <c r="D11">
        <v>0.50771364547185605</v>
      </c>
      <c r="E11">
        <v>1.2666047405663799E-2</v>
      </c>
      <c r="F11">
        <v>0.39918866105756601</v>
      </c>
      <c r="G11">
        <v>0.39918866105756601</v>
      </c>
      <c r="H11">
        <v>2.8341614902765901E-2</v>
      </c>
      <c r="I11">
        <v>0.33957009769535301</v>
      </c>
      <c r="J11">
        <v>3.0585422090362899E-2</v>
      </c>
      <c r="K11">
        <v>2.2115445117290199E-2</v>
      </c>
      <c r="L11">
        <v>1.2854911336925E-2</v>
      </c>
      <c r="M11">
        <v>2.3780170818902698E-3</v>
      </c>
      <c r="N11">
        <v>1.16668688864394E-2</v>
      </c>
      <c r="O11">
        <v>9.4288508750851596E-3</v>
      </c>
      <c r="P11">
        <v>1.6743371487746E-2</v>
      </c>
      <c r="Q11">
        <v>6.2096276303722495E-4</v>
      </c>
      <c r="R11">
        <v>1.33087723363944E-2</v>
      </c>
      <c r="S11">
        <v>1.55988842161815E-2</v>
      </c>
    </row>
    <row r="12" spans="1:19" x14ac:dyDescent="0.3">
      <c r="A12">
        <v>11</v>
      </c>
      <c r="B12">
        <v>0.54926168177704304</v>
      </c>
      <c r="C12">
        <v>0.50896554846266795</v>
      </c>
      <c r="D12">
        <v>0.50896554846266795</v>
      </c>
      <c r="E12">
        <v>1.2871061806582399E-2</v>
      </c>
      <c r="F12">
        <v>0.40689552179636101</v>
      </c>
      <c r="G12">
        <v>0.40689552179636101</v>
      </c>
      <c r="H12">
        <v>2.9380452505131199E-2</v>
      </c>
      <c r="I12">
        <v>0.33892319254474002</v>
      </c>
      <c r="J12">
        <v>2.98072633472844E-2</v>
      </c>
      <c r="K12">
        <v>2.2121067247610399E-2</v>
      </c>
      <c r="L12">
        <v>1.28634431590461E-2</v>
      </c>
      <c r="M12">
        <v>2.4342016234179501E-3</v>
      </c>
      <c r="N12">
        <v>1.15276300407679E-2</v>
      </c>
      <c r="O12">
        <v>9.6663264036128595E-3</v>
      </c>
      <c r="P12">
        <v>1.7176710015607801E-2</v>
      </c>
      <c r="Q12">
        <v>6.0371895740497805E-4</v>
      </c>
      <c r="R12">
        <v>1.33705905896244E-2</v>
      </c>
      <c r="S12">
        <v>1.5291666518505701E-2</v>
      </c>
    </row>
    <row r="13" spans="1:19" x14ac:dyDescent="0.3">
      <c r="A13">
        <v>12</v>
      </c>
      <c r="B13">
        <v>0.55535776584359897</v>
      </c>
      <c r="C13">
        <v>0.51016492873133501</v>
      </c>
      <c r="D13">
        <v>0.51016492873133501</v>
      </c>
      <c r="E13">
        <v>1.3054077247156501E-2</v>
      </c>
      <c r="F13">
        <v>0.414388106740748</v>
      </c>
      <c r="G13">
        <v>0.414388106740748</v>
      </c>
      <c r="H13">
        <v>3.03822367344352E-2</v>
      </c>
      <c r="I13">
        <v>0.33832614088817903</v>
      </c>
      <c r="J13">
        <v>2.9036240137749698E-2</v>
      </c>
      <c r="K13">
        <v>2.2111106761177401E-2</v>
      </c>
      <c r="L13">
        <v>1.28623411099484E-2</v>
      </c>
      <c r="M13">
        <v>2.4910967256691701E-3</v>
      </c>
      <c r="N13">
        <v>1.1386375260779E-2</v>
      </c>
      <c r="O13">
        <v>9.8910956141380901E-3</v>
      </c>
      <c r="P13">
        <v>1.7608150183318402E-2</v>
      </c>
      <c r="Q13">
        <v>5.8737129046433102E-4</v>
      </c>
      <c r="R13">
        <v>1.3421739132585901E-2</v>
      </c>
      <c r="S13">
        <v>1.49916574373455E-2</v>
      </c>
    </row>
    <row r="14" spans="1:19" x14ac:dyDescent="0.3">
      <c r="A14">
        <v>13</v>
      </c>
      <c r="B14">
        <v>0.56123759572647303</v>
      </c>
      <c r="C14">
        <v>0.51131178627785701</v>
      </c>
      <c r="D14">
        <v>0.51131178627785701</v>
      </c>
      <c r="E14">
        <v>1.3215093727386201E-2</v>
      </c>
      <c r="F14">
        <v>0.42166641589072501</v>
      </c>
      <c r="G14">
        <v>0.42166641589072501</v>
      </c>
      <c r="H14">
        <v>3.1346967590678003E-2</v>
      </c>
      <c r="I14">
        <v>0.33777894272567</v>
      </c>
      <c r="J14">
        <v>2.8272352461758701E-2</v>
      </c>
      <c r="K14">
        <v>2.2085563657991001E-2</v>
      </c>
      <c r="L14">
        <v>1.28516051896318E-2</v>
      </c>
      <c r="M14">
        <v>2.5487023886439498E-3</v>
      </c>
      <c r="N14">
        <v>1.1243104546472701E-2</v>
      </c>
      <c r="O14">
        <v>1.0103158506660799E-2</v>
      </c>
      <c r="P14">
        <v>1.8037691990877801E-2</v>
      </c>
      <c r="Q14">
        <v>5.71919762215284E-4</v>
      </c>
      <c r="R14">
        <v>1.3462217965278999E-2</v>
      </c>
      <c r="S14">
        <v>1.4698856972700999E-2</v>
      </c>
    </row>
    <row r="15" spans="1:19" x14ac:dyDescent="0.3">
      <c r="A15">
        <v>14</v>
      </c>
      <c r="B15">
        <v>0.56690117142566399</v>
      </c>
      <c r="C15">
        <v>0.51240612110223305</v>
      </c>
      <c r="D15">
        <v>0.51240612110223305</v>
      </c>
      <c r="E15">
        <v>1.33541112472715E-2</v>
      </c>
      <c r="F15">
        <v>0.428730449246294</v>
      </c>
      <c r="G15">
        <v>0.428730449246294</v>
      </c>
      <c r="H15">
        <v>3.2274645073859597E-2</v>
      </c>
      <c r="I15">
        <v>0.33728159805721297</v>
      </c>
      <c r="J15">
        <v>2.7515600319311499E-2</v>
      </c>
      <c r="K15">
        <v>2.2044437938051401E-2</v>
      </c>
      <c r="L15">
        <v>1.2831235398096399E-2</v>
      </c>
      <c r="M15">
        <v>2.6070186123422598E-3</v>
      </c>
      <c r="N15">
        <v>1.10978178978491E-2</v>
      </c>
      <c r="O15">
        <v>1.03025150811811E-2</v>
      </c>
      <c r="P15">
        <v>1.84653354382859E-2</v>
      </c>
      <c r="Q15">
        <v>5.5736437265783804E-4</v>
      </c>
      <c r="R15">
        <v>1.34920270877036E-2</v>
      </c>
      <c r="S15">
        <v>1.44132651245723E-2</v>
      </c>
    </row>
    <row r="16" spans="1:19" x14ac:dyDescent="0.3">
      <c r="A16">
        <v>15</v>
      </c>
      <c r="B16">
        <v>0.57234849294117296</v>
      </c>
      <c r="C16">
        <v>0.51344793320446502</v>
      </c>
      <c r="D16">
        <v>0.51344793320446502</v>
      </c>
      <c r="E16">
        <v>1.34711298068124E-2</v>
      </c>
      <c r="F16">
        <v>0.43558020680745302</v>
      </c>
      <c r="G16">
        <v>0.43558020680745302</v>
      </c>
      <c r="H16">
        <v>3.3165269183980002E-2</v>
      </c>
      <c r="I16">
        <v>0.33683410688280802</v>
      </c>
      <c r="J16">
        <v>2.6765983710408E-2</v>
      </c>
      <c r="K16">
        <v>2.1987729601358499E-2</v>
      </c>
      <c r="L16">
        <v>1.2801231735342001E-2</v>
      </c>
      <c r="M16">
        <v>2.66604539676412E-3</v>
      </c>
      <c r="N16">
        <v>1.0950515314908E-2</v>
      </c>
      <c r="O16">
        <v>1.04891653376989E-2</v>
      </c>
      <c r="P16">
        <v>1.8891080525542898E-2</v>
      </c>
      <c r="Q16">
        <v>5.43705121791991E-4</v>
      </c>
      <c r="R16">
        <v>1.35111664998597E-2</v>
      </c>
      <c r="S16">
        <v>1.41348818929592E-2</v>
      </c>
    </row>
    <row r="17" spans="1:19" x14ac:dyDescent="0.3">
      <c r="A17">
        <v>16</v>
      </c>
      <c r="B17">
        <v>0.57757956027299895</v>
      </c>
      <c r="C17">
        <v>0.51443722258455105</v>
      </c>
      <c r="D17">
        <v>0.51443722258455105</v>
      </c>
      <c r="E17">
        <v>1.3566149406008801E-2</v>
      </c>
      <c r="F17">
        <v>0.44221568857420301</v>
      </c>
      <c r="G17">
        <v>0.44221568857420301</v>
      </c>
      <c r="H17">
        <v>3.4018839921039101E-2</v>
      </c>
      <c r="I17">
        <v>0.33643646920245501</v>
      </c>
      <c r="J17">
        <v>2.6023502635048299E-2</v>
      </c>
      <c r="K17">
        <v>2.1915438647912299E-2</v>
      </c>
      <c r="L17">
        <v>1.27615942013689E-2</v>
      </c>
      <c r="M17">
        <v>2.7257827419095298E-3</v>
      </c>
      <c r="N17">
        <v>1.0801196797649499E-2</v>
      </c>
      <c r="O17">
        <v>1.06631092762142E-2</v>
      </c>
      <c r="P17">
        <v>1.9314927252648599E-2</v>
      </c>
      <c r="Q17">
        <v>5.3094200961774504E-4</v>
      </c>
      <c r="R17">
        <v>1.3519636201747299E-2</v>
      </c>
      <c r="S17">
        <v>1.3863707277861801E-2</v>
      </c>
    </row>
    <row r="18" spans="1:19" x14ac:dyDescent="0.3">
      <c r="A18">
        <v>17</v>
      </c>
      <c r="B18">
        <v>0.58259437342114295</v>
      </c>
      <c r="C18">
        <v>0.515373989242493</v>
      </c>
      <c r="D18">
        <v>0.515373989242493</v>
      </c>
      <c r="E18">
        <v>1.36391700448608E-2</v>
      </c>
      <c r="F18">
        <v>0.44863689454654399</v>
      </c>
      <c r="G18">
        <v>0.44863689454654399</v>
      </c>
      <c r="H18">
        <v>3.4835357285036998E-2</v>
      </c>
      <c r="I18">
        <v>0.33608868501615402</v>
      </c>
      <c r="J18">
        <v>2.5288157093232299E-2</v>
      </c>
      <c r="K18">
        <v>2.1827565077712802E-2</v>
      </c>
      <c r="L18">
        <v>1.27123227961768E-2</v>
      </c>
      <c r="M18">
        <v>2.7862306477784799E-3</v>
      </c>
      <c r="N18">
        <v>1.06498623460736E-2</v>
      </c>
      <c r="O18">
        <v>1.0824346896727099E-2</v>
      </c>
      <c r="P18">
        <v>1.9736875619603099E-2</v>
      </c>
      <c r="Q18">
        <v>5.1907503613509798E-4</v>
      </c>
      <c r="R18">
        <v>1.3517436193366501E-2</v>
      </c>
      <c r="S18">
        <v>1.3599741279280099E-2</v>
      </c>
    </row>
    <row r="19" spans="1:19" x14ac:dyDescent="0.3">
      <c r="A19">
        <v>18</v>
      </c>
      <c r="B19">
        <v>0.58739293238560397</v>
      </c>
      <c r="C19">
        <v>0.51625823317829</v>
      </c>
      <c r="D19">
        <v>0.51625823317829</v>
      </c>
      <c r="E19">
        <v>1.3690191723368401E-2</v>
      </c>
      <c r="F19">
        <v>0.45484382472447599</v>
      </c>
      <c r="G19">
        <v>0.45484382472447599</v>
      </c>
      <c r="H19">
        <v>3.56148212759737E-2</v>
      </c>
      <c r="I19">
        <v>0.33579075432390498</v>
      </c>
      <c r="J19">
        <v>2.45599470849601E-2</v>
      </c>
      <c r="K19">
        <v>2.1724108890759999E-2</v>
      </c>
      <c r="L19">
        <v>1.2653417519765901E-2</v>
      </c>
      <c r="M19">
        <v>2.8473891143709698E-3</v>
      </c>
      <c r="N19">
        <v>1.04965119601803E-2</v>
      </c>
      <c r="O19">
        <v>1.09728781992375E-2</v>
      </c>
      <c r="P19">
        <v>2.0156925626406301E-2</v>
      </c>
      <c r="Q19">
        <v>5.08104201344052E-4</v>
      </c>
      <c r="R19">
        <v>1.35045664747172E-2</v>
      </c>
      <c r="S19">
        <v>1.3342983897214E-2</v>
      </c>
    </row>
    <row r="20" spans="1:19" x14ac:dyDescent="0.3">
      <c r="A20">
        <v>19</v>
      </c>
      <c r="B20">
        <v>0.59197523716638201</v>
      </c>
      <c r="C20">
        <v>0.51708995439194105</v>
      </c>
      <c r="D20">
        <v>0.51708995439194105</v>
      </c>
      <c r="E20">
        <v>1.3719214441531499E-2</v>
      </c>
      <c r="F20">
        <v>0.46083647910799902</v>
      </c>
      <c r="G20">
        <v>0.46083647910799902</v>
      </c>
      <c r="H20">
        <v>3.6357231893849103E-2</v>
      </c>
      <c r="I20">
        <v>0.33554267712570801</v>
      </c>
      <c r="J20">
        <v>2.3838872610231598E-2</v>
      </c>
      <c r="K20">
        <v>2.1605070087053899E-2</v>
      </c>
      <c r="L20">
        <v>1.25848783721361E-2</v>
      </c>
      <c r="M20">
        <v>2.9092581416870099E-3</v>
      </c>
      <c r="N20">
        <v>1.0341145639969599E-2</v>
      </c>
      <c r="O20">
        <v>1.11087031837454E-2</v>
      </c>
      <c r="P20">
        <v>2.0575077273058399E-2</v>
      </c>
      <c r="Q20">
        <v>4.9802950524460601E-4</v>
      </c>
      <c r="R20">
        <v>1.34810270457994E-2</v>
      </c>
      <c r="S20">
        <v>1.30934351316637E-2</v>
      </c>
    </row>
    <row r="21" spans="1:19" x14ac:dyDescent="0.3">
      <c r="A21">
        <v>20</v>
      </c>
      <c r="B21">
        <v>0.59634128776347795</v>
      </c>
      <c r="C21">
        <v>0.51786915288344704</v>
      </c>
      <c r="D21">
        <v>0.51786915288344704</v>
      </c>
      <c r="E21">
        <v>1.37262381993502E-2</v>
      </c>
      <c r="F21">
        <v>0.46661485769711297</v>
      </c>
      <c r="G21">
        <v>0.46661485769711297</v>
      </c>
      <c r="H21">
        <v>3.70625891386634E-2</v>
      </c>
      <c r="I21">
        <v>0.33534445342156299</v>
      </c>
      <c r="J21">
        <v>2.3124933669046902E-2</v>
      </c>
      <c r="K21">
        <v>2.1470448666594501E-2</v>
      </c>
      <c r="L21">
        <v>1.25067053532875E-2</v>
      </c>
      <c r="M21">
        <v>2.9718377297266001E-3</v>
      </c>
      <c r="N21">
        <v>1.0183763385441399E-2</v>
      </c>
      <c r="O21">
        <v>1.12318218502508E-2</v>
      </c>
      <c r="P21">
        <v>2.09913305595592E-2</v>
      </c>
      <c r="Q21">
        <v>4.8885094783676002E-4</v>
      </c>
      <c r="R21">
        <v>1.34468179066131E-2</v>
      </c>
      <c r="S21">
        <v>1.28510949826291E-2</v>
      </c>
    </row>
    <row r="22" spans="1:19" x14ac:dyDescent="0.3">
      <c r="A22">
        <v>21</v>
      </c>
      <c r="B22">
        <v>0.60049108417689201</v>
      </c>
      <c r="C22">
        <v>0.51859582865280895</v>
      </c>
      <c r="D22">
        <v>0.51859582865280895</v>
      </c>
      <c r="E22">
        <v>1.37112629968245E-2</v>
      </c>
      <c r="F22">
        <v>0.47217896049181701</v>
      </c>
      <c r="G22">
        <v>0.47217896049181701</v>
      </c>
      <c r="H22">
        <v>3.7730893010416398E-2</v>
      </c>
      <c r="I22">
        <v>0.33519608321146999</v>
      </c>
      <c r="J22">
        <v>2.2418130261405999E-2</v>
      </c>
      <c r="K22">
        <v>2.1320244629381799E-2</v>
      </c>
      <c r="L22">
        <v>1.241889846322E-2</v>
      </c>
      <c r="M22">
        <v>3.0351278784897301E-3</v>
      </c>
      <c r="N22">
        <v>1.00243651965959E-2</v>
      </c>
      <c r="O22">
        <v>1.13422341987538E-2</v>
      </c>
      <c r="P22">
        <v>2.14056854859088E-2</v>
      </c>
      <c r="Q22">
        <v>4.8056852912051499E-4</v>
      </c>
      <c r="R22">
        <v>1.3401939057158399E-2</v>
      </c>
      <c r="S22">
        <v>1.2615963450110099E-2</v>
      </c>
    </row>
    <row r="23" spans="1:19" x14ac:dyDescent="0.3">
      <c r="A23">
        <v>22</v>
      </c>
      <c r="B23">
        <v>0.60442462640662298</v>
      </c>
      <c r="C23">
        <v>0.51926998170002503</v>
      </c>
      <c r="D23">
        <v>0.51926998170002503</v>
      </c>
      <c r="E23">
        <v>1.36742888339544E-2</v>
      </c>
      <c r="F23">
        <v>0.47752878749211303</v>
      </c>
      <c r="G23">
        <v>0.47752878749211303</v>
      </c>
      <c r="H23">
        <v>3.8362143509108097E-2</v>
      </c>
      <c r="I23">
        <v>0.33509756649542899</v>
      </c>
      <c r="J23">
        <v>2.17184623873088E-2</v>
      </c>
      <c r="K23">
        <v>2.1154457975415899E-2</v>
      </c>
      <c r="L23">
        <v>1.2321457701933601E-2</v>
      </c>
      <c r="M23">
        <v>3.0991285879763998E-3</v>
      </c>
      <c r="N23">
        <v>9.8629510734330496E-3</v>
      </c>
      <c r="O23">
        <v>1.14399402292543E-2</v>
      </c>
      <c r="P23">
        <v>2.1818142052107199E-2</v>
      </c>
      <c r="Q23">
        <v>4.7318224909586898E-4</v>
      </c>
      <c r="R23">
        <v>1.33463904974352E-2</v>
      </c>
      <c r="S23">
        <v>1.2388040534106901E-2</v>
      </c>
    </row>
    <row r="24" spans="1:19" x14ac:dyDescent="0.3">
      <c r="A24">
        <v>23</v>
      </c>
      <c r="B24">
        <v>0.60814191445267196</v>
      </c>
      <c r="C24">
        <v>0.51989161202509604</v>
      </c>
      <c r="D24">
        <v>0.51989161202509604</v>
      </c>
      <c r="E24">
        <v>1.36153157107398E-2</v>
      </c>
      <c r="F24">
        <v>0.48266433869799902</v>
      </c>
      <c r="G24">
        <v>0.48266433869799902</v>
      </c>
      <c r="H24">
        <v>3.8956340634738698E-2</v>
      </c>
      <c r="I24">
        <v>0.33504890327344</v>
      </c>
      <c r="J24">
        <v>2.1025930046755299E-2</v>
      </c>
      <c r="K24">
        <v>2.0973088704696601E-2</v>
      </c>
      <c r="L24">
        <v>1.2214383069428399E-2</v>
      </c>
      <c r="M24">
        <v>3.1638398581866202E-3</v>
      </c>
      <c r="N24">
        <v>9.6995210159527192E-3</v>
      </c>
      <c r="O24">
        <v>1.1524939941752301E-2</v>
      </c>
      <c r="P24">
        <v>2.2228700258154301E-2</v>
      </c>
      <c r="Q24">
        <v>4.66692107762824E-4</v>
      </c>
      <c r="R24">
        <v>1.32801722274435E-2</v>
      </c>
      <c r="S24">
        <v>1.2167326234619301E-2</v>
      </c>
    </row>
    <row r="25" spans="1:19" x14ac:dyDescent="0.3">
      <c r="A25">
        <v>24</v>
      </c>
      <c r="B25">
        <v>0.61164294831503796</v>
      </c>
      <c r="C25">
        <v>0.52046071962802198</v>
      </c>
      <c r="D25">
        <v>0.52046071962802198</v>
      </c>
      <c r="E25">
        <v>1.3534343627180799E-2</v>
      </c>
      <c r="F25">
        <v>0.48758561410947698</v>
      </c>
      <c r="G25">
        <v>0.48758561410947698</v>
      </c>
      <c r="H25">
        <v>3.9513484387308E-2</v>
      </c>
      <c r="I25">
        <v>0.33505009354550302</v>
      </c>
      <c r="J25">
        <v>2.0340533239745599E-2</v>
      </c>
      <c r="K25">
        <v>2.0776136817224101E-2</v>
      </c>
      <c r="L25">
        <v>1.20976745657043E-2</v>
      </c>
      <c r="M25">
        <v>3.2292616891203899E-3</v>
      </c>
      <c r="N25">
        <v>9.53407502415499E-3</v>
      </c>
      <c r="O25">
        <v>1.15972333362479E-2</v>
      </c>
      <c r="P25">
        <v>2.2637360104050201E-2</v>
      </c>
      <c r="Q25">
        <v>4.61098105121379E-4</v>
      </c>
      <c r="R25">
        <v>1.32032842471834E-2</v>
      </c>
      <c r="S25">
        <v>1.19538205516474E-2</v>
      </c>
    </row>
    <row r="26" spans="1:19" x14ac:dyDescent="0.3">
      <c r="A26">
        <v>25</v>
      </c>
      <c r="B26">
        <v>0.61492772799372097</v>
      </c>
      <c r="C26">
        <v>0.52097730450880297</v>
      </c>
      <c r="D26">
        <v>0.52097730450880297</v>
      </c>
      <c r="E26">
        <v>1.3431372583277401E-2</v>
      </c>
      <c r="F26">
        <v>0.49229261372654498</v>
      </c>
      <c r="G26">
        <v>0.49229261372654498</v>
      </c>
      <c r="H26">
        <v>4.0033574766816099E-2</v>
      </c>
      <c r="I26">
        <v>0.335101137311618</v>
      </c>
      <c r="J26">
        <v>1.9662271966279701E-2</v>
      </c>
      <c r="K26">
        <v>2.0563602312998201E-2</v>
      </c>
      <c r="L26">
        <v>1.19713321907613E-2</v>
      </c>
      <c r="M26">
        <v>3.2953940807777002E-3</v>
      </c>
      <c r="N26">
        <v>9.3666130980398499E-3</v>
      </c>
      <c r="O26">
        <v>1.1656820412740999E-2</v>
      </c>
      <c r="P26">
        <v>2.3044121589794901E-2</v>
      </c>
      <c r="Q26">
        <v>4.56400241171534E-4</v>
      </c>
      <c r="R26">
        <v>1.3115726556654699E-2</v>
      </c>
      <c r="S26">
        <v>1.1747523485191201E-2</v>
      </c>
    </row>
    <row r="27" spans="1:19" x14ac:dyDescent="0.3">
      <c r="A27">
        <v>26</v>
      </c>
      <c r="B27">
        <v>0.617996253488722</v>
      </c>
      <c r="C27">
        <v>0.52144136666743901</v>
      </c>
      <c r="D27">
        <v>0.52144136666743901</v>
      </c>
      <c r="E27">
        <v>1.33064025790295E-2</v>
      </c>
      <c r="F27">
        <v>0.49678533754920401</v>
      </c>
      <c r="G27">
        <v>0.49678533754920401</v>
      </c>
      <c r="H27">
        <v>4.0516611773262899E-2</v>
      </c>
      <c r="I27">
        <v>0.33520203457178499</v>
      </c>
      <c r="J27">
        <v>1.8991146226357499E-2</v>
      </c>
      <c r="K27">
        <v>2.0335485192019099E-2</v>
      </c>
      <c r="L27">
        <v>1.18353559445995E-2</v>
      </c>
      <c r="M27">
        <v>3.3622370331585598E-3</v>
      </c>
      <c r="N27">
        <v>9.1971352376073005E-3</v>
      </c>
      <c r="O27">
        <v>1.17037011712316E-2</v>
      </c>
      <c r="P27">
        <v>2.34489847153884E-2</v>
      </c>
      <c r="Q27">
        <v>4.52598515913289E-4</v>
      </c>
      <c r="R27">
        <v>1.3017499155857599E-2</v>
      </c>
      <c r="S27">
        <v>1.1548435035250699E-2</v>
      </c>
    </row>
    <row r="28" spans="1:19" x14ac:dyDescent="0.3">
      <c r="A28">
        <v>27</v>
      </c>
      <c r="B28">
        <v>0.62084852480004005</v>
      </c>
      <c r="C28">
        <v>0.52185290610392998</v>
      </c>
      <c r="D28">
        <v>0.52185290610392998</v>
      </c>
      <c r="E28">
        <v>1.31594336144373E-2</v>
      </c>
      <c r="F28">
        <v>0.50106378557745401</v>
      </c>
      <c r="G28">
        <v>0.50106378557745401</v>
      </c>
      <c r="H28">
        <v>4.0962595406648601E-2</v>
      </c>
      <c r="I28">
        <v>0.33535278532600399</v>
      </c>
      <c r="J28">
        <v>1.8327156019978998E-2</v>
      </c>
      <c r="K28">
        <v>2.0091785454286599E-2</v>
      </c>
      <c r="L28">
        <v>1.16897458272188E-2</v>
      </c>
      <c r="M28">
        <v>3.42979054626296E-3</v>
      </c>
      <c r="N28">
        <v>9.0256414428573507E-3</v>
      </c>
      <c r="O28">
        <v>1.1737875611719699E-2</v>
      </c>
      <c r="P28">
        <v>2.3851949480830699E-2</v>
      </c>
      <c r="Q28">
        <v>4.4969292934664398E-4</v>
      </c>
      <c r="R28">
        <v>1.2908602044792E-2</v>
      </c>
      <c r="S28">
        <v>1.1356555201825901E-2</v>
      </c>
    </row>
    <row r="29" spans="1:19" x14ac:dyDescent="0.3">
      <c r="A29">
        <v>28</v>
      </c>
      <c r="B29">
        <v>0.62348454192767599</v>
      </c>
      <c r="C29">
        <v>0.522211922818276</v>
      </c>
      <c r="D29">
        <v>0.522211922818276</v>
      </c>
      <c r="E29">
        <v>1.29904656895006E-2</v>
      </c>
      <c r="F29">
        <v>0.50512795781129505</v>
      </c>
      <c r="G29">
        <v>0.50512795781129505</v>
      </c>
      <c r="H29">
        <v>4.1371525666972997E-2</v>
      </c>
      <c r="I29">
        <v>0.335553389574275</v>
      </c>
      <c r="J29">
        <v>1.7670301347144399E-2</v>
      </c>
      <c r="K29">
        <v>1.9832503099800902E-2</v>
      </c>
      <c r="L29">
        <v>1.15345018386193E-2</v>
      </c>
      <c r="M29">
        <v>3.4980546200909001E-3</v>
      </c>
      <c r="N29">
        <v>8.8521317137900003E-3</v>
      </c>
      <c r="O29">
        <v>1.17593437342054E-2</v>
      </c>
      <c r="P29">
        <v>2.42530158861217E-2</v>
      </c>
      <c r="Q29">
        <v>4.4768348147159999E-4</v>
      </c>
      <c r="R29">
        <v>1.2789035223457999E-2</v>
      </c>
      <c r="S29">
        <v>1.11718839849168E-2</v>
      </c>
    </row>
    <row r="30" spans="1:19" x14ac:dyDescent="0.3">
      <c r="A30">
        <v>29</v>
      </c>
      <c r="B30">
        <v>0.62590430487162896</v>
      </c>
      <c r="C30">
        <v>0.52251841681047695</v>
      </c>
      <c r="D30">
        <v>0.52251841681047695</v>
      </c>
      <c r="E30">
        <v>1.2799498804219401E-2</v>
      </c>
      <c r="F30">
        <v>0.50897785425072695</v>
      </c>
      <c r="G30">
        <v>0.50897785425072695</v>
      </c>
      <c r="H30">
        <v>4.1743402554236197E-2</v>
      </c>
      <c r="I30">
        <v>0.33580384731659801</v>
      </c>
      <c r="J30">
        <v>1.7020582207853401E-2</v>
      </c>
      <c r="K30">
        <v>1.9557638128561899E-2</v>
      </c>
      <c r="L30">
        <v>1.13696239788009E-2</v>
      </c>
      <c r="M30">
        <v>3.5670292546423898E-3</v>
      </c>
      <c r="N30">
        <v>8.6766060504052406E-3</v>
      </c>
      <c r="O30">
        <v>1.1768105538688499E-2</v>
      </c>
      <c r="P30">
        <v>2.46521839312615E-2</v>
      </c>
      <c r="Q30">
        <v>4.4657017228815502E-4</v>
      </c>
      <c r="R30">
        <v>1.26587986918554E-2</v>
      </c>
      <c r="S30">
        <v>1.09944213845234E-2</v>
      </c>
    </row>
    <row r="31" spans="1:19" x14ac:dyDescent="0.3">
      <c r="A31">
        <v>30</v>
      </c>
      <c r="B31">
        <v>0.62810781363190005</v>
      </c>
      <c r="C31">
        <v>0.52277238808053295</v>
      </c>
      <c r="D31">
        <v>0.52277238808053295</v>
      </c>
      <c r="E31">
        <v>1.25865329585939E-2</v>
      </c>
      <c r="F31">
        <v>0.51261347489575004</v>
      </c>
      <c r="G31">
        <v>0.51261347489575004</v>
      </c>
      <c r="H31">
        <v>4.2078226068438099E-2</v>
      </c>
      <c r="I31">
        <v>0.33610415855297299</v>
      </c>
      <c r="J31">
        <v>1.63779986021063E-2</v>
      </c>
      <c r="K31">
        <v>1.92671905405696E-2</v>
      </c>
      <c r="L31">
        <v>1.11951122477636E-2</v>
      </c>
      <c r="M31">
        <v>3.6367144499174298E-3</v>
      </c>
      <c r="N31">
        <v>8.4990644527030805E-3</v>
      </c>
      <c r="O31">
        <v>1.1764161025169299E-2</v>
      </c>
      <c r="P31">
        <v>2.5049453616250099E-2</v>
      </c>
      <c r="Q31">
        <v>4.4635300179631101E-4</v>
      </c>
      <c r="R31">
        <v>1.25178924499844E-2</v>
      </c>
      <c r="S31">
        <v>1.0824167400645599E-2</v>
      </c>
    </row>
    <row r="32" spans="1:19" x14ac:dyDescent="0.3">
      <c r="A32">
        <v>31</v>
      </c>
      <c r="B32">
        <v>0.63009506820848804</v>
      </c>
      <c r="C32">
        <v>0.52297383662844299</v>
      </c>
      <c r="D32">
        <v>0.52297383662844299</v>
      </c>
      <c r="E32">
        <v>1.23515681526239E-2</v>
      </c>
      <c r="F32">
        <v>0.516034819746364</v>
      </c>
      <c r="G32">
        <v>0.516034819746364</v>
      </c>
      <c r="H32">
        <v>4.2375996209578902E-2</v>
      </c>
      <c r="I32">
        <v>0.33645432328340003</v>
      </c>
      <c r="J32">
        <v>1.57425505299028E-2</v>
      </c>
      <c r="K32">
        <v>1.8961160335823998E-2</v>
      </c>
      <c r="L32">
        <v>1.10109666455074E-2</v>
      </c>
      <c r="M32">
        <v>3.7071102059160099E-3</v>
      </c>
      <c r="N32">
        <v>8.3195069206835094E-3</v>
      </c>
      <c r="O32">
        <v>1.17475101936475E-2</v>
      </c>
      <c r="P32">
        <v>2.54448249410874E-2</v>
      </c>
      <c r="Q32">
        <v>4.47031969996067E-4</v>
      </c>
      <c r="R32">
        <v>1.2366316497845E-2</v>
      </c>
      <c r="S32">
        <v>1.06611220332836E-2</v>
      </c>
    </row>
    <row r="33" spans="1:19" x14ac:dyDescent="0.3">
      <c r="A33">
        <v>32</v>
      </c>
      <c r="B33">
        <v>0.63186606860139405</v>
      </c>
      <c r="C33">
        <v>0.52312276245420897</v>
      </c>
      <c r="D33">
        <v>0.52312276245420897</v>
      </c>
      <c r="E33">
        <v>1.20946043863094E-2</v>
      </c>
      <c r="F33">
        <v>0.51924188880256805</v>
      </c>
      <c r="G33">
        <v>0.51924188880256805</v>
      </c>
      <c r="H33">
        <v>4.2636712977658399E-2</v>
      </c>
      <c r="I33">
        <v>0.33685434150787902</v>
      </c>
      <c r="J33">
        <v>1.5114237991243199E-2</v>
      </c>
      <c r="K33">
        <v>1.8639547514324999E-2</v>
      </c>
      <c r="L33">
        <v>1.0817187172032399E-2</v>
      </c>
      <c r="M33">
        <v>3.7782165226381299E-3</v>
      </c>
      <c r="N33">
        <v>8.1379334543465309E-3</v>
      </c>
      <c r="O33">
        <v>1.1718153044123301E-2</v>
      </c>
      <c r="P33">
        <v>2.5838297905773602E-2</v>
      </c>
      <c r="Q33">
        <v>4.4860707688742298E-4</v>
      </c>
      <c r="R33">
        <v>1.2204070835437E-2</v>
      </c>
      <c r="S33">
        <v>1.0505285282437301E-2</v>
      </c>
    </row>
    <row r="34" spans="1:19" x14ac:dyDescent="0.3">
      <c r="A34">
        <v>33</v>
      </c>
      <c r="B34">
        <v>0.63342081481061696</v>
      </c>
      <c r="C34">
        <v>0.52321916555782999</v>
      </c>
      <c r="D34">
        <v>0.52321916555782999</v>
      </c>
      <c r="E34">
        <v>1.18156416596506E-2</v>
      </c>
      <c r="F34">
        <v>0.52223468206436396</v>
      </c>
      <c r="G34">
        <v>0.52223468206436396</v>
      </c>
      <c r="H34">
        <v>4.2860376372676597E-2</v>
      </c>
      <c r="I34">
        <v>0.33730421322640902</v>
      </c>
      <c r="J34">
        <v>1.4493060986127199E-2</v>
      </c>
      <c r="K34">
        <v>1.8302352076072899E-2</v>
      </c>
      <c r="L34">
        <v>1.06137738273385E-2</v>
      </c>
      <c r="M34">
        <v>3.8500334000838E-3</v>
      </c>
      <c r="N34">
        <v>7.95434405369215E-3</v>
      </c>
      <c r="O34">
        <v>1.1676089576596599E-2</v>
      </c>
      <c r="P34">
        <v>2.6229872510308502E-2</v>
      </c>
      <c r="Q34">
        <v>4.5107832247037901E-4</v>
      </c>
      <c r="R34">
        <v>1.2031155462760601E-2</v>
      </c>
      <c r="S34">
        <v>1.03566571481066E-2</v>
      </c>
    </row>
    <row r="35" spans="1:19" x14ac:dyDescent="0.3">
      <c r="A35">
        <v>34</v>
      </c>
      <c r="B35">
        <v>0.634759306836158</v>
      </c>
      <c r="C35">
        <v>0.52326304593930495</v>
      </c>
      <c r="D35">
        <v>0.52326304593930495</v>
      </c>
      <c r="E35">
        <v>1.1514679972647299E-2</v>
      </c>
      <c r="F35">
        <v>0.52501319953174996</v>
      </c>
      <c r="G35">
        <v>0.52501319953174996</v>
      </c>
      <c r="H35">
        <v>4.3046986394633703E-2</v>
      </c>
      <c r="I35">
        <v>0.33780393843899198</v>
      </c>
      <c r="J35">
        <v>1.3879019514555099E-2</v>
      </c>
      <c r="K35">
        <v>1.7949574021067401E-2</v>
      </c>
      <c r="L35">
        <v>1.04007266114258E-2</v>
      </c>
      <c r="M35">
        <v>3.9225608382530202E-3</v>
      </c>
      <c r="N35">
        <v>7.7687387187203704E-3</v>
      </c>
      <c r="O35">
        <v>1.1621319791067401E-2</v>
      </c>
      <c r="P35">
        <v>2.6619548754692201E-2</v>
      </c>
      <c r="Q35">
        <v>4.5444570674493503E-4</v>
      </c>
      <c r="R35">
        <v>1.18475703798157E-2</v>
      </c>
      <c r="S35">
        <v>1.02152376302916E-2</v>
      </c>
    </row>
    <row r="36" spans="1:19" x14ac:dyDescent="0.3">
      <c r="A36">
        <v>35</v>
      </c>
      <c r="B36">
        <v>0.63588154467801605</v>
      </c>
      <c r="C36">
        <v>0.52325440359863595</v>
      </c>
      <c r="D36">
        <v>0.52325440359863595</v>
      </c>
      <c r="E36">
        <v>1.1191719325299601E-2</v>
      </c>
      <c r="F36">
        <v>0.52757744120472705</v>
      </c>
      <c r="G36">
        <v>0.52757744120472705</v>
      </c>
      <c r="H36">
        <v>4.3196543043529503E-2</v>
      </c>
      <c r="I36">
        <v>0.338353517145627</v>
      </c>
      <c r="J36">
        <v>1.32721135765267E-2</v>
      </c>
      <c r="K36">
        <v>1.7581213349308601E-2</v>
      </c>
      <c r="L36">
        <v>1.01780455242942E-2</v>
      </c>
      <c r="M36">
        <v>3.9957988371457798E-3</v>
      </c>
      <c r="N36">
        <v>7.5811174494311798E-3</v>
      </c>
      <c r="O36">
        <v>1.15538436875358E-2</v>
      </c>
      <c r="P36">
        <v>2.70073266389247E-2</v>
      </c>
      <c r="Q36">
        <v>4.5870922971109201E-4</v>
      </c>
      <c r="R36">
        <v>1.1653315586602301E-2</v>
      </c>
      <c r="S36">
        <v>1.00810267289923E-2</v>
      </c>
    </row>
    <row r="37" spans="1:19" x14ac:dyDescent="0.3">
      <c r="A37">
        <v>36</v>
      </c>
      <c r="B37">
        <v>0.63678752833619101</v>
      </c>
      <c r="C37">
        <v>0.523193238535821</v>
      </c>
      <c r="D37">
        <v>0.523193238535821</v>
      </c>
      <c r="E37">
        <v>1.08467597176075E-2</v>
      </c>
      <c r="F37">
        <v>0.529927407083296</v>
      </c>
      <c r="G37">
        <v>0.529927407083296</v>
      </c>
      <c r="H37">
        <v>4.3309046319364101E-2</v>
      </c>
      <c r="I37">
        <v>0.33895294934631398</v>
      </c>
      <c r="J37">
        <v>1.2672343172042E-2</v>
      </c>
      <c r="K37">
        <v>1.71972700607965E-2</v>
      </c>
      <c r="L37">
        <v>9.9457305659437709E-3</v>
      </c>
      <c r="M37">
        <v>4.0697473967620896E-3</v>
      </c>
      <c r="N37">
        <v>7.3914802458245896E-3</v>
      </c>
      <c r="O37">
        <v>1.1473661266001601E-2</v>
      </c>
      <c r="P37">
        <v>2.73932061630059E-2</v>
      </c>
      <c r="Q37">
        <v>4.6386889136884802E-4</v>
      </c>
      <c r="R37">
        <v>1.14483910831204E-2</v>
      </c>
      <c r="S37">
        <v>9.9540244442087901E-3</v>
      </c>
    </row>
    <row r="38" spans="1:19" x14ac:dyDescent="0.3">
      <c r="A38">
        <v>37</v>
      </c>
      <c r="B38">
        <v>0.63747725781068398</v>
      </c>
      <c r="C38">
        <v>0.52307955075086199</v>
      </c>
      <c r="D38">
        <v>0.52307955075086199</v>
      </c>
      <c r="E38">
        <v>1.0479801149570899E-2</v>
      </c>
      <c r="F38">
        <v>0.53206309716745503</v>
      </c>
      <c r="G38">
        <v>0.53206309716745503</v>
      </c>
      <c r="H38">
        <v>4.3384496222137497E-2</v>
      </c>
      <c r="I38">
        <v>0.33960223504105302</v>
      </c>
      <c r="J38">
        <v>1.20797083011011E-2</v>
      </c>
      <c r="K38">
        <v>1.6797744155531098E-2</v>
      </c>
      <c r="L38">
        <v>9.70378173637443E-3</v>
      </c>
      <c r="M38">
        <v>4.14440651710194E-3</v>
      </c>
      <c r="N38">
        <v>7.1998271079005902E-3</v>
      </c>
      <c r="O38">
        <v>1.13807725264651E-2</v>
      </c>
      <c r="P38">
        <v>2.77771873269359E-2</v>
      </c>
      <c r="Q38">
        <v>4.6992469171820499E-4</v>
      </c>
      <c r="R38">
        <v>1.12327968693701E-2</v>
      </c>
      <c r="S38">
        <v>9.8342307759408908E-3</v>
      </c>
    </row>
    <row r="39" spans="1:19" x14ac:dyDescent="0.3">
      <c r="A39">
        <v>38</v>
      </c>
      <c r="B39">
        <v>0.63795073310149497</v>
      </c>
      <c r="C39">
        <v>0.52291334024375702</v>
      </c>
      <c r="D39">
        <v>0.52291334024375702</v>
      </c>
      <c r="E39">
        <v>1.00908436211899E-2</v>
      </c>
      <c r="F39">
        <v>0.53398451145720505</v>
      </c>
      <c r="G39">
        <v>0.53398451145720505</v>
      </c>
      <c r="H39">
        <v>4.3422892751849601E-2</v>
      </c>
      <c r="I39">
        <v>0.34030137422984402</v>
      </c>
      <c r="J39">
        <v>1.1494208963704001E-2</v>
      </c>
      <c r="K39">
        <v>1.6382635633512499E-2</v>
      </c>
      <c r="L39">
        <v>9.4521990355862402E-3</v>
      </c>
      <c r="M39">
        <v>4.2197761981653302E-3</v>
      </c>
      <c r="N39">
        <v>7.0061580356591902E-3</v>
      </c>
      <c r="O39">
        <v>1.1275177468926E-2</v>
      </c>
      <c r="P39">
        <v>2.81592701307147E-2</v>
      </c>
      <c r="Q39">
        <v>4.7687663075916202E-4</v>
      </c>
      <c r="R39">
        <v>1.10065329453513E-2</v>
      </c>
      <c r="S39">
        <v>9.7216457241886892E-3</v>
      </c>
    </row>
    <row r="40" spans="1:19" x14ac:dyDescent="0.3">
      <c r="A40">
        <v>39</v>
      </c>
      <c r="B40">
        <v>0.63820795420862297</v>
      </c>
      <c r="C40">
        <v>0.52269460701450698</v>
      </c>
      <c r="D40">
        <v>0.52269460701450698</v>
      </c>
      <c r="E40">
        <v>9.67988713246456E-3</v>
      </c>
      <c r="F40">
        <v>0.53569164995254603</v>
      </c>
      <c r="G40">
        <v>0.53569164995254603</v>
      </c>
      <c r="H40">
        <v>4.3424235908500503E-2</v>
      </c>
      <c r="I40">
        <v>0.34105036691268698</v>
      </c>
      <c r="J40">
        <v>1.09158451598506E-2</v>
      </c>
      <c r="K40">
        <v>1.5951944494740501E-2</v>
      </c>
      <c r="L40">
        <v>9.1909824635791702E-3</v>
      </c>
      <c r="M40">
        <v>4.2958564399522697E-3</v>
      </c>
      <c r="N40">
        <v>6.8104730291003801E-3</v>
      </c>
      <c r="O40">
        <v>1.1156876093384499E-2</v>
      </c>
      <c r="P40">
        <v>2.8539454574342302E-2</v>
      </c>
      <c r="Q40">
        <v>4.8472470849171898E-4</v>
      </c>
      <c r="R40">
        <v>1.0769599311064E-2</v>
      </c>
      <c r="S40">
        <v>9.6162692889521697E-3</v>
      </c>
    </row>
    <row r="41" spans="1:19" x14ac:dyDescent="0.3">
      <c r="A41">
        <v>40</v>
      </c>
      <c r="B41">
        <v>0.63824892113206799</v>
      </c>
      <c r="C41">
        <v>0.522423351063112</v>
      </c>
      <c r="D41">
        <v>0.522423351063112</v>
      </c>
      <c r="E41">
        <v>9.2469316833947192E-3</v>
      </c>
      <c r="F41">
        <v>0.537184512653478</v>
      </c>
      <c r="G41">
        <v>0.537184512653478</v>
      </c>
      <c r="H41">
        <v>4.3388525692090202E-2</v>
      </c>
      <c r="I41">
        <v>0.34184921308958199</v>
      </c>
      <c r="J41">
        <v>1.0344616889541001E-2</v>
      </c>
      <c r="K41">
        <v>1.5505670739215299E-2</v>
      </c>
      <c r="L41">
        <v>8.9201320203532494E-3</v>
      </c>
      <c r="M41">
        <v>4.3726472424627603E-3</v>
      </c>
      <c r="N41">
        <v>6.6127720882241704E-3</v>
      </c>
      <c r="O41">
        <v>1.10258683998404E-2</v>
      </c>
      <c r="P41">
        <v>2.89177406578187E-2</v>
      </c>
      <c r="Q41">
        <v>4.9346892491587701E-4</v>
      </c>
      <c r="R41">
        <v>1.05219959665083E-2</v>
      </c>
      <c r="S41">
        <v>9.5181014702313393E-3</v>
      </c>
    </row>
    <row r="42" spans="1:19" x14ac:dyDescent="0.3">
      <c r="A42">
        <v>41</v>
      </c>
      <c r="B42">
        <v>0.63807363387183103</v>
      </c>
      <c r="C42">
        <v>0.52209957238957205</v>
      </c>
      <c r="D42">
        <v>0.52209957238957205</v>
      </c>
      <c r="E42">
        <v>8.7919772739804402E-3</v>
      </c>
      <c r="F42">
        <v>0.53846309956000005</v>
      </c>
      <c r="G42">
        <v>0.53846309956000005</v>
      </c>
      <c r="H42">
        <v>4.3315762102618699E-2</v>
      </c>
      <c r="I42">
        <v>0.34269791276052802</v>
      </c>
      <c r="J42">
        <v>9.7805241527751195E-3</v>
      </c>
      <c r="K42">
        <v>1.5043814366936701E-2</v>
      </c>
      <c r="L42">
        <v>8.6396477059084605E-3</v>
      </c>
      <c r="M42">
        <v>4.4501486056967897E-3</v>
      </c>
      <c r="N42">
        <v>6.4130552130305498E-3</v>
      </c>
      <c r="O42">
        <v>1.0882154388293999E-2</v>
      </c>
      <c r="P42">
        <v>2.92941283811438E-2</v>
      </c>
      <c r="Q42">
        <v>5.0310928003163401E-4</v>
      </c>
      <c r="R42">
        <v>1.0263722911684E-2</v>
      </c>
      <c r="S42">
        <v>9.4271422680261997E-3</v>
      </c>
    </row>
    <row r="43" spans="1:19" x14ac:dyDescent="0.3">
      <c r="A43">
        <v>42</v>
      </c>
      <c r="B43">
        <v>0.63768209242791196</v>
      </c>
      <c r="C43">
        <v>0.52172327099388804</v>
      </c>
      <c r="D43">
        <v>0.52172327099388804</v>
      </c>
      <c r="E43">
        <v>8.3150239042217508E-3</v>
      </c>
      <c r="F43">
        <v>0.53952741067211396</v>
      </c>
      <c r="G43">
        <v>0.53952741067211396</v>
      </c>
      <c r="H43">
        <v>4.3205945140085897E-2</v>
      </c>
      <c r="I43">
        <v>0.34359646592552701</v>
      </c>
      <c r="J43">
        <v>9.2235669495529908E-3</v>
      </c>
      <c r="K43">
        <v>1.45663753779049E-2</v>
      </c>
      <c r="L43">
        <v>8.3495295202448E-3</v>
      </c>
      <c r="M43">
        <v>4.5283605296543702E-3</v>
      </c>
      <c r="N43">
        <v>6.2113224035195303E-3</v>
      </c>
      <c r="O43">
        <v>1.0725734058745001E-2</v>
      </c>
      <c r="P43">
        <v>2.9668617744317699E-2</v>
      </c>
      <c r="Q43">
        <v>5.1364577383899198E-4</v>
      </c>
      <c r="R43">
        <v>9.9947801465913606E-3</v>
      </c>
      <c r="S43">
        <v>9.3433916823367595E-3</v>
      </c>
    </row>
    <row r="44" spans="1:19" x14ac:dyDescent="0.3">
      <c r="A44">
        <v>43</v>
      </c>
      <c r="B44">
        <v>0.63707429680031002</v>
      </c>
      <c r="C44">
        <v>0.52129444687605797</v>
      </c>
      <c r="D44">
        <v>0.52129444687605797</v>
      </c>
      <c r="E44">
        <v>7.8160715741186198E-3</v>
      </c>
      <c r="F44">
        <v>0.54037744598981896</v>
      </c>
      <c r="G44">
        <v>0.54037744598981896</v>
      </c>
      <c r="H44">
        <v>4.3059074804491899E-2</v>
      </c>
      <c r="I44">
        <v>0.344544872584578</v>
      </c>
      <c r="J44">
        <v>8.6737452798746097E-3</v>
      </c>
      <c r="K44">
        <v>1.4073353772119801E-2</v>
      </c>
      <c r="L44">
        <v>8.0497774633622801E-3</v>
      </c>
      <c r="M44">
        <v>4.6072830143354896E-3</v>
      </c>
      <c r="N44">
        <v>6.0075736596910999E-3</v>
      </c>
      <c r="O44">
        <v>1.0556607411193601E-2</v>
      </c>
      <c r="P44">
        <v>3.0041208747340401E-2</v>
      </c>
      <c r="Q44">
        <v>5.2507840633795005E-4</v>
      </c>
      <c r="R44">
        <v>9.7151676712301793E-3</v>
      </c>
      <c r="S44">
        <v>9.2668497131629998E-3</v>
      </c>
    </row>
    <row r="45" spans="1:19" x14ac:dyDescent="0.3">
      <c r="A45">
        <v>44</v>
      </c>
      <c r="B45">
        <v>0.63625024698902499</v>
      </c>
      <c r="C45">
        <v>0.52081310003608305</v>
      </c>
      <c r="D45">
        <v>0.52081310003608305</v>
      </c>
      <c r="E45">
        <v>7.2951202836710602E-3</v>
      </c>
      <c r="F45">
        <v>0.54101320551311405</v>
      </c>
      <c r="G45">
        <v>0.54101320551311405</v>
      </c>
      <c r="H45">
        <v>4.28751510958367E-2</v>
      </c>
      <c r="I45">
        <v>0.345543132737681</v>
      </c>
      <c r="J45">
        <v>8.1310591437399899E-3</v>
      </c>
      <c r="K45">
        <v>1.35647495495813E-2</v>
      </c>
      <c r="L45">
        <v>7.7403915352609E-3</v>
      </c>
      <c r="M45">
        <v>4.6869160597401496E-3</v>
      </c>
      <c r="N45">
        <v>5.8018089815452699E-3</v>
      </c>
      <c r="O45">
        <v>1.03747744456397E-2</v>
      </c>
      <c r="P45">
        <v>3.0411901390211799E-2</v>
      </c>
      <c r="Q45">
        <v>5.3740717752850703E-4</v>
      </c>
      <c r="R45">
        <v>9.4248854856005294E-3</v>
      </c>
      <c r="S45">
        <v>9.1975163605049308E-3</v>
      </c>
    </row>
    <row r="46" spans="1:19" x14ac:dyDescent="0.3">
      <c r="A46">
        <v>45</v>
      </c>
      <c r="B46">
        <v>0.63520994299405797</v>
      </c>
      <c r="C46">
        <v>0.52027923047396296</v>
      </c>
      <c r="D46">
        <v>0.52027923047396296</v>
      </c>
      <c r="E46">
        <v>6.7521700328790797E-3</v>
      </c>
      <c r="F46">
        <v>0.541434689242001</v>
      </c>
      <c r="G46">
        <v>0.541434689242001</v>
      </c>
      <c r="H46">
        <v>4.2654174014120298E-2</v>
      </c>
      <c r="I46">
        <v>0.34659124638483602</v>
      </c>
      <c r="J46">
        <v>7.5955085411491098E-3</v>
      </c>
      <c r="K46">
        <v>1.30405627102896E-2</v>
      </c>
      <c r="L46">
        <v>7.42137173594065E-3</v>
      </c>
      <c r="M46">
        <v>4.7672596658683702E-3</v>
      </c>
      <c r="N46">
        <v>5.5940283690820297E-3</v>
      </c>
      <c r="O46">
        <v>1.0180235162083299E-2</v>
      </c>
      <c r="P46">
        <v>3.0780695672932099E-2</v>
      </c>
      <c r="Q46">
        <v>5.5063208741066595E-4</v>
      </c>
      <c r="R46">
        <v>9.1239335897023901E-3</v>
      </c>
      <c r="S46">
        <v>9.1353916243625596E-3</v>
      </c>
    </row>
    <row r="47" spans="1:19" x14ac:dyDescent="0.3">
      <c r="A47">
        <v>46</v>
      </c>
      <c r="B47">
        <v>0.63395338481540797</v>
      </c>
      <c r="C47">
        <v>0.51969283818969703</v>
      </c>
      <c r="D47">
        <v>0.51969283818969703</v>
      </c>
      <c r="E47">
        <v>6.1872208217426602E-3</v>
      </c>
      <c r="F47">
        <v>0.54164189717647804</v>
      </c>
      <c r="G47">
        <v>0.54164189717647804</v>
      </c>
      <c r="H47">
        <v>4.2396143559342597E-2</v>
      </c>
      <c r="I47">
        <v>0.34768921352604298</v>
      </c>
      <c r="J47">
        <v>7.0670934721019998E-3</v>
      </c>
      <c r="K47">
        <v>1.2500793254244601E-2</v>
      </c>
      <c r="L47">
        <v>7.0927180654015301E-3</v>
      </c>
      <c r="M47">
        <v>4.8483138327201202E-3</v>
      </c>
      <c r="N47">
        <v>5.3842318223013899E-3</v>
      </c>
      <c r="O47">
        <v>9.9729895605245103E-3</v>
      </c>
      <c r="P47">
        <v>3.1147591595501099E-2</v>
      </c>
      <c r="Q47">
        <v>5.64753135984424E-4</v>
      </c>
      <c r="R47">
        <v>8.8123119835357908E-3</v>
      </c>
      <c r="S47">
        <v>9.0804755047358791E-3</v>
      </c>
    </row>
    <row r="48" spans="1:19" x14ac:dyDescent="0.3">
      <c r="A48">
        <v>47</v>
      </c>
      <c r="B48">
        <v>0.63248057245307598</v>
      </c>
      <c r="C48">
        <v>0.51905392318328702</v>
      </c>
      <c r="D48">
        <v>0.51905392318328702</v>
      </c>
      <c r="E48">
        <v>5.6002726502618304E-3</v>
      </c>
      <c r="F48">
        <v>0.54163482931654605</v>
      </c>
      <c r="G48">
        <v>0.54163482931654605</v>
      </c>
      <c r="H48">
        <v>4.2101059731503701E-2</v>
      </c>
      <c r="I48">
        <v>0.34883703416130102</v>
      </c>
      <c r="J48">
        <v>6.5458139365986399E-3</v>
      </c>
      <c r="K48">
        <v>1.19454411814463E-2</v>
      </c>
      <c r="L48">
        <v>6.7544305236435596E-3</v>
      </c>
      <c r="M48">
        <v>4.9300785602954204E-3</v>
      </c>
      <c r="N48">
        <v>5.17241934120334E-3</v>
      </c>
      <c r="O48">
        <v>9.7530376409631896E-3</v>
      </c>
      <c r="P48">
        <v>3.1512589157918901E-2</v>
      </c>
      <c r="Q48">
        <v>5.7977032324978204E-4</v>
      </c>
      <c r="R48">
        <v>8.4900206671007106E-3</v>
      </c>
      <c r="S48">
        <v>9.0327680016248808E-3</v>
      </c>
    </row>
    <row r="49" spans="1:19" x14ac:dyDescent="0.3">
      <c r="A49">
        <v>48</v>
      </c>
      <c r="B49">
        <v>0.63079150590706101</v>
      </c>
      <c r="C49">
        <v>0.51836248545473196</v>
      </c>
      <c r="D49">
        <v>0.51836248545473196</v>
      </c>
      <c r="E49">
        <v>4.9913255184365502E-3</v>
      </c>
      <c r="F49">
        <v>0.54141348566220504</v>
      </c>
      <c r="G49">
        <v>0.54141348566220504</v>
      </c>
      <c r="H49">
        <v>4.1768922530603603E-2</v>
      </c>
      <c r="I49">
        <v>0.35003470829061201</v>
      </c>
      <c r="J49">
        <v>6.0316699346390302E-3</v>
      </c>
      <c r="K49">
        <v>1.13745064918947E-2</v>
      </c>
      <c r="L49">
        <v>6.4065091106667096E-3</v>
      </c>
      <c r="M49">
        <v>5.0125538485942698E-3</v>
      </c>
      <c r="N49">
        <v>4.9585909257878896E-3</v>
      </c>
      <c r="O49">
        <v>9.5203794033993996E-3</v>
      </c>
      <c r="P49">
        <v>3.1875688360185402E-2</v>
      </c>
      <c r="Q49">
        <v>5.9568364920674095E-4</v>
      </c>
      <c r="R49">
        <v>8.1570596403971601E-3</v>
      </c>
      <c r="S49">
        <v>8.9922691150295803E-3</v>
      </c>
    </row>
    <row r="50" spans="1:19" x14ac:dyDescent="0.3">
      <c r="A50">
        <v>49</v>
      </c>
      <c r="B50">
        <v>0.62888618517736405</v>
      </c>
      <c r="C50">
        <v>0.51761852500403205</v>
      </c>
      <c r="D50">
        <v>0.51761852500403205</v>
      </c>
      <c r="E50">
        <v>4.3603794262668596E-3</v>
      </c>
      <c r="F50">
        <v>0.54097786621345501</v>
      </c>
      <c r="G50">
        <v>0.54097786621345501</v>
      </c>
      <c r="H50">
        <v>4.1399731956642198E-2</v>
      </c>
      <c r="I50">
        <v>0.35128223591397501</v>
      </c>
      <c r="J50">
        <v>5.5246614662231696E-3</v>
      </c>
      <c r="K50">
        <v>1.07879891855898E-2</v>
      </c>
      <c r="L50">
        <v>6.0489538264710098E-3</v>
      </c>
      <c r="M50">
        <v>5.0957396976166599E-3</v>
      </c>
      <c r="N50">
        <v>4.74274657605503E-3</v>
      </c>
      <c r="O50">
        <v>9.2750148478331403E-3</v>
      </c>
      <c r="P50">
        <v>3.2236889202300799E-2</v>
      </c>
      <c r="Q50">
        <v>6.1249311385529897E-4</v>
      </c>
      <c r="R50">
        <v>7.8134289034251306E-3</v>
      </c>
      <c r="S50">
        <v>8.9589788449499601E-3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53"/>
  <sheetViews>
    <sheetView workbookViewId="0">
      <selection activeCell="C443" sqref="C443"/>
    </sheetView>
  </sheetViews>
  <sheetFormatPr defaultColWidth="9.109375" defaultRowHeight="14.4" x14ac:dyDescent="0.3"/>
  <cols>
    <col min="1" max="1" width="23.109375" style="1" bestFit="1" customWidth="1"/>
    <col min="2" max="2" width="11.5546875" style="1" bestFit="1" customWidth="1"/>
    <col min="3" max="3" width="8.6640625" style="1" bestFit="1" customWidth="1"/>
    <col min="4" max="4" width="12" style="1" bestFit="1" customWidth="1"/>
    <col min="5" max="16384" width="9.109375" style="1"/>
  </cols>
  <sheetData>
    <row r="1" spans="1:4" x14ac:dyDescent="0.3">
      <c r="A1" s="1" t="s">
        <v>198</v>
      </c>
      <c r="B1" s="1" t="s">
        <v>199</v>
      </c>
      <c r="C1" s="1" t="s">
        <v>197</v>
      </c>
      <c r="D1" s="1" t="s">
        <v>2</v>
      </c>
    </row>
    <row r="2" spans="1:4" x14ac:dyDescent="0.3">
      <c r="A2" s="1" t="s">
        <v>565</v>
      </c>
      <c r="B2" s="1" t="s">
        <v>208</v>
      </c>
      <c r="C2" s="1">
        <v>34</v>
      </c>
      <c r="D2" s="1">
        <v>2</v>
      </c>
    </row>
    <row r="3" spans="1:4" x14ac:dyDescent="0.3">
      <c r="A3" s="1" t="s">
        <v>566</v>
      </c>
      <c r="B3" s="1" t="s">
        <v>567</v>
      </c>
      <c r="C3" s="1">
        <v>26</v>
      </c>
      <c r="D3" s="1">
        <v>2</v>
      </c>
    </row>
    <row r="4" spans="1:4" x14ac:dyDescent="0.3">
      <c r="A4" s="1" t="s">
        <v>200</v>
      </c>
      <c r="B4" s="1" t="s">
        <v>201</v>
      </c>
      <c r="C4" s="1">
        <v>40</v>
      </c>
      <c r="D4" s="1">
        <v>2</v>
      </c>
    </row>
    <row r="5" spans="1:4" x14ac:dyDescent="0.3">
      <c r="A5" s="1" t="s">
        <v>202</v>
      </c>
      <c r="B5" s="1" t="s">
        <v>203</v>
      </c>
      <c r="C5" s="1">
        <v>31</v>
      </c>
      <c r="D5" s="1">
        <v>2</v>
      </c>
    </row>
    <row r="6" spans="1:4" x14ac:dyDescent="0.3">
      <c r="A6" s="1" t="s">
        <v>660</v>
      </c>
      <c r="B6" s="1" t="s">
        <v>558</v>
      </c>
      <c r="C6" s="1">
        <v>33</v>
      </c>
      <c r="D6" s="1">
        <v>2</v>
      </c>
    </row>
    <row r="7" spans="1:4" x14ac:dyDescent="0.3">
      <c r="A7" s="1" t="s">
        <v>204</v>
      </c>
      <c r="B7" s="1" t="s">
        <v>201</v>
      </c>
      <c r="C7" s="1">
        <v>24</v>
      </c>
      <c r="D7" s="1">
        <v>2</v>
      </c>
    </row>
    <row r="8" spans="1:4" x14ac:dyDescent="0.3">
      <c r="A8" s="1" t="s">
        <v>205</v>
      </c>
      <c r="B8" s="1" t="s">
        <v>206</v>
      </c>
      <c r="C8" s="1">
        <v>31</v>
      </c>
      <c r="D8" s="1">
        <v>2</v>
      </c>
    </row>
    <row r="9" spans="1:4" x14ac:dyDescent="0.3">
      <c r="A9" s="1" t="s">
        <v>207</v>
      </c>
      <c r="B9" s="1" t="s">
        <v>208</v>
      </c>
      <c r="C9" s="1">
        <v>27</v>
      </c>
      <c r="D9" s="1">
        <v>2</v>
      </c>
    </row>
    <row r="10" spans="1:4" x14ac:dyDescent="0.3">
      <c r="A10" s="1" t="s">
        <v>209</v>
      </c>
      <c r="B10" s="1" t="s">
        <v>210</v>
      </c>
      <c r="C10" s="1">
        <v>23</v>
      </c>
      <c r="D10" s="1">
        <v>2</v>
      </c>
    </row>
    <row r="11" spans="1:4" x14ac:dyDescent="0.3">
      <c r="A11" s="1" t="s">
        <v>211</v>
      </c>
      <c r="B11" s="1" t="s">
        <v>206</v>
      </c>
      <c r="C11" s="1">
        <v>33</v>
      </c>
      <c r="D11" s="1">
        <v>2</v>
      </c>
    </row>
    <row r="12" spans="1:4" x14ac:dyDescent="0.3">
      <c r="A12" s="1" t="s">
        <v>212</v>
      </c>
      <c r="B12" s="1" t="s">
        <v>213</v>
      </c>
      <c r="C12" s="1">
        <v>31</v>
      </c>
      <c r="D12" s="1">
        <v>2</v>
      </c>
    </row>
    <row r="13" spans="1:4" x14ac:dyDescent="0.3">
      <c r="A13" s="1" t="s">
        <v>214</v>
      </c>
      <c r="B13" s="1" t="s">
        <v>215</v>
      </c>
      <c r="C13" s="1">
        <v>29</v>
      </c>
      <c r="D13" s="1">
        <v>2</v>
      </c>
    </row>
    <row r="14" spans="1:4" x14ac:dyDescent="0.3">
      <c r="A14" s="1" t="s">
        <v>216</v>
      </c>
      <c r="B14" s="1" t="s">
        <v>201</v>
      </c>
      <c r="C14" s="1">
        <v>34</v>
      </c>
      <c r="D14" s="1">
        <v>2</v>
      </c>
    </row>
    <row r="15" spans="1:4" x14ac:dyDescent="0.3">
      <c r="A15" s="1" t="s">
        <v>632</v>
      </c>
      <c r="B15" s="1" t="s">
        <v>201</v>
      </c>
      <c r="C15" s="1">
        <v>35</v>
      </c>
      <c r="D15" s="1">
        <v>2</v>
      </c>
    </row>
    <row r="16" spans="1:4" x14ac:dyDescent="0.3">
      <c r="A16" s="1" t="s">
        <v>217</v>
      </c>
      <c r="B16" s="1" t="s">
        <v>201</v>
      </c>
      <c r="C16" s="1">
        <v>32</v>
      </c>
      <c r="D16" s="1">
        <v>2</v>
      </c>
    </row>
    <row r="17" spans="1:4" x14ac:dyDescent="0.3">
      <c r="A17" s="1" t="s">
        <v>633</v>
      </c>
      <c r="B17" s="1" t="s">
        <v>249</v>
      </c>
      <c r="C17" s="1">
        <v>24</v>
      </c>
      <c r="D17" s="1">
        <v>2</v>
      </c>
    </row>
    <row r="18" spans="1:4" x14ac:dyDescent="0.3">
      <c r="A18" s="1" t="s">
        <v>218</v>
      </c>
      <c r="B18" s="1" t="s">
        <v>219</v>
      </c>
      <c r="C18" s="1">
        <v>31</v>
      </c>
      <c r="D18" s="1">
        <v>2</v>
      </c>
    </row>
    <row r="19" spans="1:4" x14ac:dyDescent="0.3">
      <c r="A19" s="1" t="s">
        <v>634</v>
      </c>
      <c r="B19" s="1" t="s">
        <v>224</v>
      </c>
      <c r="C19" s="1">
        <v>26</v>
      </c>
      <c r="D19" s="1">
        <v>2</v>
      </c>
    </row>
    <row r="20" spans="1:4" x14ac:dyDescent="0.3">
      <c r="A20" s="1" t="s">
        <v>220</v>
      </c>
      <c r="B20" s="1" t="s">
        <v>221</v>
      </c>
      <c r="C20" s="1">
        <v>34</v>
      </c>
      <c r="D20" s="1">
        <v>2</v>
      </c>
    </row>
    <row r="21" spans="1:4" x14ac:dyDescent="0.3">
      <c r="A21" s="1" t="s">
        <v>222</v>
      </c>
      <c r="B21" s="1" t="s">
        <v>201</v>
      </c>
      <c r="C21" s="1">
        <v>34</v>
      </c>
      <c r="D21" s="1">
        <v>2</v>
      </c>
    </row>
    <row r="22" spans="1:4" x14ac:dyDescent="0.3">
      <c r="A22" s="1" t="s">
        <v>661</v>
      </c>
      <c r="B22" s="1" t="s">
        <v>310</v>
      </c>
      <c r="C22" s="1">
        <v>26</v>
      </c>
      <c r="D22" s="1">
        <v>2</v>
      </c>
    </row>
    <row r="23" spans="1:4" x14ac:dyDescent="0.3">
      <c r="A23" s="1" t="s">
        <v>568</v>
      </c>
      <c r="B23" s="1" t="s">
        <v>268</v>
      </c>
      <c r="C23" s="1">
        <v>23</v>
      </c>
      <c r="D23" s="1">
        <v>2</v>
      </c>
    </row>
    <row r="24" spans="1:4" x14ac:dyDescent="0.3">
      <c r="A24" s="1" t="s">
        <v>223</v>
      </c>
      <c r="B24" s="1" t="s">
        <v>224</v>
      </c>
      <c r="C24" s="1">
        <v>24</v>
      </c>
      <c r="D24" s="1">
        <v>2</v>
      </c>
    </row>
    <row r="25" spans="1:4" x14ac:dyDescent="0.3">
      <c r="A25" s="1" t="s">
        <v>225</v>
      </c>
      <c r="B25" s="1" t="s">
        <v>203</v>
      </c>
      <c r="C25" s="1">
        <v>27</v>
      </c>
      <c r="D25" s="1">
        <v>2</v>
      </c>
    </row>
    <row r="26" spans="1:4" x14ac:dyDescent="0.3">
      <c r="A26" s="1" t="s">
        <v>226</v>
      </c>
      <c r="B26" s="1" t="s">
        <v>201</v>
      </c>
      <c r="C26" s="1">
        <v>26</v>
      </c>
      <c r="D26" s="1">
        <v>2</v>
      </c>
    </row>
    <row r="27" spans="1:4" x14ac:dyDescent="0.3">
      <c r="A27" s="1" t="s">
        <v>227</v>
      </c>
      <c r="B27" s="1" t="s">
        <v>201</v>
      </c>
      <c r="C27" s="1">
        <v>25</v>
      </c>
      <c r="D27" s="1">
        <v>2</v>
      </c>
    </row>
    <row r="28" spans="1:4" x14ac:dyDescent="0.3">
      <c r="A28" s="1" t="s">
        <v>232</v>
      </c>
      <c r="B28" s="1" t="s">
        <v>233</v>
      </c>
      <c r="C28" s="1">
        <v>28</v>
      </c>
      <c r="D28" s="1">
        <v>2</v>
      </c>
    </row>
    <row r="29" spans="1:4" x14ac:dyDescent="0.3">
      <c r="A29" s="1" t="s">
        <v>228</v>
      </c>
      <c r="B29" s="1" t="s">
        <v>229</v>
      </c>
      <c r="C29" s="1">
        <v>30</v>
      </c>
      <c r="D29" s="1">
        <v>2</v>
      </c>
    </row>
    <row r="30" spans="1:4" x14ac:dyDescent="0.3">
      <c r="A30" s="1" t="s">
        <v>230</v>
      </c>
      <c r="B30" s="1" t="s">
        <v>201</v>
      </c>
      <c r="C30" s="1">
        <v>29</v>
      </c>
      <c r="D30" s="1">
        <v>2</v>
      </c>
    </row>
    <row r="31" spans="1:4" x14ac:dyDescent="0.3">
      <c r="A31" s="1" t="s">
        <v>569</v>
      </c>
      <c r="B31" s="1" t="s">
        <v>252</v>
      </c>
      <c r="C31" s="1">
        <v>26</v>
      </c>
      <c r="D31" s="1">
        <v>2</v>
      </c>
    </row>
    <row r="32" spans="1:4" x14ac:dyDescent="0.3">
      <c r="A32" s="1" t="s">
        <v>231</v>
      </c>
      <c r="B32" s="1" t="s">
        <v>206</v>
      </c>
      <c r="C32" s="1">
        <v>35</v>
      </c>
      <c r="D32" s="1">
        <v>2</v>
      </c>
    </row>
    <row r="33" spans="1:4" x14ac:dyDescent="0.3">
      <c r="A33" s="1" t="s">
        <v>561</v>
      </c>
      <c r="B33" s="1" t="s">
        <v>201</v>
      </c>
      <c r="C33" s="1">
        <v>20</v>
      </c>
      <c r="D33" s="1">
        <v>2</v>
      </c>
    </row>
    <row r="34" spans="1:4" x14ac:dyDescent="0.3">
      <c r="A34" s="1" t="s">
        <v>630</v>
      </c>
      <c r="B34" s="1" t="s">
        <v>317</v>
      </c>
      <c r="C34" s="1">
        <v>28</v>
      </c>
      <c r="D34" s="1">
        <v>2</v>
      </c>
    </row>
    <row r="35" spans="1:4" x14ac:dyDescent="0.3">
      <c r="A35" s="1" t="s">
        <v>657</v>
      </c>
      <c r="B35" s="1" t="s">
        <v>210</v>
      </c>
      <c r="C35" s="1">
        <v>25</v>
      </c>
      <c r="D35" s="1">
        <v>2</v>
      </c>
    </row>
    <row r="36" spans="1:4" x14ac:dyDescent="0.3">
      <c r="A36" s="1" t="s">
        <v>234</v>
      </c>
      <c r="B36" s="1" t="s">
        <v>201</v>
      </c>
      <c r="C36" s="1">
        <v>23</v>
      </c>
      <c r="D36" s="1">
        <v>2</v>
      </c>
    </row>
    <row r="37" spans="1:4" x14ac:dyDescent="0.3">
      <c r="A37" s="1" t="s">
        <v>235</v>
      </c>
      <c r="B37" s="1" t="s">
        <v>201</v>
      </c>
      <c r="C37" s="1">
        <v>26</v>
      </c>
      <c r="D37" s="1">
        <v>2</v>
      </c>
    </row>
    <row r="38" spans="1:4" x14ac:dyDescent="0.3">
      <c r="A38" s="1" t="s">
        <v>236</v>
      </c>
      <c r="B38" s="1" t="s">
        <v>201</v>
      </c>
      <c r="C38" s="1">
        <v>24</v>
      </c>
      <c r="D38" s="1">
        <v>2</v>
      </c>
    </row>
    <row r="39" spans="1:4" x14ac:dyDescent="0.3">
      <c r="A39" s="1" t="s">
        <v>237</v>
      </c>
      <c r="B39" s="1" t="s">
        <v>238</v>
      </c>
      <c r="C39" s="1">
        <v>29</v>
      </c>
      <c r="D39" s="1">
        <v>2</v>
      </c>
    </row>
    <row r="40" spans="1:4" x14ac:dyDescent="0.3">
      <c r="A40" s="1" t="s">
        <v>239</v>
      </c>
      <c r="B40" s="1" t="s">
        <v>210</v>
      </c>
      <c r="C40" s="1">
        <v>26</v>
      </c>
      <c r="D40" s="1">
        <v>2</v>
      </c>
    </row>
    <row r="41" spans="1:4" x14ac:dyDescent="0.3">
      <c r="A41" s="1" t="s">
        <v>240</v>
      </c>
      <c r="B41" s="1" t="s">
        <v>241</v>
      </c>
      <c r="C41" s="1">
        <v>35</v>
      </c>
      <c r="D41" s="1">
        <v>2</v>
      </c>
    </row>
    <row r="42" spans="1:4" x14ac:dyDescent="0.3">
      <c r="A42" s="1" t="s">
        <v>242</v>
      </c>
      <c r="B42" s="1" t="s">
        <v>210</v>
      </c>
      <c r="C42" s="1">
        <v>27</v>
      </c>
      <c r="D42" s="1">
        <v>2</v>
      </c>
    </row>
    <row r="43" spans="1:4" x14ac:dyDescent="0.3">
      <c r="A43" s="1" t="s">
        <v>243</v>
      </c>
      <c r="B43" s="1" t="s">
        <v>201</v>
      </c>
      <c r="C43" s="1">
        <v>32</v>
      </c>
      <c r="D43" s="1">
        <v>2</v>
      </c>
    </row>
    <row r="44" spans="1:4" x14ac:dyDescent="0.3">
      <c r="A44" s="1" t="s">
        <v>244</v>
      </c>
      <c r="B44" s="1" t="s">
        <v>245</v>
      </c>
      <c r="C44" s="1">
        <v>33</v>
      </c>
      <c r="D44" s="1">
        <v>2</v>
      </c>
    </row>
    <row r="45" spans="1:4" x14ac:dyDescent="0.3">
      <c r="A45" s="1" t="s">
        <v>246</v>
      </c>
      <c r="B45" s="1" t="s">
        <v>210</v>
      </c>
      <c r="C45" s="1">
        <v>32</v>
      </c>
      <c r="D45" s="1">
        <v>2</v>
      </c>
    </row>
    <row r="46" spans="1:4" x14ac:dyDescent="0.3">
      <c r="A46" s="1" t="s">
        <v>247</v>
      </c>
      <c r="B46" s="1" t="s">
        <v>206</v>
      </c>
      <c r="C46" s="1">
        <v>34</v>
      </c>
      <c r="D46" s="1">
        <v>2</v>
      </c>
    </row>
    <row r="47" spans="1:4" x14ac:dyDescent="0.3">
      <c r="A47" s="1" t="s">
        <v>662</v>
      </c>
      <c r="B47" s="1" t="s">
        <v>663</v>
      </c>
      <c r="C47" s="1">
        <v>36</v>
      </c>
      <c r="D47" s="1">
        <v>2</v>
      </c>
    </row>
    <row r="48" spans="1:4" x14ac:dyDescent="0.3">
      <c r="A48" s="1" t="s">
        <v>248</v>
      </c>
      <c r="B48" s="1" t="s">
        <v>249</v>
      </c>
      <c r="C48" s="1">
        <v>28</v>
      </c>
      <c r="D48" s="1">
        <v>2</v>
      </c>
    </row>
    <row r="49" spans="1:4" x14ac:dyDescent="0.3">
      <c r="A49" s="1" t="s">
        <v>250</v>
      </c>
      <c r="B49" s="1" t="s">
        <v>238</v>
      </c>
      <c r="C49" s="1">
        <v>26</v>
      </c>
      <c r="D49" s="1">
        <v>2</v>
      </c>
    </row>
    <row r="50" spans="1:4" x14ac:dyDescent="0.3">
      <c r="A50" s="1" t="s">
        <v>570</v>
      </c>
      <c r="B50" s="1" t="s">
        <v>210</v>
      </c>
      <c r="C50" s="1">
        <v>26</v>
      </c>
      <c r="D50" s="1">
        <v>2</v>
      </c>
    </row>
    <row r="51" spans="1:4" x14ac:dyDescent="0.3">
      <c r="A51" s="1" t="s">
        <v>571</v>
      </c>
      <c r="B51" s="1" t="s">
        <v>350</v>
      </c>
      <c r="C51" s="1">
        <v>29</v>
      </c>
      <c r="D51" s="1">
        <v>2</v>
      </c>
    </row>
    <row r="52" spans="1:4" x14ac:dyDescent="0.3">
      <c r="A52" s="1" t="s">
        <v>572</v>
      </c>
      <c r="B52" s="1" t="s">
        <v>573</v>
      </c>
      <c r="C52" s="1">
        <v>39</v>
      </c>
      <c r="D52" s="1">
        <v>2</v>
      </c>
    </row>
    <row r="53" spans="1:4" x14ac:dyDescent="0.3">
      <c r="A53" s="1" t="s">
        <v>251</v>
      </c>
      <c r="B53" s="1" t="s">
        <v>252</v>
      </c>
      <c r="C53" s="1">
        <v>26</v>
      </c>
      <c r="D53" s="1">
        <v>2</v>
      </c>
    </row>
    <row r="54" spans="1:4" x14ac:dyDescent="0.3">
      <c r="A54" s="1" t="s">
        <v>253</v>
      </c>
      <c r="B54" s="1" t="s">
        <v>210</v>
      </c>
      <c r="C54" s="1">
        <v>30</v>
      </c>
      <c r="D54" s="1">
        <v>2</v>
      </c>
    </row>
    <row r="55" spans="1:4" x14ac:dyDescent="0.3">
      <c r="A55" s="1" t="s">
        <v>254</v>
      </c>
      <c r="B55" s="1" t="s">
        <v>210</v>
      </c>
      <c r="C55" s="1">
        <v>24</v>
      </c>
      <c r="D55" s="1">
        <v>2</v>
      </c>
    </row>
    <row r="56" spans="1:4" x14ac:dyDescent="0.3">
      <c r="A56" s="1" t="s">
        <v>255</v>
      </c>
      <c r="B56" s="1" t="s">
        <v>201</v>
      </c>
      <c r="C56" s="1">
        <v>25</v>
      </c>
      <c r="D56" s="1">
        <v>2</v>
      </c>
    </row>
    <row r="57" spans="1:4" x14ac:dyDescent="0.3">
      <c r="A57" s="1" t="s">
        <v>256</v>
      </c>
      <c r="B57" s="1" t="s">
        <v>249</v>
      </c>
      <c r="C57" s="1">
        <v>30</v>
      </c>
      <c r="D57" s="1">
        <v>2</v>
      </c>
    </row>
    <row r="58" spans="1:4" x14ac:dyDescent="0.3">
      <c r="A58" s="1" t="s">
        <v>257</v>
      </c>
      <c r="B58" s="1" t="s">
        <v>201</v>
      </c>
      <c r="C58" s="1">
        <v>36</v>
      </c>
      <c r="D58" s="1">
        <v>2</v>
      </c>
    </row>
    <row r="59" spans="1:4" x14ac:dyDescent="0.3">
      <c r="A59" s="1" t="s">
        <v>258</v>
      </c>
      <c r="B59" s="1" t="s">
        <v>201</v>
      </c>
      <c r="C59" s="1">
        <v>27</v>
      </c>
      <c r="D59" s="1">
        <v>2</v>
      </c>
    </row>
    <row r="60" spans="1:4" x14ac:dyDescent="0.3">
      <c r="A60" s="1" t="s">
        <v>259</v>
      </c>
      <c r="B60" s="1" t="s">
        <v>208</v>
      </c>
      <c r="C60" s="1">
        <v>25</v>
      </c>
      <c r="D60" s="1">
        <v>2</v>
      </c>
    </row>
    <row r="61" spans="1:4" x14ac:dyDescent="0.3">
      <c r="A61" s="1" t="s">
        <v>260</v>
      </c>
      <c r="B61" s="1" t="s">
        <v>233</v>
      </c>
      <c r="C61" s="1">
        <v>28</v>
      </c>
      <c r="D61" s="1">
        <v>2</v>
      </c>
    </row>
    <row r="62" spans="1:4" x14ac:dyDescent="0.3">
      <c r="A62" s="1" t="s">
        <v>664</v>
      </c>
      <c r="B62" s="1" t="s">
        <v>201</v>
      </c>
      <c r="C62" s="1">
        <v>26</v>
      </c>
      <c r="D62" s="1">
        <v>2</v>
      </c>
    </row>
    <row r="63" spans="1:4" x14ac:dyDescent="0.3">
      <c r="A63" s="1" t="s">
        <v>574</v>
      </c>
      <c r="B63" s="1" t="s">
        <v>210</v>
      </c>
      <c r="C63" s="1">
        <v>21</v>
      </c>
      <c r="D63" s="1">
        <v>2</v>
      </c>
    </row>
    <row r="64" spans="1:4" x14ac:dyDescent="0.3">
      <c r="A64" s="1" t="s">
        <v>665</v>
      </c>
      <c r="B64" s="1" t="s">
        <v>201</v>
      </c>
      <c r="C64" s="1">
        <v>24</v>
      </c>
      <c r="D64" s="1">
        <v>2</v>
      </c>
    </row>
    <row r="65" spans="1:4" x14ac:dyDescent="0.3">
      <c r="A65" s="1" t="s">
        <v>261</v>
      </c>
      <c r="B65" s="1" t="s">
        <v>210</v>
      </c>
      <c r="C65" s="1">
        <v>20</v>
      </c>
      <c r="D65" s="1">
        <v>2</v>
      </c>
    </row>
    <row r="66" spans="1:4" x14ac:dyDescent="0.3">
      <c r="A66" s="1" t="s">
        <v>262</v>
      </c>
      <c r="B66" s="1" t="s">
        <v>206</v>
      </c>
      <c r="C66" s="1">
        <v>32</v>
      </c>
      <c r="D66" s="1">
        <v>2</v>
      </c>
    </row>
    <row r="67" spans="1:4" x14ac:dyDescent="0.3">
      <c r="A67" s="1" t="s">
        <v>263</v>
      </c>
      <c r="B67" s="1" t="s">
        <v>249</v>
      </c>
      <c r="C67" s="1">
        <v>22</v>
      </c>
      <c r="D67" s="1">
        <v>2</v>
      </c>
    </row>
    <row r="68" spans="1:4" x14ac:dyDescent="0.3">
      <c r="A68" s="1" t="s">
        <v>264</v>
      </c>
      <c r="B68" s="1" t="s">
        <v>201</v>
      </c>
      <c r="C68" s="1">
        <v>26</v>
      </c>
      <c r="D68" s="1">
        <v>2</v>
      </c>
    </row>
    <row r="69" spans="1:4" x14ac:dyDescent="0.3">
      <c r="A69" s="1" t="s">
        <v>635</v>
      </c>
      <c r="B69" s="1" t="s">
        <v>325</v>
      </c>
      <c r="C69" s="1">
        <v>28</v>
      </c>
      <c r="D69" s="1">
        <v>2</v>
      </c>
    </row>
    <row r="70" spans="1:4" x14ac:dyDescent="0.3">
      <c r="A70" s="1" t="s">
        <v>265</v>
      </c>
      <c r="B70" s="1" t="s">
        <v>201</v>
      </c>
      <c r="C70" s="1">
        <v>28</v>
      </c>
      <c r="D70" s="1">
        <v>2</v>
      </c>
    </row>
    <row r="71" spans="1:4" x14ac:dyDescent="0.3">
      <c r="A71" s="1" t="s">
        <v>266</v>
      </c>
      <c r="B71" s="1" t="s">
        <v>252</v>
      </c>
      <c r="C71" s="1">
        <v>22</v>
      </c>
      <c r="D71" s="1">
        <v>2</v>
      </c>
    </row>
    <row r="72" spans="1:4" x14ac:dyDescent="0.3">
      <c r="A72" s="1" t="s">
        <v>267</v>
      </c>
      <c r="B72" s="1" t="s">
        <v>268</v>
      </c>
      <c r="C72" s="1">
        <v>31</v>
      </c>
      <c r="D72" s="1">
        <v>2</v>
      </c>
    </row>
    <row r="73" spans="1:4" x14ac:dyDescent="0.3">
      <c r="A73" s="1" t="s">
        <v>270</v>
      </c>
      <c r="B73" s="1" t="s">
        <v>201</v>
      </c>
      <c r="C73" s="1">
        <v>22</v>
      </c>
      <c r="D73" s="1">
        <v>2</v>
      </c>
    </row>
    <row r="74" spans="1:4" x14ac:dyDescent="0.3">
      <c r="A74" s="1" t="s">
        <v>269</v>
      </c>
      <c r="B74" s="1" t="s">
        <v>201</v>
      </c>
      <c r="C74" s="1">
        <v>29</v>
      </c>
      <c r="D74" s="1">
        <v>2</v>
      </c>
    </row>
    <row r="75" spans="1:4" x14ac:dyDescent="0.3">
      <c r="A75" s="1" t="s">
        <v>575</v>
      </c>
      <c r="B75" s="1" t="s">
        <v>325</v>
      </c>
      <c r="C75" s="1">
        <v>30</v>
      </c>
      <c r="D75" s="1">
        <v>2</v>
      </c>
    </row>
    <row r="76" spans="1:4" x14ac:dyDescent="0.3">
      <c r="A76" s="1" t="s">
        <v>281</v>
      </c>
      <c r="B76" s="1" t="s">
        <v>282</v>
      </c>
      <c r="C76" s="1">
        <v>31</v>
      </c>
      <c r="D76" s="1">
        <v>2</v>
      </c>
    </row>
    <row r="77" spans="1:4" x14ac:dyDescent="0.3">
      <c r="A77" s="1" t="s">
        <v>271</v>
      </c>
      <c r="B77" s="1" t="s">
        <v>272</v>
      </c>
      <c r="C77" s="1">
        <v>28</v>
      </c>
      <c r="D77" s="1">
        <v>2</v>
      </c>
    </row>
    <row r="78" spans="1:4" x14ac:dyDescent="0.3">
      <c r="A78" s="1" t="s">
        <v>283</v>
      </c>
      <c r="B78" s="1" t="s">
        <v>201</v>
      </c>
      <c r="C78" s="1">
        <v>33</v>
      </c>
      <c r="D78" s="1">
        <v>2</v>
      </c>
    </row>
    <row r="79" spans="1:4" x14ac:dyDescent="0.3">
      <c r="A79" s="1" t="s">
        <v>273</v>
      </c>
      <c r="B79" s="1" t="s">
        <v>274</v>
      </c>
      <c r="C79" s="1">
        <v>28</v>
      </c>
      <c r="D79" s="1">
        <v>2</v>
      </c>
    </row>
    <row r="80" spans="1:4" x14ac:dyDescent="0.3">
      <c r="A80" s="1" t="s">
        <v>275</v>
      </c>
      <c r="B80" s="1" t="s">
        <v>276</v>
      </c>
      <c r="C80" s="1">
        <v>34</v>
      </c>
      <c r="D80" s="1">
        <v>2</v>
      </c>
    </row>
    <row r="81" spans="1:4" x14ac:dyDescent="0.3">
      <c r="A81" s="1" t="s">
        <v>576</v>
      </c>
      <c r="B81" s="1" t="s">
        <v>440</v>
      </c>
      <c r="C81" s="1">
        <v>33</v>
      </c>
      <c r="D81" s="1">
        <v>2</v>
      </c>
    </row>
    <row r="82" spans="1:4" x14ac:dyDescent="0.3">
      <c r="A82" s="1" t="s">
        <v>577</v>
      </c>
      <c r="B82" s="1" t="s">
        <v>249</v>
      </c>
      <c r="C82" s="1">
        <v>32</v>
      </c>
      <c r="D82" s="1">
        <v>2</v>
      </c>
    </row>
    <row r="83" spans="1:4" x14ac:dyDescent="0.3">
      <c r="A83" s="1" t="s">
        <v>666</v>
      </c>
      <c r="B83" s="1" t="s">
        <v>328</v>
      </c>
      <c r="C83" s="1">
        <v>36</v>
      </c>
      <c r="D83" s="1">
        <v>2</v>
      </c>
    </row>
    <row r="84" spans="1:4" x14ac:dyDescent="0.3">
      <c r="A84" s="1" t="s">
        <v>636</v>
      </c>
      <c r="B84" s="1" t="s">
        <v>201</v>
      </c>
      <c r="C84" s="1">
        <v>28</v>
      </c>
      <c r="D84" s="1">
        <v>2</v>
      </c>
    </row>
    <row r="85" spans="1:4" x14ac:dyDescent="0.3">
      <c r="A85" s="1" t="s">
        <v>277</v>
      </c>
      <c r="B85" s="1" t="s">
        <v>201</v>
      </c>
      <c r="C85" s="1">
        <v>26</v>
      </c>
      <c r="D85" s="1">
        <v>2</v>
      </c>
    </row>
    <row r="86" spans="1:4" x14ac:dyDescent="0.3">
      <c r="A86" s="1" t="s">
        <v>278</v>
      </c>
      <c r="B86" s="1" t="s">
        <v>279</v>
      </c>
      <c r="C86" s="1">
        <v>25</v>
      </c>
      <c r="D86" s="1">
        <v>2</v>
      </c>
    </row>
    <row r="87" spans="1:4" x14ac:dyDescent="0.3">
      <c r="A87" s="1" t="s">
        <v>578</v>
      </c>
      <c r="B87" s="1" t="s">
        <v>252</v>
      </c>
      <c r="C87" s="1">
        <v>31</v>
      </c>
      <c r="D87" s="1">
        <v>2</v>
      </c>
    </row>
    <row r="88" spans="1:4" x14ac:dyDescent="0.3">
      <c r="A88" s="1" t="s">
        <v>280</v>
      </c>
      <c r="B88" s="1" t="s">
        <v>206</v>
      </c>
      <c r="C88" s="1">
        <v>33</v>
      </c>
      <c r="D88" s="1">
        <v>2</v>
      </c>
    </row>
    <row r="89" spans="1:4" x14ac:dyDescent="0.3">
      <c r="A89" s="1" t="s">
        <v>637</v>
      </c>
      <c r="B89" s="1" t="s">
        <v>201</v>
      </c>
      <c r="C89" s="1">
        <v>31</v>
      </c>
      <c r="D89" s="1">
        <v>2</v>
      </c>
    </row>
    <row r="90" spans="1:4" x14ac:dyDescent="0.3">
      <c r="A90" s="1" t="s">
        <v>284</v>
      </c>
      <c r="B90" s="1" t="s">
        <v>201</v>
      </c>
      <c r="C90" s="1">
        <v>31</v>
      </c>
      <c r="D90" s="1">
        <v>2</v>
      </c>
    </row>
    <row r="91" spans="1:4" x14ac:dyDescent="0.3">
      <c r="A91" s="1" t="s">
        <v>667</v>
      </c>
      <c r="B91" s="1" t="s">
        <v>201</v>
      </c>
      <c r="C91" s="1">
        <v>30</v>
      </c>
      <c r="D91" s="1">
        <v>2</v>
      </c>
    </row>
    <row r="92" spans="1:4" x14ac:dyDescent="0.3">
      <c r="A92" s="1" t="s">
        <v>285</v>
      </c>
      <c r="B92" s="1" t="s">
        <v>286</v>
      </c>
      <c r="C92" s="1">
        <v>32</v>
      </c>
      <c r="D92" s="1">
        <v>2</v>
      </c>
    </row>
    <row r="93" spans="1:4" x14ac:dyDescent="0.3">
      <c r="A93" s="1" t="s">
        <v>287</v>
      </c>
      <c r="B93" s="1" t="s">
        <v>288</v>
      </c>
      <c r="C93" s="1">
        <v>34</v>
      </c>
      <c r="D93" s="1">
        <v>2</v>
      </c>
    </row>
    <row r="94" spans="1:4" x14ac:dyDescent="0.3">
      <c r="A94" s="1" t="s">
        <v>579</v>
      </c>
      <c r="B94" s="1" t="s">
        <v>210</v>
      </c>
      <c r="C94" s="1">
        <v>24</v>
      </c>
      <c r="D94" s="1">
        <v>2</v>
      </c>
    </row>
    <row r="95" spans="1:4" x14ac:dyDescent="0.3">
      <c r="A95" s="1" t="s">
        <v>289</v>
      </c>
      <c r="B95" s="1" t="s">
        <v>290</v>
      </c>
      <c r="C95" s="1">
        <v>26</v>
      </c>
      <c r="D95" s="1">
        <v>2</v>
      </c>
    </row>
    <row r="96" spans="1:4" x14ac:dyDescent="0.3">
      <c r="A96" s="1" t="s">
        <v>580</v>
      </c>
      <c r="B96" s="1" t="s">
        <v>208</v>
      </c>
      <c r="C96" s="1">
        <v>30</v>
      </c>
      <c r="D96" s="1">
        <v>2</v>
      </c>
    </row>
    <row r="97" spans="1:4" x14ac:dyDescent="0.3">
      <c r="A97" s="1" t="s">
        <v>291</v>
      </c>
      <c r="B97" s="1" t="s">
        <v>213</v>
      </c>
      <c r="C97" s="1">
        <v>25</v>
      </c>
      <c r="D97" s="1">
        <v>2</v>
      </c>
    </row>
    <row r="98" spans="1:4" x14ac:dyDescent="0.3">
      <c r="A98" s="1" t="s">
        <v>292</v>
      </c>
      <c r="B98" s="1" t="s">
        <v>293</v>
      </c>
      <c r="C98" s="1">
        <v>30</v>
      </c>
      <c r="D98" s="1">
        <v>2</v>
      </c>
    </row>
    <row r="99" spans="1:4" x14ac:dyDescent="0.3">
      <c r="A99" s="1" t="s">
        <v>638</v>
      </c>
      <c r="B99" s="1" t="s">
        <v>201</v>
      </c>
      <c r="C99" s="1">
        <v>36</v>
      </c>
      <c r="D99" s="1">
        <v>2</v>
      </c>
    </row>
    <row r="100" spans="1:4" x14ac:dyDescent="0.3">
      <c r="A100" s="1" t="s">
        <v>294</v>
      </c>
      <c r="B100" s="1" t="s">
        <v>224</v>
      </c>
      <c r="C100" s="1">
        <v>27</v>
      </c>
      <c r="D100" s="1">
        <v>2</v>
      </c>
    </row>
    <row r="101" spans="1:4" x14ac:dyDescent="0.3">
      <c r="A101" s="1" t="s">
        <v>295</v>
      </c>
      <c r="B101" s="1" t="s">
        <v>201</v>
      </c>
      <c r="C101" s="1">
        <v>25</v>
      </c>
      <c r="D101" s="1">
        <v>2</v>
      </c>
    </row>
    <row r="102" spans="1:4" x14ac:dyDescent="0.3">
      <c r="A102" s="1" t="s">
        <v>296</v>
      </c>
      <c r="B102" s="1" t="s">
        <v>297</v>
      </c>
      <c r="C102" s="1">
        <v>32</v>
      </c>
      <c r="D102" s="1">
        <v>2</v>
      </c>
    </row>
    <row r="103" spans="1:4" x14ac:dyDescent="0.3">
      <c r="A103" s="1" t="s">
        <v>298</v>
      </c>
      <c r="B103" s="1" t="s">
        <v>299</v>
      </c>
      <c r="C103" s="1">
        <v>31</v>
      </c>
      <c r="D103" s="1">
        <v>2</v>
      </c>
    </row>
    <row r="104" spans="1:4" x14ac:dyDescent="0.3">
      <c r="A104" s="1" t="s">
        <v>300</v>
      </c>
      <c r="B104" s="1" t="s">
        <v>206</v>
      </c>
      <c r="C104" s="1">
        <v>36</v>
      </c>
      <c r="D104" s="1">
        <v>2</v>
      </c>
    </row>
    <row r="105" spans="1:4" x14ac:dyDescent="0.3">
      <c r="A105" s="1" t="s">
        <v>301</v>
      </c>
      <c r="B105" s="1" t="s">
        <v>201</v>
      </c>
      <c r="C105" s="1">
        <v>22</v>
      </c>
      <c r="D105" s="1">
        <v>2</v>
      </c>
    </row>
    <row r="106" spans="1:4" x14ac:dyDescent="0.3">
      <c r="A106" s="1" t="s">
        <v>581</v>
      </c>
      <c r="B106" s="1" t="s">
        <v>201</v>
      </c>
      <c r="C106" s="1">
        <v>28</v>
      </c>
      <c r="D106" s="1">
        <v>2</v>
      </c>
    </row>
    <row r="107" spans="1:4" x14ac:dyDescent="0.3">
      <c r="A107" s="1" t="s">
        <v>302</v>
      </c>
      <c r="B107" s="1" t="s">
        <v>210</v>
      </c>
      <c r="C107" s="1">
        <v>26</v>
      </c>
      <c r="D107" s="1">
        <v>2</v>
      </c>
    </row>
    <row r="108" spans="1:4" x14ac:dyDescent="0.3">
      <c r="A108" s="1" t="s">
        <v>303</v>
      </c>
      <c r="B108" s="1" t="s">
        <v>286</v>
      </c>
      <c r="C108" s="1">
        <v>38</v>
      </c>
      <c r="D108" s="1">
        <v>2</v>
      </c>
    </row>
    <row r="109" spans="1:4" x14ac:dyDescent="0.3">
      <c r="A109" s="1" t="s">
        <v>563</v>
      </c>
      <c r="B109" s="1" t="s">
        <v>213</v>
      </c>
      <c r="C109" s="1">
        <v>25</v>
      </c>
      <c r="D109" s="1">
        <v>2</v>
      </c>
    </row>
    <row r="110" spans="1:4" x14ac:dyDescent="0.3">
      <c r="A110" s="1" t="s">
        <v>304</v>
      </c>
      <c r="B110" s="1" t="s">
        <v>201</v>
      </c>
      <c r="C110" s="1">
        <v>28</v>
      </c>
      <c r="D110" s="1">
        <v>2</v>
      </c>
    </row>
    <row r="111" spans="1:4" x14ac:dyDescent="0.3">
      <c r="A111" s="1" t="s">
        <v>304</v>
      </c>
      <c r="B111" s="1" t="s">
        <v>201</v>
      </c>
      <c r="C111" s="1">
        <v>34</v>
      </c>
      <c r="D111" s="1">
        <v>2</v>
      </c>
    </row>
    <row r="112" spans="1:4" x14ac:dyDescent="0.3">
      <c r="A112" s="1" t="s">
        <v>305</v>
      </c>
      <c r="B112" s="1" t="s">
        <v>201</v>
      </c>
      <c r="C112" s="1">
        <v>34</v>
      </c>
      <c r="D112" s="1">
        <v>2</v>
      </c>
    </row>
    <row r="113" spans="1:4" x14ac:dyDescent="0.3">
      <c r="A113" s="1" t="s">
        <v>306</v>
      </c>
      <c r="B113" s="1" t="s">
        <v>201</v>
      </c>
      <c r="C113" s="1">
        <v>25</v>
      </c>
      <c r="D113" s="1">
        <v>2</v>
      </c>
    </row>
    <row r="114" spans="1:4" x14ac:dyDescent="0.3">
      <c r="A114" s="1" t="s">
        <v>307</v>
      </c>
      <c r="B114" s="1" t="s">
        <v>203</v>
      </c>
      <c r="C114" s="1">
        <v>27</v>
      </c>
      <c r="D114" s="1">
        <v>2</v>
      </c>
    </row>
    <row r="115" spans="1:4" x14ac:dyDescent="0.3">
      <c r="A115" s="1" t="s">
        <v>562</v>
      </c>
      <c r="B115" s="1" t="s">
        <v>286</v>
      </c>
      <c r="C115" s="1">
        <v>38</v>
      </c>
      <c r="D115" s="1">
        <v>2</v>
      </c>
    </row>
    <row r="116" spans="1:4" x14ac:dyDescent="0.3">
      <c r="A116" s="1" t="s">
        <v>308</v>
      </c>
      <c r="B116" s="1" t="s">
        <v>272</v>
      </c>
      <c r="C116" s="1">
        <v>28</v>
      </c>
      <c r="D116" s="1">
        <v>2</v>
      </c>
    </row>
    <row r="117" spans="1:4" x14ac:dyDescent="0.3">
      <c r="A117" s="1" t="s">
        <v>668</v>
      </c>
      <c r="B117" s="1" t="s">
        <v>201</v>
      </c>
      <c r="C117" s="1">
        <v>27</v>
      </c>
      <c r="D117" s="1">
        <v>2</v>
      </c>
    </row>
    <row r="118" spans="1:4" x14ac:dyDescent="0.3">
      <c r="A118" s="1" t="s">
        <v>582</v>
      </c>
      <c r="B118" s="1" t="s">
        <v>317</v>
      </c>
      <c r="C118" s="1">
        <v>35</v>
      </c>
      <c r="D118" s="1">
        <v>2</v>
      </c>
    </row>
    <row r="119" spans="1:4" x14ac:dyDescent="0.3">
      <c r="A119" s="1" t="s">
        <v>639</v>
      </c>
      <c r="B119" s="1" t="s">
        <v>201</v>
      </c>
      <c r="C119" s="1">
        <v>20</v>
      </c>
      <c r="D119" s="1">
        <v>2</v>
      </c>
    </row>
    <row r="120" spans="1:4" x14ac:dyDescent="0.3">
      <c r="A120" s="1" t="s">
        <v>309</v>
      </c>
      <c r="B120" s="1" t="s">
        <v>310</v>
      </c>
      <c r="C120" s="1">
        <v>40</v>
      </c>
      <c r="D120" s="1">
        <v>2</v>
      </c>
    </row>
    <row r="121" spans="1:4" x14ac:dyDescent="0.3">
      <c r="A121" s="1" t="s">
        <v>311</v>
      </c>
      <c r="B121" s="1" t="s">
        <v>249</v>
      </c>
      <c r="C121" s="1">
        <v>28</v>
      </c>
      <c r="D121" s="1">
        <v>2</v>
      </c>
    </row>
    <row r="122" spans="1:4" x14ac:dyDescent="0.3">
      <c r="A122" s="1" t="s">
        <v>583</v>
      </c>
      <c r="B122" s="1" t="s">
        <v>249</v>
      </c>
      <c r="C122" s="1">
        <v>29</v>
      </c>
      <c r="D122" s="1">
        <v>2</v>
      </c>
    </row>
    <row r="123" spans="1:4" x14ac:dyDescent="0.3">
      <c r="A123" s="1" t="s">
        <v>584</v>
      </c>
      <c r="B123" s="1" t="s">
        <v>252</v>
      </c>
      <c r="C123" s="1">
        <v>24</v>
      </c>
      <c r="D123" s="1">
        <v>2</v>
      </c>
    </row>
    <row r="124" spans="1:4" x14ac:dyDescent="0.3">
      <c r="A124" s="1" t="s">
        <v>312</v>
      </c>
      <c r="B124" s="1" t="s">
        <v>313</v>
      </c>
      <c r="C124" s="1">
        <v>33</v>
      </c>
      <c r="D124" s="1">
        <v>2</v>
      </c>
    </row>
    <row r="125" spans="1:4" x14ac:dyDescent="0.3">
      <c r="A125" s="1" t="s">
        <v>314</v>
      </c>
      <c r="B125" s="1" t="s">
        <v>249</v>
      </c>
      <c r="C125" s="1">
        <v>36</v>
      </c>
      <c r="D125" s="1">
        <v>2</v>
      </c>
    </row>
    <row r="126" spans="1:4" x14ac:dyDescent="0.3">
      <c r="A126" s="1" t="s">
        <v>669</v>
      </c>
      <c r="B126" s="1" t="s">
        <v>208</v>
      </c>
      <c r="C126" s="1">
        <v>25</v>
      </c>
      <c r="D126" s="1">
        <v>2</v>
      </c>
    </row>
    <row r="127" spans="1:4" x14ac:dyDescent="0.3">
      <c r="A127" s="1" t="s">
        <v>585</v>
      </c>
      <c r="B127" s="1" t="s">
        <v>350</v>
      </c>
      <c r="C127" s="1">
        <v>35</v>
      </c>
      <c r="D127" s="1">
        <v>2</v>
      </c>
    </row>
    <row r="128" spans="1:4" x14ac:dyDescent="0.3">
      <c r="A128" s="1" t="s">
        <v>670</v>
      </c>
      <c r="B128" s="1" t="s">
        <v>290</v>
      </c>
      <c r="C128" s="1">
        <v>29</v>
      </c>
      <c r="D128" s="1">
        <v>2</v>
      </c>
    </row>
    <row r="129" spans="1:4" x14ac:dyDescent="0.3">
      <c r="A129" s="1" t="s">
        <v>671</v>
      </c>
      <c r="B129" s="1" t="s">
        <v>201</v>
      </c>
      <c r="C129" s="1">
        <v>24</v>
      </c>
      <c r="D129" s="1">
        <v>2</v>
      </c>
    </row>
    <row r="130" spans="1:4" x14ac:dyDescent="0.3">
      <c r="A130" s="1" t="s">
        <v>315</v>
      </c>
      <c r="B130" s="1" t="s">
        <v>201</v>
      </c>
      <c r="C130" s="1">
        <v>27</v>
      </c>
      <c r="D130" s="1">
        <v>2</v>
      </c>
    </row>
    <row r="131" spans="1:4" x14ac:dyDescent="0.3">
      <c r="A131" s="1" t="s">
        <v>316</v>
      </c>
      <c r="B131" s="1" t="s">
        <v>317</v>
      </c>
      <c r="C131" s="1">
        <v>31</v>
      </c>
      <c r="D131" s="1">
        <v>2</v>
      </c>
    </row>
    <row r="132" spans="1:4" x14ac:dyDescent="0.3">
      <c r="A132" s="1" t="s">
        <v>586</v>
      </c>
      <c r="B132" s="1" t="s">
        <v>268</v>
      </c>
      <c r="C132" s="1">
        <v>32</v>
      </c>
      <c r="D132" s="1">
        <v>2</v>
      </c>
    </row>
    <row r="133" spans="1:4" x14ac:dyDescent="0.3">
      <c r="A133" s="1" t="s">
        <v>640</v>
      </c>
      <c r="B133" s="1" t="s">
        <v>641</v>
      </c>
      <c r="C133" s="1">
        <v>33</v>
      </c>
      <c r="D133" s="1">
        <v>2</v>
      </c>
    </row>
    <row r="134" spans="1:4" x14ac:dyDescent="0.3">
      <c r="A134" s="1" t="s">
        <v>318</v>
      </c>
      <c r="B134" s="1" t="s">
        <v>272</v>
      </c>
      <c r="C134" s="1">
        <v>30</v>
      </c>
      <c r="D134" s="1">
        <v>2</v>
      </c>
    </row>
    <row r="135" spans="1:4" x14ac:dyDescent="0.3">
      <c r="A135" s="1" t="s">
        <v>319</v>
      </c>
      <c r="B135" s="1" t="s">
        <v>249</v>
      </c>
      <c r="C135" s="1">
        <v>33</v>
      </c>
      <c r="D135" s="1">
        <v>2</v>
      </c>
    </row>
    <row r="136" spans="1:4" x14ac:dyDescent="0.3">
      <c r="A136" s="1" t="s">
        <v>320</v>
      </c>
      <c r="B136" s="1" t="s">
        <v>321</v>
      </c>
      <c r="C136" s="1">
        <v>23</v>
      </c>
      <c r="D136" s="1">
        <v>2</v>
      </c>
    </row>
    <row r="137" spans="1:4" x14ac:dyDescent="0.3">
      <c r="A137" s="1" t="s">
        <v>672</v>
      </c>
      <c r="B137" s="1" t="s">
        <v>475</v>
      </c>
      <c r="C137" s="1">
        <v>30</v>
      </c>
      <c r="D137" s="1">
        <v>2</v>
      </c>
    </row>
    <row r="138" spans="1:4" x14ac:dyDescent="0.3">
      <c r="A138" s="1" t="s">
        <v>322</v>
      </c>
      <c r="B138" s="1" t="s">
        <v>201</v>
      </c>
      <c r="C138" s="1">
        <v>30</v>
      </c>
      <c r="D138" s="1">
        <v>2</v>
      </c>
    </row>
    <row r="139" spans="1:4" x14ac:dyDescent="0.3">
      <c r="A139" s="1" t="s">
        <v>323</v>
      </c>
      <c r="B139" s="1" t="s">
        <v>201</v>
      </c>
      <c r="C139" s="1">
        <v>25</v>
      </c>
      <c r="D139" s="1">
        <v>2</v>
      </c>
    </row>
    <row r="140" spans="1:4" x14ac:dyDescent="0.3">
      <c r="A140" s="1" t="s">
        <v>324</v>
      </c>
      <c r="B140" s="1" t="s">
        <v>325</v>
      </c>
      <c r="C140" s="1">
        <v>33</v>
      </c>
      <c r="D140" s="1">
        <v>2</v>
      </c>
    </row>
    <row r="141" spans="1:4" x14ac:dyDescent="0.3">
      <c r="A141" s="1" t="s">
        <v>587</v>
      </c>
      <c r="B141" s="1" t="s">
        <v>249</v>
      </c>
      <c r="C141" s="1">
        <v>32</v>
      </c>
      <c r="D141" s="1">
        <v>2</v>
      </c>
    </row>
    <row r="142" spans="1:4" x14ac:dyDescent="0.3">
      <c r="A142" s="1" t="s">
        <v>588</v>
      </c>
      <c r="B142" s="1" t="s">
        <v>317</v>
      </c>
      <c r="C142" s="1">
        <v>31</v>
      </c>
      <c r="D142" s="1">
        <v>2</v>
      </c>
    </row>
    <row r="143" spans="1:4" x14ac:dyDescent="0.3">
      <c r="A143" s="1" t="s">
        <v>326</v>
      </c>
      <c r="B143" s="1" t="s">
        <v>201</v>
      </c>
      <c r="C143" s="1">
        <v>26</v>
      </c>
      <c r="D143" s="1">
        <v>2</v>
      </c>
    </row>
    <row r="144" spans="1:4" x14ac:dyDescent="0.3">
      <c r="A144" s="1" t="s">
        <v>591</v>
      </c>
      <c r="B144" s="1" t="s">
        <v>350</v>
      </c>
      <c r="C144" s="1">
        <v>28</v>
      </c>
      <c r="D144" s="1">
        <v>2</v>
      </c>
    </row>
    <row r="145" spans="1:4" x14ac:dyDescent="0.3">
      <c r="A145" s="1" t="s">
        <v>642</v>
      </c>
      <c r="B145" s="1" t="s">
        <v>201</v>
      </c>
      <c r="C145" s="1">
        <v>26</v>
      </c>
      <c r="D145" s="1">
        <v>2</v>
      </c>
    </row>
    <row r="146" spans="1:4" x14ac:dyDescent="0.3">
      <c r="A146" s="1" t="s">
        <v>327</v>
      </c>
      <c r="B146" s="1" t="s">
        <v>328</v>
      </c>
      <c r="C146" s="1">
        <v>23</v>
      </c>
      <c r="D146" s="1">
        <v>2</v>
      </c>
    </row>
    <row r="147" spans="1:4" x14ac:dyDescent="0.3">
      <c r="A147" s="1" t="s">
        <v>329</v>
      </c>
      <c r="B147" s="1" t="s">
        <v>201</v>
      </c>
      <c r="C147" s="1">
        <v>31</v>
      </c>
      <c r="D147" s="1">
        <v>2</v>
      </c>
    </row>
    <row r="148" spans="1:4" x14ac:dyDescent="0.3">
      <c r="A148" s="1" t="s">
        <v>330</v>
      </c>
      <c r="B148" s="1" t="s">
        <v>201</v>
      </c>
      <c r="C148" s="1">
        <v>39</v>
      </c>
      <c r="D148" s="1">
        <v>2</v>
      </c>
    </row>
    <row r="149" spans="1:4" x14ac:dyDescent="0.3">
      <c r="A149" s="1" t="s">
        <v>331</v>
      </c>
      <c r="B149" s="1" t="s">
        <v>332</v>
      </c>
      <c r="C149" s="1">
        <v>34</v>
      </c>
      <c r="D149" s="1">
        <v>2</v>
      </c>
    </row>
    <row r="150" spans="1:4" x14ac:dyDescent="0.3">
      <c r="A150" s="1" t="s">
        <v>589</v>
      </c>
      <c r="B150" s="1" t="s">
        <v>516</v>
      </c>
      <c r="C150" s="1">
        <v>31</v>
      </c>
      <c r="D150" s="1">
        <v>2</v>
      </c>
    </row>
    <row r="151" spans="1:4" x14ac:dyDescent="0.3">
      <c r="A151" s="1" t="s">
        <v>590</v>
      </c>
      <c r="B151" s="1" t="s">
        <v>210</v>
      </c>
      <c r="C151" s="1">
        <v>24</v>
      </c>
      <c r="D151" s="1">
        <v>2</v>
      </c>
    </row>
    <row r="152" spans="1:4" x14ac:dyDescent="0.3">
      <c r="A152" s="1" t="s">
        <v>333</v>
      </c>
      <c r="B152" s="1" t="s">
        <v>201</v>
      </c>
      <c r="C152" s="1">
        <v>34</v>
      </c>
      <c r="D152" s="1">
        <v>2</v>
      </c>
    </row>
    <row r="153" spans="1:4" x14ac:dyDescent="0.3">
      <c r="A153" s="1" t="s">
        <v>334</v>
      </c>
      <c r="B153" s="1" t="s">
        <v>201</v>
      </c>
      <c r="C153" s="1">
        <v>31</v>
      </c>
      <c r="D153" s="1">
        <v>2</v>
      </c>
    </row>
    <row r="154" spans="1:4" x14ac:dyDescent="0.3">
      <c r="A154" s="1" t="s">
        <v>643</v>
      </c>
      <c r="B154" s="1" t="s">
        <v>201</v>
      </c>
      <c r="C154" s="1">
        <v>28</v>
      </c>
      <c r="D154" s="1">
        <v>2</v>
      </c>
    </row>
    <row r="155" spans="1:4" x14ac:dyDescent="0.3">
      <c r="A155" s="1" t="s">
        <v>592</v>
      </c>
      <c r="B155" s="1" t="s">
        <v>249</v>
      </c>
      <c r="C155" s="1">
        <v>33</v>
      </c>
      <c r="D155" s="1">
        <v>2</v>
      </c>
    </row>
    <row r="156" spans="1:4" x14ac:dyDescent="0.3">
      <c r="A156" s="1" t="s">
        <v>335</v>
      </c>
      <c r="B156" s="1" t="s">
        <v>201</v>
      </c>
      <c r="C156" s="1">
        <v>19</v>
      </c>
      <c r="D156" s="1">
        <v>2</v>
      </c>
    </row>
    <row r="157" spans="1:4" x14ac:dyDescent="0.3">
      <c r="A157" s="1" t="s">
        <v>673</v>
      </c>
      <c r="B157" s="1" t="s">
        <v>674</v>
      </c>
      <c r="C157" s="1">
        <v>33</v>
      </c>
      <c r="D157" s="1">
        <v>2</v>
      </c>
    </row>
    <row r="158" spans="1:4" x14ac:dyDescent="0.3">
      <c r="A158" s="1" t="s">
        <v>336</v>
      </c>
      <c r="B158" s="1" t="s">
        <v>201</v>
      </c>
      <c r="C158" s="1">
        <v>22</v>
      </c>
      <c r="D158" s="1">
        <v>2</v>
      </c>
    </row>
    <row r="159" spans="1:4" x14ac:dyDescent="0.3">
      <c r="A159" s="1" t="s">
        <v>337</v>
      </c>
      <c r="B159" s="1" t="s">
        <v>286</v>
      </c>
      <c r="C159" s="1">
        <v>25</v>
      </c>
      <c r="D159" s="1">
        <v>2</v>
      </c>
    </row>
    <row r="160" spans="1:4" x14ac:dyDescent="0.3">
      <c r="A160" s="1" t="s">
        <v>338</v>
      </c>
      <c r="B160" s="1" t="s">
        <v>201</v>
      </c>
      <c r="C160" s="1">
        <v>35</v>
      </c>
      <c r="D160" s="1">
        <v>2</v>
      </c>
    </row>
    <row r="161" spans="1:4" x14ac:dyDescent="0.3">
      <c r="A161" s="1" t="s">
        <v>339</v>
      </c>
      <c r="B161" s="1" t="s">
        <v>201</v>
      </c>
      <c r="C161" s="1">
        <v>23</v>
      </c>
      <c r="D161" s="1">
        <v>2</v>
      </c>
    </row>
    <row r="162" spans="1:4" x14ac:dyDescent="0.3">
      <c r="A162" s="1" t="s">
        <v>675</v>
      </c>
      <c r="B162" s="1" t="s">
        <v>513</v>
      </c>
      <c r="C162" s="1">
        <v>34</v>
      </c>
      <c r="D162" s="1">
        <v>2</v>
      </c>
    </row>
    <row r="163" spans="1:4" x14ac:dyDescent="0.3">
      <c r="A163" s="1" t="s">
        <v>340</v>
      </c>
      <c r="B163" s="1" t="s">
        <v>317</v>
      </c>
      <c r="C163" s="1">
        <v>37</v>
      </c>
      <c r="D163" s="1">
        <v>2</v>
      </c>
    </row>
    <row r="164" spans="1:4" x14ac:dyDescent="0.3">
      <c r="A164" s="1" t="s">
        <v>341</v>
      </c>
      <c r="B164" s="1" t="s">
        <v>208</v>
      </c>
      <c r="C164" s="1">
        <v>32</v>
      </c>
      <c r="D164" s="1">
        <v>2</v>
      </c>
    </row>
    <row r="165" spans="1:4" x14ac:dyDescent="0.3">
      <c r="A165" s="1" t="s">
        <v>342</v>
      </c>
      <c r="B165" s="1" t="s">
        <v>210</v>
      </c>
      <c r="C165" s="1">
        <v>23</v>
      </c>
      <c r="D165" s="1">
        <v>2</v>
      </c>
    </row>
    <row r="166" spans="1:4" x14ac:dyDescent="0.3">
      <c r="A166" s="1" t="s">
        <v>343</v>
      </c>
      <c r="B166" s="1" t="s">
        <v>344</v>
      </c>
      <c r="C166" s="1">
        <v>26</v>
      </c>
      <c r="D166" s="1">
        <v>2</v>
      </c>
    </row>
    <row r="167" spans="1:4" x14ac:dyDescent="0.3">
      <c r="A167" s="1" t="s">
        <v>345</v>
      </c>
      <c r="B167" s="1" t="s">
        <v>286</v>
      </c>
      <c r="C167" s="1">
        <v>40</v>
      </c>
      <c r="D167" s="1">
        <v>2</v>
      </c>
    </row>
    <row r="168" spans="1:4" x14ac:dyDescent="0.3">
      <c r="A168" s="1" t="s">
        <v>346</v>
      </c>
      <c r="B168" s="1" t="s">
        <v>347</v>
      </c>
      <c r="C168" s="1">
        <v>30</v>
      </c>
      <c r="D168" s="1">
        <v>2</v>
      </c>
    </row>
    <row r="169" spans="1:4" x14ac:dyDescent="0.3">
      <c r="A169" s="1" t="s">
        <v>593</v>
      </c>
      <c r="B169" s="1" t="s">
        <v>201</v>
      </c>
      <c r="C169" s="1">
        <v>35</v>
      </c>
      <c r="D169" s="1">
        <v>2</v>
      </c>
    </row>
    <row r="170" spans="1:4" x14ac:dyDescent="0.3">
      <c r="A170" s="1" t="s">
        <v>594</v>
      </c>
      <c r="B170" s="1" t="s">
        <v>208</v>
      </c>
      <c r="C170" s="1">
        <v>29</v>
      </c>
      <c r="D170" s="1">
        <v>2</v>
      </c>
    </row>
    <row r="171" spans="1:4" x14ac:dyDescent="0.3">
      <c r="A171" s="1" t="s">
        <v>595</v>
      </c>
      <c r="B171" s="1" t="s">
        <v>208</v>
      </c>
      <c r="C171" s="1">
        <v>33</v>
      </c>
      <c r="D171" s="1">
        <v>2</v>
      </c>
    </row>
    <row r="172" spans="1:4" x14ac:dyDescent="0.3">
      <c r="A172" s="1" t="s">
        <v>348</v>
      </c>
      <c r="B172" s="1" t="s">
        <v>249</v>
      </c>
      <c r="C172" s="1">
        <v>37</v>
      </c>
      <c r="D172" s="1">
        <v>2</v>
      </c>
    </row>
    <row r="173" spans="1:4" x14ac:dyDescent="0.3">
      <c r="A173" s="1" t="s">
        <v>349</v>
      </c>
      <c r="B173" s="1" t="s">
        <v>350</v>
      </c>
      <c r="C173" s="1">
        <v>24</v>
      </c>
      <c r="D173" s="1">
        <v>2</v>
      </c>
    </row>
    <row r="174" spans="1:4" x14ac:dyDescent="0.3">
      <c r="A174" s="1" t="s">
        <v>351</v>
      </c>
      <c r="B174" s="1" t="s">
        <v>210</v>
      </c>
      <c r="C174" s="1">
        <v>22</v>
      </c>
      <c r="D174" s="1">
        <v>2</v>
      </c>
    </row>
    <row r="175" spans="1:4" x14ac:dyDescent="0.3">
      <c r="A175" s="1" t="s">
        <v>596</v>
      </c>
      <c r="B175" s="1" t="s">
        <v>201</v>
      </c>
      <c r="C175" s="1">
        <v>25</v>
      </c>
      <c r="D175" s="1">
        <v>2</v>
      </c>
    </row>
    <row r="176" spans="1:4" x14ac:dyDescent="0.3">
      <c r="A176" s="1" t="s">
        <v>597</v>
      </c>
      <c r="B176" s="1" t="s">
        <v>201</v>
      </c>
      <c r="C176" s="1">
        <v>29</v>
      </c>
      <c r="D176" s="1">
        <v>2</v>
      </c>
    </row>
    <row r="177" spans="1:4" x14ac:dyDescent="0.3">
      <c r="A177" s="1" t="s">
        <v>352</v>
      </c>
      <c r="B177" s="1" t="s">
        <v>201</v>
      </c>
      <c r="C177" s="1">
        <v>23</v>
      </c>
      <c r="D177" s="1">
        <v>2</v>
      </c>
    </row>
    <row r="178" spans="1:4" x14ac:dyDescent="0.3">
      <c r="A178" s="1" t="s">
        <v>353</v>
      </c>
      <c r="B178" s="1" t="s">
        <v>201</v>
      </c>
      <c r="C178" s="1">
        <v>19</v>
      </c>
      <c r="D178" s="1">
        <v>2</v>
      </c>
    </row>
    <row r="179" spans="1:4" x14ac:dyDescent="0.3">
      <c r="A179" s="1" t="s">
        <v>354</v>
      </c>
      <c r="B179" s="1" t="s">
        <v>201</v>
      </c>
      <c r="C179" s="1">
        <v>31</v>
      </c>
      <c r="D179" s="1">
        <v>2</v>
      </c>
    </row>
    <row r="180" spans="1:4" x14ac:dyDescent="0.3">
      <c r="A180" s="1" t="s">
        <v>676</v>
      </c>
      <c r="B180" s="1" t="s">
        <v>201</v>
      </c>
      <c r="C180" s="1">
        <v>29</v>
      </c>
      <c r="D180" s="1">
        <v>2</v>
      </c>
    </row>
    <row r="181" spans="1:4" x14ac:dyDescent="0.3">
      <c r="A181" s="1" t="s">
        <v>679</v>
      </c>
      <c r="B181" s="1" t="s">
        <v>201</v>
      </c>
      <c r="C181" s="1">
        <v>33</v>
      </c>
      <c r="D181" s="1">
        <v>2</v>
      </c>
    </row>
    <row r="182" spans="1:4" x14ac:dyDescent="0.3">
      <c r="A182" s="1" t="s">
        <v>361</v>
      </c>
      <c r="B182" s="1" t="s">
        <v>206</v>
      </c>
      <c r="C182" s="1">
        <v>29</v>
      </c>
      <c r="D182" s="1">
        <v>2</v>
      </c>
    </row>
    <row r="183" spans="1:4" x14ac:dyDescent="0.3">
      <c r="A183" s="1" t="s">
        <v>355</v>
      </c>
      <c r="B183" s="1" t="s">
        <v>201</v>
      </c>
      <c r="C183" s="1">
        <v>24</v>
      </c>
      <c r="D183" s="1">
        <v>2</v>
      </c>
    </row>
    <row r="184" spans="1:4" x14ac:dyDescent="0.3">
      <c r="A184" s="1" t="s">
        <v>356</v>
      </c>
      <c r="B184" s="1" t="s">
        <v>201</v>
      </c>
      <c r="C184" s="1">
        <v>38</v>
      </c>
      <c r="D184" s="1">
        <v>2</v>
      </c>
    </row>
    <row r="185" spans="1:4" x14ac:dyDescent="0.3">
      <c r="A185" s="1" t="s">
        <v>677</v>
      </c>
      <c r="B185" s="1" t="s">
        <v>210</v>
      </c>
      <c r="C185" s="1">
        <v>29</v>
      </c>
      <c r="D185" s="1">
        <v>2</v>
      </c>
    </row>
    <row r="186" spans="1:4" x14ac:dyDescent="0.3">
      <c r="A186" s="1" t="s">
        <v>678</v>
      </c>
      <c r="B186" s="1" t="s">
        <v>201</v>
      </c>
      <c r="C186" s="1">
        <v>24</v>
      </c>
      <c r="D186" s="1">
        <v>2</v>
      </c>
    </row>
    <row r="187" spans="1:4" x14ac:dyDescent="0.3">
      <c r="A187" s="1" t="s">
        <v>357</v>
      </c>
      <c r="B187" s="1" t="s">
        <v>203</v>
      </c>
      <c r="C187" s="1">
        <v>38</v>
      </c>
      <c r="D187" s="1">
        <v>2</v>
      </c>
    </row>
    <row r="188" spans="1:4" x14ac:dyDescent="0.3">
      <c r="A188" s="1" t="s">
        <v>358</v>
      </c>
      <c r="B188" s="1" t="s">
        <v>201</v>
      </c>
      <c r="C188" s="1">
        <v>26</v>
      </c>
      <c r="D188" s="1">
        <v>2</v>
      </c>
    </row>
    <row r="189" spans="1:4" x14ac:dyDescent="0.3">
      <c r="A189" s="1" t="s">
        <v>359</v>
      </c>
      <c r="B189" s="1" t="s">
        <v>360</v>
      </c>
      <c r="C189" s="1">
        <v>28</v>
      </c>
      <c r="D189" s="1">
        <v>2</v>
      </c>
    </row>
    <row r="190" spans="1:4" x14ac:dyDescent="0.3">
      <c r="A190" s="1" t="s">
        <v>362</v>
      </c>
      <c r="B190" s="1" t="s">
        <v>201</v>
      </c>
      <c r="C190" s="1">
        <v>30</v>
      </c>
      <c r="D190" s="1">
        <v>2</v>
      </c>
    </row>
    <row r="191" spans="1:4" x14ac:dyDescent="0.3">
      <c r="A191" s="1" t="s">
        <v>363</v>
      </c>
      <c r="B191" s="1" t="s">
        <v>201</v>
      </c>
      <c r="C191" s="1">
        <v>26</v>
      </c>
      <c r="D191" s="1">
        <v>2</v>
      </c>
    </row>
    <row r="192" spans="1:4" x14ac:dyDescent="0.3">
      <c r="A192" s="1" t="s">
        <v>364</v>
      </c>
      <c r="B192" s="1" t="s">
        <v>201</v>
      </c>
      <c r="C192" s="1">
        <v>29</v>
      </c>
      <c r="D192" s="1">
        <v>2</v>
      </c>
    </row>
    <row r="193" spans="1:4" x14ac:dyDescent="0.3">
      <c r="A193" s="1" t="s">
        <v>365</v>
      </c>
      <c r="B193" s="1" t="s">
        <v>233</v>
      </c>
      <c r="C193" s="1">
        <v>31</v>
      </c>
      <c r="D193" s="1">
        <v>2</v>
      </c>
    </row>
    <row r="194" spans="1:4" x14ac:dyDescent="0.3">
      <c r="A194" s="1" t="s">
        <v>395</v>
      </c>
      <c r="B194" s="1" t="s">
        <v>252</v>
      </c>
      <c r="C194" s="1">
        <v>21</v>
      </c>
      <c r="D194" s="1">
        <v>2</v>
      </c>
    </row>
    <row r="195" spans="1:4" x14ac:dyDescent="0.3">
      <c r="A195" s="1" t="s">
        <v>366</v>
      </c>
      <c r="B195" s="1" t="s">
        <v>201</v>
      </c>
      <c r="C195" s="1">
        <v>33</v>
      </c>
      <c r="D195" s="1">
        <v>2</v>
      </c>
    </row>
    <row r="196" spans="1:4" x14ac:dyDescent="0.3">
      <c r="A196" s="1" t="s">
        <v>367</v>
      </c>
      <c r="B196" s="1" t="s">
        <v>201</v>
      </c>
      <c r="C196" s="1">
        <v>29</v>
      </c>
      <c r="D196" s="1">
        <v>2</v>
      </c>
    </row>
    <row r="197" spans="1:4" x14ac:dyDescent="0.3">
      <c r="A197" s="1" t="s">
        <v>680</v>
      </c>
      <c r="B197" s="1" t="s">
        <v>201</v>
      </c>
      <c r="C197" s="1">
        <v>30</v>
      </c>
      <c r="D197" s="1">
        <v>2</v>
      </c>
    </row>
    <row r="198" spans="1:4" x14ac:dyDescent="0.3">
      <c r="A198" s="1" t="s">
        <v>368</v>
      </c>
      <c r="B198" s="1" t="s">
        <v>238</v>
      </c>
      <c r="C198" s="1">
        <v>31</v>
      </c>
      <c r="D198" s="1">
        <v>2</v>
      </c>
    </row>
    <row r="199" spans="1:4" x14ac:dyDescent="0.3">
      <c r="A199" s="1" t="s">
        <v>369</v>
      </c>
      <c r="B199" s="1" t="s">
        <v>370</v>
      </c>
      <c r="C199" s="1">
        <v>27</v>
      </c>
      <c r="D199" s="1">
        <v>2</v>
      </c>
    </row>
    <row r="200" spans="1:4" x14ac:dyDescent="0.3">
      <c r="A200" s="1" t="s">
        <v>371</v>
      </c>
      <c r="B200" s="1" t="s">
        <v>238</v>
      </c>
      <c r="C200" s="1">
        <v>33</v>
      </c>
      <c r="D200" s="1">
        <v>2</v>
      </c>
    </row>
    <row r="201" spans="1:4" x14ac:dyDescent="0.3">
      <c r="A201" s="1" t="s">
        <v>372</v>
      </c>
      <c r="B201" s="1" t="s">
        <v>373</v>
      </c>
      <c r="C201" s="1">
        <v>31</v>
      </c>
      <c r="D201" s="1">
        <v>2</v>
      </c>
    </row>
    <row r="202" spans="1:4" x14ac:dyDescent="0.3">
      <c r="A202" s="1" t="s">
        <v>683</v>
      </c>
      <c r="B202" s="1" t="s">
        <v>684</v>
      </c>
      <c r="C202" s="1">
        <v>34</v>
      </c>
      <c r="D202" s="1">
        <v>2</v>
      </c>
    </row>
    <row r="203" spans="1:4" x14ac:dyDescent="0.3">
      <c r="A203" s="1" t="s">
        <v>598</v>
      </c>
      <c r="B203" s="1" t="s">
        <v>268</v>
      </c>
      <c r="C203" s="1">
        <v>30</v>
      </c>
      <c r="D203" s="1">
        <v>2</v>
      </c>
    </row>
    <row r="204" spans="1:4" x14ac:dyDescent="0.3">
      <c r="A204" s="1" t="s">
        <v>374</v>
      </c>
      <c r="B204" s="1" t="s">
        <v>201</v>
      </c>
      <c r="C204" s="1">
        <v>30</v>
      </c>
      <c r="D204" s="1">
        <v>2</v>
      </c>
    </row>
    <row r="205" spans="1:4" x14ac:dyDescent="0.3">
      <c r="A205" s="1" t="s">
        <v>375</v>
      </c>
      <c r="B205" s="1" t="s">
        <v>201</v>
      </c>
      <c r="C205" s="1">
        <v>25</v>
      </c>
      <c r="D205" s="1">
        <v>2</v>
      </c>
    </row>
    <row r="206" spans="1:4" x14ac:dyDescent="0.3">
      <c r="A206" s="1" t="s">
        <v>376</v>
      </c>
      <c r="B206" s="1" t="s">
        <v>201</v>
      </c>
      <c r="C206" s="1">
        <v>32</v>
      </c>
      <c r="D206" s="1">
        <v>2</v>
      </c>
    </row>
    <row r="207" spans="1:4" x14ac:dyDescent="0.3">
      <c r="A207" s="1" t="s">
        <v>377</v>
      </c>
      <c r="B207" s="1" t="s">
        <v>279</v>
      </c>
      <c r="C207" s="1">
        <v>33</v>
      </c>
      <c r="D207" s="1">
        <v>2</v>
      </c>
    </row>
    <row r="208" spans="1:4" x14ac:dyDescent="0.3">
      <c r="A208" s="1" t="s">
        <v>378</v>
      </c>
      <c r="B208" s="1" t="s">
        <v>201</v>
      </c>
      <c r="C208" s="1">
        <v>25</v>
      </c>
      <c r="D208" s="1">
        <v>2</v>
      </c>
    </row>
    <row r="209" spans="1:4" x14ac:dyDescent="0.3">
      <c r="A209" s="1" t="s">
        <v>644</v>
      </c>
      <c r="B209" s="1" t="s">
        <v>245</v>
      </c>
      <c r="C209" s="1">
        <v>34</v>
      </c>
      <c r="D209" s="1">
        <v>2</v>
      </c>
    </row>
    <row r="210" spans="1:4" x14ac:dyDescent="0.3">
      <c r="A210" s="1" t="s">
        <v>387</v>
      </c>
      <c r="B210" s="1" t="s">
        <v>233</v>
      </c>
      <c r="C210" s="1">
        <v>27</v>
      </c>
      <c r="D210" s="1">
        <v>2</v>
      </c>
    </row>
    <row r="211" spans="1:4" x14ac:dyDescent="0.3">
      <c r="A211" s="1" t="s">
        <v>388</v>
      </c>
      <c r="B211" s="1" t="s">
        <v>201</v>
      </c>
      <c r="C211" s="1">
        <v>28</v>
      </c>
      <c r="D211" s="1">
        <v>2</v>
      </c>
    </row>
    <row r="212" spans="1:4" x14ac:dyDescent="0.3">
      <c r="A212" s="1" t="s">
        <v>389</v>
      </c>
      <c r="B212" s="1" t="s">
        <v>201</v>
      </c>
      <c r="C212" s="1">
        <v>23</v>
      </c>
      <c r="D212" s="1">
        <v>2</v>
      </c>
    </row>
    <row r="213" spans="1:4" x14ac:dyDescent="0.3">
      <c r="A213" s="1" t="s">
        <v>390</v>
      </c>
      <c r="B213" s="1" t="s">
        <v>201</v>
      </c>
      <c r="C213" s="1">
        <v>27</v>
      </c>
      <c r="D213" s="1">
        <v>2</v>
      </c>
    </row>
    <row r="214" spans="1:4" x14ac:dyDescent="0.3">
      <c r="A214" s="1" t="s">
        <v>391</v>
      </c>
      <c r="B214" s="1" t="s">
        <v>201</v>
      </c>
      <c r="C214" s="1">
        <v>26</v>
      </c>
      <c r="D214" s="1">
        <v>2</v>
      </c>
    </row>
    <row r="215" spans="1:4" x14ac:dyDescent="0.3">
      <c r="A215" s="1" t="s">
        <v>599</v>
      </c>
      <c r="B215" s="1" t="s">
        <v>201</v>
      </c>
      <c r="C215" s="1">
        <v>26</v>
      </c>
      <c r="D215" s="1">
        <v>2</v>
      </c>
    </row>
    <row r="216" spans="1:4" x14ac:dyDescent="0.3">
      <c r="A216" s="1" t="s">
        <v>380</v>
      </c>
      <c r="B216" s="1" t="s">
        <v>208</v>
      </c>
      <c r="C216" s="1">
        <v>26</v>
      </c>
      <c r="D216" s="1">
        <v>2</v>
      </c>
    </row>
    <row r="217" spans="1:4" x14ac:dyDescent="0.3">
      <c r="A217" s="1" t="s">
        <v>381</v>
      </c>
      <c r="B217" s="1" t="s">
        <v>249</v>
      </c>
      <c r="C217" s="1">
        <v>26</v>
      </c>
      <c r="D217" s="1">
        <v>2</v>
      </c>
    </row>
    <row r="218" spans="1:4" x14ac:dyDescent="0.3">
      <c r="A218" s="1" t="s">
        <v>379</v>
      </c>
      <c r="B218" s="1" t="s">
        <v>208</v>
      </c>
      <c r="C218" s="1">
        <v>23</v>
      </c>
      <c r="D218" s="1">
        <v>2</v>
      </c>
    </row>
    <row r="219" spans="1:4" x14ac:dyDescent="0.3">
      <c r="A219" s="1" t="s">
        <v>382</v>
      </c>
      <c r="B219" s="1" t="s">
        <v>210</v>
      </c>
      <c r="C219" s="1">
        <v>22</v>
      </c>
      <c r="D219" s="1">
        <v>2</v>
      </c>
    </row>
    <row r="220" spans="1:4" x14ac:dyDescent="0.3">
      <c r="A220" s="1" t="s">
        <v>383</v>
      </c>
      <c r="B220" s="1" t="s">
        <v>210</v>
      </c>
      <c r="C220" s="1">
        <v>23</v>
      </c>
      <c r="D220" s="1">
        <v>2</v>
      </c>
    </row>
    <row r="221" spans="1:4" x14ac:dyDescent="0.3">
      <c r="A221" s="1" t="s">
        <v>384</v>
      </c>
      <c r="B221" s="1" t="s">
        <v>249</v>
      </c>
      <c r="C221" s="1">
        <v>31</v>
      </c>
      <c r="D221" s="1">
        <v>2</v>
      </c>
    </row>
    <row r="222" spans="1:4" x14ac:dyDescent="0.3">
      <c r="A222" s="1" t="s">
        <v>600</v>
      </c>
      <c r="B222" s="1" t="s">
        <v>252</v>
      </c>
      <c r="C222" s="1">
        <v>37</v>
      </c>
      <c r="D222" s="1">
        <v>2</v>
      </c>
    </row>
    <row r="223" spans="1:4" x14ac:dyDescent="0.3">
      <c r="A223" s="1" t="s">
        <v>385</v>
      </c>
      <c r="B223" s="1" t="s">
        <v>210</v>
      </c>
      <c r="C223" s="1">
        <v>30</v>
      </c>
      <c r="D223" s="1">
        <v>2</v>
      </c>
    </row>
    <row r="224" spans="1:4" x14ac:dyDescent="0.3">
      <c r="A224" s="1" t="s">
        <v>386</v>
      </c>
      <c r="B224" s="1" t="s">
        <v>201</v>
      </c>
      <c r="C224" s="1">
        <v>31</v>
      </c>
      <c r="D224" s="1">
        <v>2</v>
      </c>
    </row>
    <row r="225" spans="1:4" x14ac:dyDescent="0.3">
      <c r="A225" s="1" t="s">
        <v>601</v>
      </c>
      <c r="B225" s="1" t="s">
        <v>350</v>
      </c>
      <c r="C225" s="1">
        <v>25</v>
      </c>
      <c r="D225" s="1">
        <v>2</v>
      </c>
    </row>
    <row r="226" spans="1:4" x14ac:dyDescent="0.3">
      <c r="A226" s="1" t="s">
        <v>645</v>
      </c>
      <c r="B226" s="1" t="s">
        <v>210</v>
      </c>
      <c r="C226" s="1">
        <v>32</v>
      </c>
      <c r="D226" s="1">
        <v>2</v>
      </c>
    </row>
    <row r="227" spans="1:4" x14ac:dyDescent="0.3">
      <c r="A227" s="1" t="s">
        <v>602</v>
      </c>
      <c r="B227" s="1" t="s">
        <v>210</v>
      </c>
      <c r="C227" s="1">
        <v>35</v>
      </c>
      <c r="D227" s="1">
        <v>2</v>
      </c>
    </row>
    <row r="228" spans="1:4" x14ac:dyDescent="0.3">
      <c r="A228" s="1" t="s">
        <v>603</v>
      </c>
      <c r="B228" s="1" t="s">
        <v>249</v>
      </c>
      <c r="C228" s="1">
        <v>30</v>
      </c>
      <c r="D228" s="1">
        <v>2</v>
      </c>
    </row>
    <row r="229" spans="1:4" x14ac:dyDescent="0.3">
      <c r="A229" s="1" t="s">
        <v>604</v>
      </c>
      <c r="B229" s="1" t="s">
        <v>268</v>
      </c>
      <c r="C229" s="1">
        <v>27</v>
      </c>
      <c r="D229" s="1">
        <v>2</v>
      </c>
    </row>
    <row r="230" spans="1:4" x14ac:dyDescent="0.3">
      <c r="A230" s="1" t="s">
        <v>605</v>
      </c>
      <c r="B230" s="1" t="s">
        <v>249</v>
      </c>
      <c r="C230" s="1">
        <v>33</v>
      </c>
      <c r="D230" s="1">
        <v>2</v>
      </c>
    </row>
    <row r="231" spans="1:4" x14ac:dyDescent="0.3">
      <c r="A231" s="1" t="s">
        <v>392</v>
      </c>
      <c r="B231" s="1" t="s">
        <v>206</v>
      </c>
      <c r="C231" s="1">
        <v>40</v>
      </c>
      <c r="D231" s="1">
        <v>2</v>
      </c>
    </row>
    <row r="232" spans="1:4" x14ac:dyDescent="0.3">
      <c r="A232" s="1" t="s">
        <v>681</v>
      </c>
      <c r="B232" s="1" t="s">
        <v>682</v>
      </c>
      <c r="C232" s="1">
        <v>36</v>
      </c>
      <c r="D232" s="1">
        <v>2</v>
      </c>
    </row>
    <row r="233" spans="1:4" x14ac:dyDescent="0.3">
      <c r="A233" s="1" t="s">
        <v>393</v>
      </c>
      <c r="B233" s="1" t="s">
        <v>268</v>
      </c>
      <c r="C233" s="1">
        <v>23</v>
      </c>
      <c r="D233" s="1">
        <v>2</v>
      </c>
    </row>
    <row r="234" spans="1:4" x14ac:dyDescent="0.3">
      <c r="A234" s="1" t="s">
        <v>396</v>
      </c>
      <c r="B234" s="1" t="s">
        <v>201</v>
      </c>
      <c r="C234" s="1">
        <v>30</v>
      </c>
      <c r="D234" s="1">
        <v>2</v>
      </c>
    </row>
    <row r="235" spans="1:4" x14ac:dyDescent="0.3">
      <c r="A235" s="1" t="s">
        <v>606</v>
      </c>
      <c r="B235" s="1" t="s">
        <v>350</v>
      </c>
      <c r="C235" s="1">
        <v>31</v>
      </c>
      <c r="D235" s="1">
        <v>2</v>
      </c>
    </row>
    <row r="236" spans="1:4" x14ac:dyDescent="0.3">
      <c r="A236" s="1" t="s">
        <v>397</v>
      </c>
      <c r="B236" s="1" t="s">
        <v>201</v>
      </c>
      <c r="C236" s="1">
        <v>28</v>
      </c>
      <c r="D236" s="1">
        <v>2</v>
      </c>
    </row>
    <row r="237" spans="1:4" x14ac:dyDescent="0.3">
      <c r="A237" s="1" t="s">
        <v>607</v>
      </c>
      <c r="B237" s="1" t="s">
        <v>268</v>
      </c>
      <c r="C237" s="1">
        <v>32</v>
      </c>
      <c r="D237" s="1">
        <v>2</v>
      </c>
    </row>
    <row r="238" spans="1:4" x14ac:dyDescent="0.3">
      <c r="A238" s="1" t="s">
        <v>398</v>
      </c>
      <c r="B238" s="1" t="s">
        <v>399</v>
      </c>
      <c r="C238" s="1">
        <v>31</v>
      </c>
      <c r="D238" s="1">
        <v>2</v>
      </c>
    </row>
    <row r="239" spans="1:4" x14ac:dyDescent="0.3">
      <c r="A239" s="1" t="s">
        <v>394</v>
      </c>
      <c r="B239" s="1" t="s">
        <v>210</v>
      </c>
      <c r="C239" s="1">
        <v>21</v>
      </c>
      <c r="D239" s="1">
        <v>2</v>
      </c>
    </row>
    <row r="240" spans="1:4" x14ac:dyDescent="0.3">
      <c r="A240" s="1" t="s">
        <v>400</v>
      </c>
      <c r="B240" s="1" t="s">
        <v>201</v>
      </c>
      <c r="C240" s="1">
        <v>21</v>
      </c>
      <c r="D240" s="1">
        <v>2</v>
      </c>
    </row>
    <row r="241" spans="1:4" x14ac:dyDescent="0.3">
      <c r="A241" s="1" t="s">
        <v>401</v>
      </c>
      <c r="B241" s="1" t="s">
        <v>201</v>
      </c>
      <c r="C241" s="1">
        <v>23</v>
      </c>
      <c r="D241" s="1">
        <v>2</v>
      </c>
    </row>
    <row r="242" spans="1:4" x14ac:dyDescent="0.3">
      <c r="A242" s="1" t="s">
        <v>402</v>
      </c>
      <c r="B242" s="1" t="s">
        <v>403</v>
      </c>
      <c r="C242" s="1">
        <v>28</v>
      </c>
      <c r="D242" s="1">
        <v>2</v>
      </c>
    </row>
    <row r="243" spans="1:4" x14ac:dyDescent="0.3">
      <c r="A243" s="1" t="s">
        <v>404</v>
      </c>
      <c r="B243" s="1" t="s">
        <v>405</v>
      </c>
      <c r="C243" s="1">
        <v>32</v>
      </c>
      <c r="D243" s="1">
        <v>2</v>
      </c>
    </row>
    <row r="244" spans="1:4" x14ac:dyDescent="0.3">
      <c r="A244" s="1" t="s">
        <v>406</v>
      </c>
      <c r="B244" s="1" t="s">
        <v>288</v>
      </c>
      <c r="C244" s="1">
        <v>39</v>
      </c>
      <c r="D244" s="1">
        <v>2</v>
      </c>
    </row>
    <row r="245" spans="1:4" x14ac:dyDescent="0.3">
      <c r="A245" s="1" t="s">
        <v>407</v>
      </c>
      <c r="B245" s="1" t="s">
        <v>210</v>
      </c>
      <c r="C245" s="1">
        <v>31</v>
      </c>
      <c r="D245" s="1">
        <v>2</v>
      </c>
    </row>
    <row r="246" spans="1:4" x14ac:dyDescent="0.3">
      <c r="A246" s="1" t="s">
        <v>646</v>
      </c>
      <c r="B246" s="1" t="s">
        <v>201</v>
      </c>
      <c r="C246" s="1">
        <v>22</v>
      </c>
      <c r="D246" s="1">
        <v>2</v>
      </c>
    </row>
    <row r="247" spans="1:4" x14ac:dyDescent="0.3">
      <c r="A247" s="1" t="s">
        <v>408</v>
      </c>
      <c r="B247" s="1" t="s">
        <v>297</v>
      </c>
      <c r="C247" s="1">
        <v>34</v>
      </c>
      <c r="D247" s="1">
        <v>2</v>
      </c>
    </row>
    <row r="248" spans="1:4" x14ac:dyDescent="0.3">
      <c r="A248" s="1" t="s">
        <v>409</v>
      </c>
      <c r="B248" s="1" t="s">
        <v>238</v>
      </c>
      <c r="C248" s="1">
        <v>35</v>
      </c>
      <c r="D248" s="1">
        <v>2</v>
      </c>
    </row>
    <row r="249" spans="1:4" x14ac:dyDescent="0.3">
      <c r="A249" s="1" t="s">
        <v>410</v>
      </c>
      <c r="B249" s="1" t="s">
        <v>210</v>
      </c>
      <c r="C249" s="1">
        <v>27</v>
      </c>
      <c r="D249" s="1">
        <v>2</v>
      </c>
    </row>
    <row r="250" spans="1:4" x14ac:dyDescent="0.3">
      <c r="A250" s="1" t="s">
        <v>656</v>
      </c>
      <c r="B250" s="1" t="s">
        <v>436</v>
      </c>
      <c r="C250" s="1">
        <v>24</v>
      </c>
      <c r="D250" s="1">
        <v>2</v>
      </c>
    </row>
    <row r="251" spans="1:4" x14ac:dyDescent="0.3">
      <c r="A251" s="1" t="s">
        <v>411</v>
      </c>
      <c r="B251" s="1" t="s">
        <v>276</v>
      </c>
      <c r="C251" s="1">
        <v>39</v>
      </c>
      <c r="D251" s="1">
        <v>2</v>
      </c>
    </row>
    <row r="252" spans="1:4" x14ac:dyDescent="0.3">
      <c r="A252" s="1" t="s">
        <v>412</v>
      </c>
      <c r="B252" s="1" t="s">
        <v>201</v>
      </c>
      <c r="C252" s="1">
        <v>38</v>
      </c>
      <c r="D252" s="1">
        <v>2</v>
      </c>
    </row>
    <row r="253" spans="1:4" x14ac:dyDescent="0.3">
      <c r="A253" s="1" t="s">
        <v>433</v>
      </c>
      <c r="B253" s="1" t="s">
        <v>201</v>
      </c>
      <c r="C253" s="1">
        <v>32</v>
      </c>
      <c r="D253" s="1">
        <v>2</v>
      </c>
    </row>
    <row r="254" spans="1:4" x14ac:dyDescent="0.3">
      <c r="A254" s="1" t="s">
        <v>434</v>
      </c>
      <c r="B254" s="1" t="s">
        <v>201</v>
      </c>
      <c r="C254" s="1">
        <v>29</v>
      </c>
      <c r="D254" s="1">
        <v>2</v>
      </c>
    </row>
    <row r="255" spans="1:4" x14ac:dyDescent="0.3">
      <c r="A255" s="1" t="s">
        <v>608</v>
      </c>
      <c r="B255" s="1" t="s">
        <v>208</v>
      </c>
      <c r="C255" s="1">
        <v>26</v>
      </c>
      <c r="D255" s="1">
        <v>2</v>
      </c>
    </row>
    <row r="256" spans="1:4" x14ac:dyDescent="0.3">
      <c r="A256" s="1" t="s">
        <v>685</v>
      </c>
      <c r="B256" s="1" t="s">
        <v>513</v>
      </c>
      <c r="C256" s="1">
        <v>28</v>
      </c>
      <c r="D256" s="1">
        <v>2</v>
      </c>
    </row>
    <row r="257" spans="1:4" x14ac:dyDescent="0.3">
      <c r="A257" s="1" t="s">
        <v>413</v>
      </c>
      <c r="B257" s="1" t="s">
        <v>238</v>
      </c>
      <c r="C257" s="1">
        <v>26</v>
      </c>
      <c r="D257" s="1">
        <v>2</v>
      </c>
    </row>
    <row r="258" spans="1:4" x14ac:dyDescent="0.3">
      <c r="A258" s="1" t="s">
        <v>647</v>
      </c>
      <c r="B258" s="1" t="s">
        <v>648</v>
      </c>
      <c r="C258" s="1">
        <v>23</v>
      </c>
      <c r="D258" s="1">
        <v>2</v>
      </c>
    </row>
    <row r="259" spans="1:4" x14ac:dyDescent="0.3">
      <c r="A259" s="1" t="s">
        <v>414</v>
      </c>
      <c r="B259" s="1" t="s">
        <v>201</v>
      </c>
      <c r="C259" s="1">
        <v>26</v>
      </c>
      <c r="D259" s="1">
        <v>2</v>
      </c>
    </row>
    <row r="260" spans="1:4" x14ac:dyDescent="0.3">
      <c r="A260" s="1" t="s">
        <v>415</v>
      </c>
      <c r="B260" s="1" t="s">
        <v>201</v>
      </c>
      <c r="C260" s="1">
        <v>29</v>
      </c>
      <c r="D260" s="1">
        <v>2</v>
      </c>
    </row>
    <row r="261" spans="1:4" x14ac:dyDescent="0.3">
      <c r="A261" s="1" t="s">
        <v>426</v>
      </c>
      <c r="B261" s="1" t="s">
        <v>201</v>
      </c>
      <c r="C261" s="1">
        <v>33</v>
      </c>
      <c r="D261" s="1">
        <v>2</v>
      </c>
    </row>
    <row r="262" spans="1:4" x14ac:dyDescent="0.3">
      <c r="A262" s="1" t="s">
        <v>416</v>
      </c>
      <c r="B262" s="1" t="s">
        <v>249</v>
      </c>
      <c r="C262" s="1">
        <v>32</v>
      </c>
      <c r="D262" s="1">
        <v>2</v>
      </c>
    </row>
    <row r="263" spans="1:4" x14ac:dyDescent="0.3">
      <c r="A263" s="1" t="s">
        <v>417</v>
      </c>
      <c r="B263" s="1" t="s">
        <v>201</v>
      </c>
      <c r="C263" s="1">
        <v>21</v>
      </c>
      <c r="D263" s="1">
        <v>2</v>
      </c>
    </row>
    <row r="264" spans="1:4" x14ac:dyDescent="0.3">
      <c r="A264" s="1" t="s">
        <v>609</v>
      </c>
      <c r="B264" s="1" t="s">
        <v>224</v>
      </c>
      <c r="C264" s="1">
        <v>32</v>
      </c>
      <c r="D264" s="1">
        <v>2</v>
      </c>
    </row>
    <row r="265" spans="1:4" x14ac:dyDescent="0.3">
      <c r="A265" s="1" t="s">
        <v>418</v>
      </c>
      <c r="B265" s="1" t="s">
        <v>201</v>
      </c>
      <c r="C265" s="1">
        <v>28</v>
      </c>
      <c r="D265" s="1">
        <v>2</v>
      </c>
    </row>
    <row r="266" spans="1:4" x14ac:dyDescent="0.3">
      <c r="A266" s="1" t="s">
        <v>610</v>
      </c>
      <c r="B266" s="1" t="s">
        <v>249</v>
      </c>
      <c r="C266" s="1">
        <v>28</v>
      </c>
      <c r="D266" s="1">
        <v>2</v>
      </c>
    </row>
    <row r="267" spans="1:4" x14ac:dyDescent="0.3">
      <c r="A267" s="1" t="s">
        <v>419</v>
      </c>
      <c r="B267" s="1" t="s">
        <v>201</v>
      </c>
      <c r="C267" s="1">
        <v>27</v>
      </c>
      <c r="D267" s="1">
        <v>2</v>
      </c>
    </row>
    <row r="268" spans="1:4" x14ac:dyDescent="0.3">
      <c r="A268" s="1" t="s">
        <v>420</v>
      </c>
      <c r="B268" s="1" t="s">
        <v>201</v>
      </c>
      <c r="C268" s="1">
        <v>29</v>
      </c>
      <c r="D268" s="1">
        <v>2</v>
      </c>
    </row>
    <row r="269" spans="1:4" x14ac:dyDescent="0.3">
      <c r="A269" s="1" t="s">
        <v>421</v>
      </c>
      <c r="B269" s="1" t="s">
        <v>201</v>
      </c>
      <c r="C269" s="1">
        <v>32</v>
      </c>
      <c r="D269" s="1">
        <v>2</v>
      </c>
    </row>
    <row r="270" spans="1:4" x14ac:dyDescent="0.3">
      <c r="A270" s="1" t="s">
        <v>422</v>
      </c>
      <c r="B270" s="1" t="s">
        <v>201</v>
      </c>
      <c r="C270" s="1">
        <v>27</v>
      </c>
      <c r="D270" s="1">
        <v>2</v>
      </c>
    </row>
    <row r="271" spans="1:4" x14ac:dyDescent="0.3">
      <c r="A271" s="1" t="s">
        <v>423</v>
      </c>
      <c r="B271" s="1" t="s">
        <v>201</v>
      </c>
      <c r="C271" s="1">
        <v>31</v>
      </c>
      <c r="D271" s="1">
        <v>2</v>
      </c>
    </row>
    <row r="272" spans="1:4" x14ac:dyDescent="0.3">
      <c r="A272" s="1" t="s">
        <v>424</v>
      </c>
      <c r="B272" s="1" t="s">
        <v>201</v>
      </c>
      <c r="C272" s="1">
        <v>26</v>
      </c>
      <c r="D272" s="1">
        <v>2</v>
      </c>
    </row>
    <row r="273" spans="1:4" x14ac:dyDescent="0.3">
      <c r="A273" s="1" t="s">
        <v>425</v>
      </c>
      <c r="B273" s="1" t="s">
        <v>201</v>
      </c>
      <c r="C273" s="1">
        <v>27</v>
      </c>
      <c r="D273" s="1">
        <v>2</v>
      </c>
    </row>
    <row r="274" spans="1:4" x14ac:dyDescent="0.3">
      <c r="A274" s="1" t="s">
        <v>686</v>
      </c>
      <c r="B274" s="1" t="s">
        <v>201</v>
      </c>
      <c r="C274" s="1">
        <v>30</v>
      </c>
      <c r="D274" s="1">
        <v>2</v>
      </c>
    </row>
    <row r="275" spans="1:4" x14ac:dyDescent="0.3">
      <c r="A275" s="1" t="s">
        <v>611</v>
      </c>
      <c r="B275" s="1" t="s">
        <v>325</v>
      </c>
      <c r="C275" s="1">
        <v>29</v>
      </c>
      <c r="D275" s="1">
        <v>2</v>
      </c>
    </row>
    <row r="276" spans="1:4" x14ac:dyDescent="0.3">
      <c r="A276" s="1" t="s">
        <v>427</v>
      </c>
      <c r="B276" s="1" t="s">
        <v>238</v>
      </c>
      <c r="C276" s="1">
        <v>23</v>
      </c>
      <c r="D276" s="1">
        <v>2</v>
      </c>
    </row>
    <row r="277" spans="1:4" x14ac:dyDescent="0.3">
      <c r="A277" s="1" t="s">
        <v>428</v>
      </c>
      <c r="B277" s="1" t="s">
        <v>201</v>
      </c>
      <c r="C277" s="1">
        <v>23</v>
      </c>
      <c r="D277" s="1">
        <v>2</v>
      </c>
    </row>
    <row r="278" spans="1:4" x14ac:dyDescent="0.3">
      <c r="A278" s="1" t="s">
        <v>429</v>
      </c>
      <c r="B278" s="1" t="s">
        <v>350</v>
      </c>
      <c r="C278" s="1">
        <v>27</v>
      </c>
      <c r="D278" s="1">
        <v>2</v>
      </c>
    </row>
    <row r="279" spans="1:4" x14ac:dyDescent="0.3">
      <c r="A279" s="1" t="s">
        <v>430</v>
      </c>
      <c r="B279" s="1" t="s">
        <v>208</v>
      </c>
      <c r="C279" s="1">
        <v>38</v>
      </c>
      <c r="D279" s="1">
        <v>2</v>
      </c>
    </row>
    <row r="280" spans="1:4" x14ac:dyDescent="0.3">
      <c r="A280" s="1" t="s">
        <v>431</v>
      </c>
      <c r="B280" s="1" t="s">
        <v>201</v>
      </c>
      <c r="C280" s="1">
        <v>24</v>
      </c>
      <c r="D280" s="1">
        <v>2</v>
      </c>
    </row>
    <row r="281" spans="1:4" x14ac:dyDescent="0.3">
      <c r="A281" s="1" t="s">
        <v>655</v>
      </c>
      <c r="B281" s="1" t="s">
        <v>213</v>
      </c>
      <c r="C281" s="1">
        <v>31</v>
      </c>
      <c r="D281" s="1">
        <v>2</v>
      </c>
    </row>
    <row r="282" spans="1:4" x14ac:dyDescent="0.3">
      <c r="A282" s="1" t="s">
        <v>432</v>
      </c>
      <c r="B282" s="1" t="s">
        <v>201</v>
      </c>
      <c r="C282" s="1">
        <v>28</v>
      </c>
      <c r="D282" s="1">
        <v>2</v>
      </c>
    </row>
    <row r="283" spans="1:4" x14ac:dyDescent="0.3">
      <c r="A283" s="1" t="s">
        <v>687</v>
      </c>
      <c r="B283" s="1" t="s">
        <v>245</v>
      </c>
      <c r="C283" s="1">
        <v>34</v>
      </c>
      <c r="D283" s="1">
        <v>2</v>
      </c>
    </row>
    <row r="284" spans="1:4" x14ac:dyDescent="0.3">
      <c r="A284" s="1" t="s">
        <v>649</v>
      </c>
      <c r="B284" s="1" t="s">
        <v>201</v>
      </c>
      <c r="C284" s="1">
        <v>36</v>
      </c>
      <c r="D284" s="1">
        <v>2</v>
      </c>
    </row>
    <row r="285" spans="1:4" x14ac:dyDescent="0.3">
      <c r="A285" s="1" t="s">
        <v>435</v>
      </c>
      <c r="B285" s="1" t="s">
        <v>436</v>
      </c>
      <c r="C285" s="1">
        <v>22</v>
      </c>
      <c r="D285" s="1">
        <v>2</v>
      </c>
    </row>
    <row r="286" spans="1:4" x14ac:dyDescent="0.3">
      <c r="A286" s="1" t="s">
        <v>437</v>
      </c>
      <c r="B286" s="1" t="s">
        <v>238</v>
      </c>
      <c r="C286" s="1">
        <v>27</v>
      </c>
      <c r="D286" s="1">
        <v>2</v>
      </c>
    </row>
    <row r="287" spans="1:4" x14ac:dyDescent="0.3">
      <c r="A287" s="1" t="s">
        <v>612</v>
      </c>
      <c r="B287" s="1" t="s">
        <v>208</v>
      </c>
      <c r="C287" s="1">
        <v>29</v>
      </c>
      <c r="D287" s="1">
        <v>2</v>
      </c>
    </row>
    <row r="288" spans="1:4" x14ac:dyDescent="0.3">
      <c r="A288" s="1" t="s">
        <v>438</v>
      </c>
      <c r="B288" s="1" t="s">
        <v>272</v>
      </c>
      <c r="C288" s="1">
        <v>29</v>
      </c>
      <c r="D288" s="1">
        <v>2</v>
      </c>
    </row>
    <row r="289" spans="1:4" x14ac:dyDescent="0.3">
      <c r="A289" s="1" t="s">
        <v>439</v>
      </c>
      <c r="B289" s="1" t="s">
        <v>440</v>
      </c>
      <c r="C289" s="1">
        <v>25</v>
      </c>
      <c r="D289" s="1">
        <v>2</v>
      </c>
    </row>
    <row r="290" spans="1:4" x14ac:dyDescent="0.3">
      <c r="A290" s="1" t="s">
        <v>688</v>
      </c>
      <c r="B290" s="1" t="s">
        <v>689</v>
      </c>
      <c r="C290" s="1">
        <v>29</v>
      </c>
      <c r="D290" s="1">
        <v>2</v>
      </c>
    </row>
    <row r="291" spans="1:4" x14ac:dyDescent="0.3">
      <c r="A291" s="1" t="s">
        <v>441</v>
      </c>
      <c r="B291" s="1" t="s">
        <v>201</v>
      </c>
      <c r="C291" s="1">
        <v>29</v>
      </c>
      <c r="D291" s="1">
        <v>2</v>
      </c>
    </row>
    <row r="292" spans="1:4" x14ac:dyDescent="0.3">
      <c r="A292" s="1" t="s">
        <v>650</v>
      </c>
      <c r="B292" s="1" t="s">
        <v>201</v>
      </c>
      <c r="C292" s="1">
        <v>21</v>
      </c>
      <c r="D292" s="1">
        <v>2</v>
      </c>
    </row>
    <row r="293" spans="1:4" x14ac:dyDescent="0.3">
      <c r="A293" s="1" t="s">
        <v>690</v>
      </c>
      <c r="B293" s="1" t="s">
        <v>201</v>
      </c>
      <c r="C293" s="1">
        <v>25</v>
      </c>
      <c r="D293" s="1">
        <v>2</v>
      </c>
    </row>
    <row r="294" spans="1:4" x14ac:dyDescent="0.3">
      <c r="A294" s="1" t="s">
        <v>613</v>
      </c>
      <c r="B294" s="1" t="s">
        <v>317</v>
      </c>
      <c r="C294" s="1">
        <v>30</v>
      </c>
      <c r="D294" s="1">
        <v>2</v>
      </c>
    </row>
    <row r="295" spans="1:4" x14ac:dyDescent="0.3">
      <c r="A295" s="1" t="s">
        <v>442</v>
      </c>
      <c r="B295" s="1" t="s">
        <v>403</v>
      </c>
      <c r="C295" s="1">
        <v>23</v>
      </c>
      <c r="D295" s="1">
        <v>2</v>
      </c>
    </row>
    <row r="296" spans="1:4" x14ac:dyDescent="0.3">
      <c r="A296" s="1" t="s">
        <v>443</v>
      </c>
      <c r="B296" s="1" t="s">
        <v>201</v>
      </c>
      <c r="C296" s="1">
        <v>28</v>
      </c>
      <c r="D296" s="1">
        <v>2</v>
      </c>
    </row>
    <row r="297" spans="1:4" x14ac:dyDescent="0.3">
      <c r="A297" s="1" t="s">
        <v>444</v>
      </c>
      <c r="B297" s="1" t="s">
        <v>201</v>
      </c>
      <c r="C297" s="1">
        <v>27</v>
      </c>
      <c r="D297" s="1">
        <v>2</v>
      </c>
    </row>
    <row r="298" spans="1:4" x14ac:dyDescent="0.3">
      <c r="A298" s="1" t="s">
        <v>445</v>
      </c>
      <c r="B298" s="1" t="s">
        <v>201</v>
      </c>
      <c r="C298" s="1">
        <v>27</v>
      </c>
      <c r="D298" s="1">
        <v>2</v>
      </c>
    </row>
    <row r="299" spans="1:4" x14ac:dyDescent="0.3">
      <c r="A299" s="1" t="s">
        <v>446</v>
      </c>
      <c r="B299" s="1" t="s">
        <v>203</v>
      </c>
      <c r="C299" s="1">
        <v>33</v>
      </c>
      <c r="D299" s="1">
        <v>2</v>
      </c>
    </row>
    <row r="300" spans="1:4" x14ac:dyDescent="0.3">
      <c r="A300" s="1" t="s">
        <v>447</v>
      </c>
      <c r="B300" s="1" t="s">
        <v>208</v>
      </c>
      <c r="C300" s="1">
        <v>22</v>
      </c>
      <c r="D300" s="1">
        <v>2</v>
      </c>
    </row>
    <row r="301" spans="1:4" x14ac:dyDescent="0.3">
      <c r="A301" s="1" t="s">
        <v>614</v>
      </c>
      <c r="B301" s="1" t="s">
        <v>208</v>
      </c>
      <c r="C301" s="1">
        <v>27</v>
      </c>
      <c r="D301" s="1">
        <v>2</v>
      </c>
    </row>
    <row r="302" spans="1:4" x14ac:dyDescent="0.3">
      <c r="A302" s="1" t="s">
        <v>451</v>
      </c>
      <c r="B302" s="1" t="s">
        <v>279</v>
      </c>
      <c r="C302" s="1">
        <v>22</v>
      </c>
      <c r="D302" s="1">
        <v>2</v>
      </c>
    </row>
    <row r="303" spans="1:4" x14ac:dyDescent="0.3">
      <c r="A303" s="1" t="s">
        <v>448</v>
      </c>
      <c r="B303" s="1" t="s">
        <v>325</v>
      </c>
      <c r="C303" s="1">
        <v>22</v>
      </c>
      <c r="D303" s="1">
        <v>2</v>
      </c>
    </row>
    <row r="304" spans="1:4" x14ac:dyDescent="0.3">
      <c r="A304" s="1" t="s">
        <v>452</v>
      </c>
      <c r="B304" s="1" t="s">
        <v>208</v>
      </c>
      <c r="C304" s="1">
        <v>27</v>
      </c>
      <c r="D304" s="1">
        <v>2</v>
      </c>
    </row>
    <row r="305" spans="1:4" x14ac:dyDescent="0.3">
      <c r="A305" s="1" t="s">
        <v>449</v>
      </c>
      <c r="B305" s="1" t="s">
        <v>238</v>
      </c>
      <c r="C305" s="1">
        <v>31</v>
      </c>
      <c r="D305" s="1">
        <v>2</v>
      </c>
    </row>
    <row r="306" spans="1:4" x14ac:dyDescent="0.3">
      <c r="A306" s="1" t="s">
        <v>450</v>
      </c>
      <c r="B306" s="1" t="s">
        <v>286</v>
      </c>
      <c r="C306" s="1">
        <v>40</v>
      </c>
      <c r="D306" s="1">
        <v>2</v>
      </c>
    </row>
    <row r="307" spans="1:4" x14ac:dyDescent="0.3">
      <c r="A307" s="1" t="s">
        <v>453</v>
      </c>
      <c r="B307" s="1" t="s">
        <v>208</v>
      </c>
      <c r="C307" s="1">
        <v>29</v>
      </c>
      <c r="D307" s="1">
        <v>2</v>
      </c>
    </row>
    <row r="308" spans="1:4" x14ac:dyDescent="0.3">
      <c r="A308" s="1" t="s">
        <v>691</v>
      </c>
      <c r="B308" s="1" t="s">
        <v>201</v>
      </c>
      <c r="C308" s="1">
        <v>31</v>
      </c>
      <c r="D308" s="1">
        <v>2</v>
      </c>
    </row>
    <row r="309" spans="1:4" x14ac:dyDescent="0.3">
      <c r="A309" s="1" t="s">
        <v>615</v>
      </c>
      <c r="B309" s="1" t="s">
        <v>208</v>
      </c>
      <c r="C309" s="1">
        <v>27</v>
      </c>
      <c r="D309" s="1">
        <v>2</v>
      </c>
    </row>
    <row r="310" spans="1:4" x14ac:dyDescent="0.3">
      <c r="A310" s="1" t="s">
        <v>454</v>
      </c>
      <c r="B310" s="1" t="s">
        <v>455</v>
      </c>
      <c r="C310" s="1">
        <v>36</v>
      </c>
      <c r="D310" s="1">
        <v>2</v>
      </c>
    </row>
    <row r="311" spans="1:4" x14ac:dyDescent="0.3">
      <c r="A311" s="1" t="s">
        <v>456</v>
      </c>
      <c r="B311" s="1" t="s">
        <v>201</v>
      </c>
      <c r="C311" s="1">
        <v>30</v>
      </c>
      <c r="D311" s="1">
        <v>2</v>
      </c>
    </row>
    <row r="312" spans="1:4" x14ac:dyDescent="0.3">
      <c r="A312" s="1" t="s">
        <v>457</v>
      </c>
      <c r="B312" s="1" t="s">
        <v>288</v>
      </c>
      <c r="C312" s="1">
        <v>38</v>
      </c>
      <c r="D312" s="1">
        <v>2</v>
      </c>
    </row>
    <row r="313" spans="1:4" x14ac:dyDescent="0.3">
      <c r="A313" s="1" t="s">
        <v>458</v>
      </c>
      <c r="B313" s="1" t="s">
        <v>440</v>
      </c>
      <c r="C313" s="1">
        <v>30</v>
      </c>
      <c r="D313" s="1">
        <v>2</v>
      </c>
    </row>
    <row r="314" spans="1:4" x14ac:dyDescent="0.3">
      <c r="A314" s="1" t="s">
        <v>616</v>
      </c>
      <c r="B314" s="1" t="s">
        <v>268</v>
      </c>
      <c r="C314" s="1">
        <v>28</v>
      </c>
      <c r="D314" s="1">
        <v>2</v>
      </c>
    </row>
    <row r="315" spans="1:4" x14ac:dyDescent="0.3">
      <c r="A315" s="1" t="s">
        <v>459</v>
      </c>
      <c r="B315" s="1" t="s">
        <v>440</v>
      </c>
      <c r="C315" s="1">
        <v>32</v>
      </c>
      <c r="D315" s="1">
        <v>2</v>
      </c>
    </row>
    <row r="316" spans="1:4" x14ac:dyDescent="0.3">
      <c r="A316" s="1" t="s">
        <v>692</v>
      </c>
      <c r="B316" s="1" t="s">
        <v>641</v>
      </c>
      <c r="C316" s="1">
        <v>30</v>
      </c>
      <c r="D316" s="1">
        <v>2</v>
      </c>
    </row>
    <row r="317" spans="1:4" x14ac:dyDescent="0.3">
      <c r="A317" s="1" t="s">
        <v>693</v>
      </c>
      <c r="B317" s="1" t="s">
        <v>249</v>
      </c>
      <c r="C317" s="1">
        <v>26</v>
      </c>
      <c r="D317" s="1">
        <v>2</v>
      </c>
    </row>
    <row r="318" spans="1:4" x14ac:dyDescent="0.3">
      <c r="A318" s="1" t="s">
        <v>460</v>
      </c>
      <c r="B318" s="1" t="s">
        <v>201</v>
      </c>
      <c r="C318" s="1">
        <v>40</v>
      </c>
      <c r="D318" s="1">
        <v>2</v>
      </c>
    </row>
    <row r="319" spans="1:4" x14ac:dyDescent="0.3">
      <c r="A319" s="1" t="s">
        <v>617</v>
      </c>
      <c r="B319" s="1" t="s">
        <v>201</v>
      </c>
      <c r="C319" s="1">
        <v>28</v>
      </c>
      <c r="D319" s="1">
        <v>2</v>
      </c>
    </row>
    <row r="320" spans="1:4" x14ac:dyDescent="0.3">
      <c r="A320" s="1" t="s">
        <v>461</v>
      </c>
      <c r="B320" s="1" t="s">
        <v>436</v>
      </c>
      <c r="C320" s="1">
        <v>25</v>
      </c>
      <c r="D320" s="1">
        <v>2</v>
      </c>
    </row>
    <row r="321" spans="1:4" x14ac:dyDescent="0.3">
      <c r="A321" s="1" t="s">
        <v>462</v>
      </c>
      <c r="B321" s="1" t="s">
        <v>206</v>
      </c>
      <c r="C321" s="1">
        <v>29</v>
      </c>
      <c r="D321" s="1">
        <v>2</v>
      </c>
    </row>
    <row r="322" spans="1:4" x14ac:dyDescent="0.3">
      <c r="A322" s="1" t="s">
        <v>463</v>
      </c>
      <c r="B322" s="1" t="s">
        <v>279</v>
      </c>
      <c r="C322" s="1">
        <v>26</v>
      </c>
      <c r="D322" s="1">
        <v>2</v>
      </c>
    </row>
    <row r="323" spans="1:4" x14ac:dyDescent="0.3">
      <c r="A323" s="1" t="s">
        <v>464</v>
      </c>
      <c r="B323" s="1" t="s">
        <v>233</v>
      </c>
      <c r="C323" s="1">
        <v>38</v>
      </c>
      <c r="D323" s="1">
        <v>2</v>
      </c>
    </row>
    <row r="324" spans="1:4" x14ac:dyDescent="0.3">
      <c r="A324" s="1" t="s">
        <v>694</v>
      </c>
      <c r="B324" s="1" t="s">
        <v>201</v>
      </c>
      <c r="C324" s="1">
        <v>34</v>
      </c>
      <c r="D324" s="1">
        <v>2</v>
      </c>
    </row>
    <row r="325" spans="1:4" x14ac:dyDescent="0.3">
      <c r="A325" s="1" t="s">
        <v>465</v>
      </c>
      <c r="B325" s="1" t="s">
        <v>201</v>
      </c>
      <c r="C325" s="1">
        <v>23</v>
      </c>
      <c r="D325" s="1">
        <v>2</v>
      </c>
    </row>
    <row r="326" spans="1:4" x14ac:dyDescent="0.3">
      <c r="A326" s="1" t="s">
        <v>695</v>
      </c>
      <c r="B326" s="1" t="s">
        <v>696</v>
      </c>
      <c r="C326" s="1">
        <v>37</v>
      </c>
      <c r="D326" s="1">
        <v>2</v>
      </c>
    </row>
    <row r="327" spans="1:4" x14ac:dyDescent="0.3">
      <c r="A327" s="1" t="s">
        <v>466</v>
      </c>
      <c r="B327" s="1" t="s">
        <v>201</v>
      </c>
      <c r="C327" s="1">
        <v>28</v>
      </c>
      <c r="D327" s="1">
        <v>2</v>
      </c>
    </row>
    <row r="328" spans="1:4" x14ac:dyDescent="0.3">
      <c r="A328" s="1" t="s">
        <v>467</v>
      </c>
      <c r="B328" s="1" t="s">
        <v>288</v>
      </c>
      <c r="C328" s="1">
        <v>34</v>
      </c>
      <c r="D328" s="1">
        <v>2</v>
      </c>
    </row>
    <row r="329" spans="1:4" x14ac:dyDescent="0.3">
      <c r="A329" s="1" t="s">
        <v>468</v>
      </c>
      <c r="B329" s="1" t="s">
        <v>203</v>
      </c>
      <c r="C329" s="1">
        <v>33</v>
      </c>
      <c r="D329" s="1">
        <v>2</v>
      </c>
    </row>
    <row r="330" spans="1:4" x14ac:dyDescent="0.3">
      <c r="A330" s="1" t="s">
        <v>618</v>
      </c>
      <c r="B330" s="1" t="s">
        <v>208</v>
      </c>
      <c r="C330" s="1">
        <v>31</v>
      </c>
      <c r="D330" s="1">
        <v>2</v>
      </c>
    </row>
    <row r="331" spans="1:4" x14ac:dyDescent="0.3">
      <c r="A331" s="1" t="s">
        <v>469</v>
      </c>
      <c r="B331" s="1" t="s">
        <v>470</v>
      </c>
      <c r="C331" s="1">
        <v>25</v>
      </c>
      <c r="D331" s="1">
        <v>2</v>
      </c>
    </row>
    <row r="332" spans="1:4" x14ac:dyDescent="0.3">
      <c r="A332" s="1" t="s">
        <v>697</v>
      </c>
      <c r="B332" s="1" t="s">
        <v>245</v>
      </c>
      <c r="C332" s="1">
        <v>35</v>
      </c>
      <c r="D332" s="1">
        <v>2</v>
      </c>
    </row>
    <row r="333" spans="1:4" x14ac:dyDescent="0.3">
      <c r="A333" s="1" t="s">
        <v>698</v>
      </c>
      <c r="B333" s="1" t="s">
        <v>699</v>
      </c>
      <c r="C333" s="1">
        <v>30</v>
      </c>
      <c r="D333" s="1">
        <v>2</v>
      </c>
    </row>
    <row r="334" spans="1:4" x14ac:dyDescent="0.3">
      <c r="A334" s="1" t="s">
        <v>471</v>
      </c>
      <c r="B334" s="1" t="s">
        <v>203</v>
      </c>
      <c r="C334" s="1">
        <v>38</v>
      </c>
      <c r="D334" s="1">
        <v>2</v>
      </c>
    </row>
    <row r="335" spans="1:4" x14ac:dyDescent="0.3">
      <c r="A335" s="1" t="s">
        <v>619</v>
      </c>
      <c r="B335" s="1" t="s">
        <v>210</v>
      </c>
      <c r="C335" s="1">
        <v>36</v>
      </c>
      <c r="D335" s="1">
        <v>2</v>
      </c>
    </row>
    <row r="336" spans="1:4" x14ac:dyDescent="0.3">
      <c r="A336" s="1" t="s">
        <v>472</v>
      </c>
      <c r="B336" s="1" t="s">
        <v>274</v>
      </c>
      <c r="C336" s="1">
        <v>27</v>
      </c>
      <c r="D336" s="1">
        <v>2</v>
      </c>
    </row>
    <row r="337" spans="1:4" x14ac:dyDescent="0.3">
      <c r="A337" s="1" t="s">
        <v>473</v>
      </c>
      <c r="B337" s="1" t="s">
        <v>252</v>
      </c>
      <c r="C337" s="1">
        <v>28</v>
      </c>
      <c r="D337" s="1">
        <v>2</v>
      </c>
    </row>
    <row r="338" spans="1:4" x14ac:dyDescent="0.3">
      <c r="A338" s="1" t="s">
        <v>474</v>
      </c>
      <c r="B338" s="1" t="s">
        <v>475</v>
      </c>
      <c r="C338" s="1">
        <v>26</v>
      </c>
      <c r="D338" s="1">
        <v>2</v>
      </c>
    </row>
    <row r="339" spans="1:4" x14ac:dyDescent="0.3">
      <c r="A339" s="1" t="s">
        <v>620</v>
      </c>
      <c r="B339" s="1" t="s">
        <v>208</v>
      </c>
      <c r="C339" s="1">
        <v>33</v>
      </c>
      <c r="D339" s="1">
        <v>2</v>
      </c>
    </row>
    <row r="340" spans="1:4" x14ac:dyDescent="0.3">
      <c r="A340" s="1" t="s">
        <v>476</v>
      </c>
      <c r="B340" s="1" t="s">
        <v>317</v>
      </c>
      <c r="C340" s="1">
        <v>28</v>
      </c>
      <c r="D340" s="1">
        <v>2</v>
      </c>
    </row>
    <row r="341" spans="1:4" x14ac:dyDescent="0.3">
      <c r="A341" s="1" t="s">
        <v>477</v>
      </c>
      <c r="B341" s="1" t="s">
        <v>206</v>
      </c>
      <c r="C341" s="1">
        <v>31</v>
      </c>
      <c r="D341" s="1">
        <v>2</v>
      </c>
    </row>
    <row r="342" spans="1:4" x14ac:dyDescent="0.3">
      <c r="A342" s="1" t="s">
        <v>478</v>
      </c>
      <c r="B342" s="1" t="s">
        <v>201</v>
      </c>
      <c r="C342" s="1">
        <v>25</v>
      </c>
      <c r="D342" s="1">
        <v>2</v>
      </c>
    </row>
    <row r="343" spans="1:4" x14ac:dyDescent="0.3">
      <c r="A343" s="1" t="s">
        <v>479</v>
      </c>
      <c r="B343" s="1" t="s">
        <v>201</v>
      </c>
      <c r="C343" s="1">
        <v>26</v>
      </c>
      <c r="D343" s="1">
        <v>2</v>
      </c>
    </row>
    <row r="344" spans="1:4" x14ac:dyDescent="0.3">
      <c r="A344" s="1" t="s">
        <v>479</v>
      </c>
      <c r="B344" s="1" t="s">
        <v>201</v>
      </c>
      <c r="C344" s="1">
        <v>34</v>
      </c>
      <c r="D344" s="1">
        <v>2</v>
      </c>
    </row>
    <row r="345" spans="1:4" x14ac:dyDescent="0.3">
      <c r="A345" s="1" t="s">
        <v>700</v>
      </c>
      <c r="B345" s="1" t="s">
        <v>403</v>
      </c>
      <c r="C345" s="1">
        <v>26</v>
      </c>
      <c r="D345" s="1">
        <v>2</v>
      </c>
    </row>
    <row r="346" spans="1:4" x14ac:dyDescent="0.3">
      <c r="A346" s="1" t="s">
        <v>480</v>
      </c>
      <c r="B346" s="1" t="s">
        <v>201</v>
      </c>
      <c r="C346" s="1">
        <v>28</v>
      </c>
      <c r="D346" s="1">
        <v>2</v>
      </c>
    </row>
    <row r="347" spans="1:4" x14ac:dyDescent="0.3">
      <c r="A347" s="1" t="s">
        <v>701</v>
      </c>
      <c r="B347" s="1" t="s">
        <v>201</v>
      </c>
      <c r="C347" s="1">
        <v>36</v>
      </c>
      <c r="D347" s="1">
        <v>2</v>
      </c>
    </row>
    <row r="348" spans="1:4" x14ac:dyDescent="0.3">
      <c r="A348" s="1" t="s">
        <v>481</v>
      </c>
      <c r="B348" s="1" t="s">
        <v>201</v>
      </c>
      <c r="C348" s="1">
        <v>38</v>
      </c>
      <c r="D348" s="1">
        <v>2</v>
      </c>
    </row>
    <row r="349" spans="1:4" x14ac:dyDescent="0.3">
      <c r="A349" s="1" t="s">
        <v>482</v>
      </c>
      <c r="B349" s="1" t="s">
        <v>210</v>
      </c>
      <c r="C349" s="1">
        <v>21</v>
      </c>
      <c r="D349" s="1">
        <v>2</v>
      </c>
    </row>
    <row r="350" spans="1:4" x14ac:dyDescent="0.3">
      <c r="A350" s="1" t="s">
        <v>484</v>
      </c>
      <c r="B350" s="1" t="s">
        <v>201</v>
      </c>
      <c r="C350" s="1">
        <v>32</v>
      </c>
      <c r="D350" s="1">
        <v>2</v>
      </c>
    </row>
    <row r="351" spans="1:4" x14ac:dyDescent="0.3">
      <c r="A351" s="1" t="s">
        <v>651</v>
      </c>
      <c r="B351" s="1" t="s">
        <v>201</v>
      </c>
      <c r="C351" s="1">
        <v>27</v>
      </c>
      <c r="D351" s="1">
        <v>2</v>
      </c>
    </row>
    <row r="352" spans="1:4" x14ac:dyDescent="0.3">
      <c r="A352" s="1" t="s">
        <v>483</v>
      </c>
      <c r="B352" s="1" t="s">
        <v>233</v>
      </c>
      <c r="C352" s="1">
        <v>26</v>
      </c>
      <c r="D352" s="1">
        <v>2</v>
      </c>
    </row>
    <row r="353" spans="1:4" x14ac:dyDescent="0.3">
      <c r="A353" s="1" t="s">
        <v>702</v>
      </c>
      <c r="B353" s="1" t="s">
        <v>201</v>
      </c>
      <c r="C353" s="1">
        <v>26</v>
      </c>
      <c r="D353" s="1">
        <v>2</v>
      </c>
    </row>
    <row r="354" spans="1:4" x14ac:dyDescent="0.3">
      <c r="A354" s="1" t="s">
        <v>621</v>
      </c>
      <c r="B354" s="1" t="s">
        <v>201</v>
      </c>
      <c r="C354" s="1">
        <v>28</v>
      </c>
      <c r="D354" s="1">
        <v>2</v>
      </c>
    </row>
    <row r="355" spans="1:4" x14ac:dyDescent="0.3">
      <c r="A355" s="1" t="s">
        <v>652</v>
      </c>
      <c r="B355" s="1" t="s">
        <v>201</v>
      </c>
      <c r="C355" s="1">
        <v>30</v>
      </c>
      <c r="D355" s="1">
        <v>2</v>
      </c>
    </row>
    <row r="356" spans="1:4" x14ac:dyDescent="0.3">
      <c r="A356" s="1" t="s">
        <v>703</v>
      </c>
      <c r="B356" s="1" t="s">
        <v>201</v>
      </c>
      <c r="C356" s="1">
        <v>23</v>
      </c>
      <c r="D356" s="1">
        <v>2</v>
      </c>
    </row>
    <row r="357" spans="1:4" x14ac:dyDescent="0.3">
      <c r="A357" s="1" t="s">
        <v>485</v>
      </c>
      <c r="B357" s="1" t="s">
        <v>206</v>
      </c>
      <c r="C357" s="1">
        <v>28</v>
      </c>
      <c r="D357" s="1">
        <v>2</v>
      </c>
    </row>
    <row r="358" spans="1:4" x14ac:dyDescent="0.3">
      <c r="A358" s="1" t="s">
        <v>486</v>
      </c>
      <c r="B358" s="1" t="s">
        <v>201</v>
      </c>
      <c r="C358" s="1">
        <v>21</v>
      </c>
      <c r="D358" s="1">
        <v>2</v>
      </c>
    </row>
    <row r="359" spans="1:4" x14ac:dyDescent="0.3">
      <c r="A359" s="1" t="s">
        <v>487</v>
      </c>
      <c r="B359" s="1" t="s">
        <v>201</v>
      </c>
      <c r="C359" s="1">
        <v>30</v>
      </c>
      <c r="D359" s="1">
        <v>2</v>
      </c>
    </row>
    <row r="360" spans="1:4" x14ac:dyDescent="0.3">
      <c r="A360" s="1" t="s">
        <v>488</v>
      </c>
      <c r="B360" s="1" t="s">
        <v>403</v>
      </c>
      <c r="C360" s="1">
        <v>38</v>
      </c>
      <c r="D360" s="1">
        <v>2</v>
      </c>
    </row>
    <row r="361" spans="1:4" x14ac:dyDescent="0.3">
      <c r="A361" s="1" t="s">
        <v>489</v>
      </c>
      <c r="B361" s="1" t="s">
        <v>252</v>
      </c>
      <c r="C361" s="1">
        <v>29</v>
      </c>
      <c r="D361" s="1">
        <v>2</v>
      </c>
    </row>
    <row r="362" spans="1:4" x14ac:dyDescent="0.3">
      <c r="A362" s="1" t="s">
        <v>490</v>
      </c>
      <c r="B362" s="1" t="s">
        <v>233</v>
      </c>
      <c r="C362" s="1">
        <v>30</v>
      </c>
      <c r="D362" s="1">
        <v>2</v>
      </c>
    </row>
    <row r="363" spans="1:4" x14ac:dyDescent="0.3">
      <c r="A363" s="1" t="s">
        <v>491</v>
      </c>
      <c r="B363" s="1" t="s">
        <v>201</v>
      </c>
      <c r="C363" s="1">
        <v>29</v>
      </c>
      <c r="D363" s="1">
        <v>2</v>
      </c>
    </row>
    <row r="364" spans="1:4" x14ac:dyDescent="0.3">
      <c r="A364" s="1" t="s">
        <v>492</v>
      </c>
      <c r="B364" s="1" t="s">
        <v>201</v>
      </c>
      <c r="C364" s="1">
        <v>32</v>
      </c>
      <c r="D364" s="1">
        <v>2</v>
      </c>
    </row>
    <row r="365" spans="1:4" x14ac:dyDescent="0.3">
      <c r="A365" s="1" t="s">
        <v>492</v>
      </c>
      <c r="B365" s="1" t="s">
        <v>201</v>
      </c>
      <c r="C365" s="1">
        <v>39</v>
      </c>
      <c r="D365" s="1">
        <v>2</v>
      </c>
    </row>
    <row r="366" spans="1:4" x14ac:dyDescent="0.3">
      <c r="A366" s="1" t="s">
        <v>493</v>
      </c>
      <c r="B366" s="1" t="s">
        <v>494</v>
      </c>
      <c r="C366" s="1">
        <v>28</v>
      </c>
      <c r="D366" s="1">
        <v>2</v>
      </c>
    </row>
    <row r="367" spans="1:4" x14ac:dyDescent="0.3">
      <c r="A367" s="1" t="s">
        <v>495</v>
      </c>
      <c r="B367" s="1" t="s">
        <v>233</v>
      </c>
      <c r="C367" s="1">
        <v>30</v>
      </c>
      <c r="D367" s="1">
        <v>2</v>
      </c>
    </row>
    <row r="368" spans="1:4" x14ac:dyDescent="0.3">
      <c r="A368" s="1" t="s">
        <v>496</v>
      </c>
      <c r="B368" s="1" t="s">
        <v>497</v>
      </c>
      <c r="C368" s="1">
        <v>28</v>
      </c>
      <c r="D368" s="1">
        <v>2</v>
      </c>
    </row>
    <row r="369" spans="1:4" x14ac:dyDescent="0.3">
      <c r="A369" s="1" t="s">
        <v>498</v>
      </c>
      <c r="B369" s="1" t="s">
        <v>201</v>
      </c>
      <c r="C369" s="1">
        <v>23</v>
      </c>
      <c r="D369" s="1">
        <v>2</v>
      </c>
    </row>
    <row r="370" spans="1:4" x14ac:dyDescent="0.3">
      <c r="A370" s="1" t="s">
        <v>704</v>
      </c>
      <c r="B370" s="1" t="s">
        <v>201</v>
      </c>
      <c r="C370" s="1">
        <v>27</v>
      </c>
      <c r="D370" s="1">
        <v>2</v>
      </c>
    </row>
    <row r="371" spans="1:4" x14ac:dyDescent="0.3">
      <c r="A371" s="1" t="s">
        <v>499</v>
      </c>
      <c r="B371" s="1" t="s">
        <v>201</v>
      </c>
      <c r="C371" s="1">
        <v>28</v>
      </c>
      <c r="D371" s="1">
        <v>2</v>
      </c>
    </row>
    <row r="372" spans="1:4" x14ac:dyDescent="0.3">
      <c r="A372" s="1" t="s">
        <v>705</v>
      </c>
      <c r="B372" s="1" t="s">
        <v>201</v>
      </c>
      <c r="C372" s="1">
        <v>35</v>
      </c>
      <c r="D372" s="1">
        <v>2</v>
      </c>
    </row>
    <row r="373" spans="1:4" x14ac:dyDescent="0.3">
      <c r="A373" s="1" t="s">
        <v>500</v>
      </c>
      <c r="B373" s="1" t="s">
        <v>210</v>
      </c>
      <c r="C373" s="1">
        <v>22</v>
      </c>
      <c r="D373" s="1">
        <v>2</v>
      </c>
    </row>
    <row r="374" spans="1:4" x14ac:dyDescent="0.3">
      <c r="A374" s="1" t="s">
        <v>501</v>
      </c>
      <c r="B374" s="1" t="s">
        <v>224</v>
      </c>
      <c r="C374" s="1">
        <v>30</v>
      </c>
      <c r="D374" s="1">
        <v>2</v>
      </c>
    </row>
    <row r="375" spans="1:4" x14ac:dyDescent="0.3">
      <c r="A375" s="1" t="s">
        <v>502</v>
      </c>
      <c r="B375" s="1" t="s">
        <v>210</v>
      </c>
      <c r="C375" s="1">
        <v>24</v>
      </c>
      <c r="D375" s="1">
        <v>2</v>
      </c>
    </row>
    <row r="376" spans="1:4" x14ac:dyDescent="0.3">
      <c r="A376" s="1" t="s">
        <v>706</v>
      </c>
      <c r="B376" s="1" t="s">
        <v>201</v>
      </c>
      <c r="C376" s="1">
        <v>25</v>
      </c>
      <c r="D376" s="1">
        <v>2</v>
      </c>
    </row>
    <row r="377" spans="1:4" x14ac:dyDescent="0.3">
      <c r="A377" s="1" t="s">
        <v>503</v>
      </c>
      <c r="B377" s="1" t="s">
        <v>201</v>
      </c>
      <c r="C377" s="1">
        <v>23</v>
      </c>
      <c r="D377" s="1">
        <v>2</v>
      </c>
    </row>
    <row r="378" spans="1:4" x14ac:dyDescent="0.3">
      <c r="A378" s="1" t="s">
        <v>504</v>
      </c>
      <c r="B378" s="1" t="s">
        <v>201</v>
      </c>
      <c r="C378" s="1">
        <v>25</v>
      </c>
      <c r="D378" s="1">
        <v>2</v>
      </c>
    </row>
    <row r="379" spans="1:4" x14ac:dyDescent="0.3">
      <c r="A379" s="1" t="s">
        <v>505</v>
      </c>
      <c r="B379" s="1" t="s">
        <v>206</v>
      </c>
      <c r="C379" s="1">
        <v>25</v>
      </c>
      <c r="D379" s="1">
        <v>2</v>
      </c>
    </row>
    <row r="380" spans="1:4" x14ac:dyDescent="0.3">
      <c r="A380" s="1" t="s">
        <v>707</v>
      </c>
      <c r="B380" s="1" t="s">
        <v>689</v>
      </c>
      <c r="C380" s="1">
        <v>33</v>
      </c>
      <c r="D380" s="1">
        <v>2</v>
      </c>
    </row>
    <row r="381" spans="1:4" x14ac:dyDescent="0.3">
      <c r="A381" s="1" t="s">
        <v>506</v>
      </c>
      <c r="B381" s="1" t="s">
        <v>201</v>
      </c>
      <c r="C381" s="1">
        <v>27</v>
      </c>
      <c r="D381" s="1">
        <v>2</v>
      </c>
    </row>
    <row r="382" spans="1:4" x14ac:dyDescent="0.3">
      <c r="A382" s="1" t="s">
        <v>708</v>
      </c>
      <c r="B382" s="1" t="s">
        <v>201</v>
      </c>
      <c r="C382" s="1">
        <v>33</v>
      </c>
      <c r="D382" s="1">
        <v>2</v>
      </c>
    </row>
    <row r="383" spans="1:4" x14ac:dyDescent="0.3">
      <c r="A383" s="1" t="s">
        <v>507</v>
      </c>
      <c r="B383" s="1" t="s">
        <v>201</v>
      </c>
      <c r="C383" s="1">
        <v>32</v>
      </c>
      <c r="D383" s="1">
        <v>2</v>
      </c>
    </row>
    <row r="384" spans="1:4" x14ac:dyDescent="0.3">
      <c r="A384" s="1" t="s">
        <v>508</v>
      </c>
      <c r="B384" s="1" t="s">
        <v>201</v>
      </c>
      <c r="C384" s="1">
        <v>31</v>
      </c>
      <c r="D384" s="1">
        <v>2</v>
      </c>
    </row>
    <row r="385" spans="1:4" x14ac:dyDescent="0.3">
      <c r="A385" s="1" t="s">
        <v>509</v>
      </c>
      <c r="B385" s="1" t="s">
        <v>201</v>
      </c>
      <c r="C385" s="1">
        <v>24</v>
      </c>
      <c r="D385" s="1">
        <v>2</v>
      </c>
    </row>
    <row r="386" spans="1:4" x14ac:dyDescent="0.3">
      <c r="A386" s="1" t="s">
        <v>622</v>
      </c>
      <c r="B386" s="1" t="s">
        <v>201</v>
      </c>
      <c r="C386" s="1">
        <v>34</v>
      </c>
      <c r="D386" s="1">
        <v>2</v>
      </c>
    </row>
    <row r="387" spans="1:4" x14ac:dyDescent="0.3">
      <c r="A387" s="1" t="s">
        <v>510</v>
      </c>
      <c r="B387" s="1" t="s">
        <v>310</v>
      </c>
      <c r="C387" s="1">
        <v>34</v>
      </c>
      <c r="D387" s="1">
        <v>2</v>
      </c>
    </row>
    <row r="388" spans="1:4" x14ac:dyDescent="0.3">
      <c r="A388" s="1" t="s">
        <v>623</v>
      </c>
      <c r="B388" s="1" t="s">
        <v>350</v>
      </c>
      <c r="C388" s="1">
        <v>30</v>
      </c>
      <c r="D388" s="1">
        <v>2</v>
      </c>
    </row>
    <row r="389" spans="1:4" x14ac:dyDescent="0.3">
      <c r="A389" s="1" t="s">
        <v>625</v>
      </c>
      <c r="B389" s="1" t="s">
        <v>279</v>
      </c>
      <c r="C389" s="1">
        <v>32</v>
      </c>
      <c r="D389" s="1">
        <v>2</v>
      </c>
    </row>
    <row r="390" spans="1:4" x14ac:dyDescent="0.3">
      <c r="A390" s="1" t="s">
        <v>624</v>
      </c>
      <c r="B390" s="1" t="s">
        <v>268</v>
      </c>
      <c r="C390" s="1">
        <v>28</v>
      </c>
      <c r="D390" s="1">
        <v>2</v>
      </c>
    </row>
    <row r="391" spans="1:4" x14ac:dyDescent="0.3">
      <c r="A391" s="1" t="s">
        <v>511</v>
      </c>
      <c r="B391" s="1" t="s">
        <v>350</v>
      </c>
      <c r="C391" s="1">
        <v>28</v>
      </c>
      <c r="D391" s="1">
        <v>2</v>
      </c>
    </row>
    <row r="392" spans="1:4" x14ac:dyDescent="0.3">
      <c r="A392" s="1" t="s">
        <v>512</v>
      </c>
      <c r="B392" s="1" t="s">
        <v>513</v>
      </c>
      <c r="C392" s="1">
        <v>29</v>
      </c>
      <c r="D392" s="1">
        <v>2</v>
      </c>
    </row>
    <row r="393" spans="1:4" x14ac:dyDescent="0.3">
      <c r="A393" s="1" t="s">
        <v>514</v>
      </c>
      <c r="B393" s="1" t="s">
        <v>238</v>
      </c>
      <c r="C393" s="1">
        <v>37</v>
      </c>
      <c r="D393" s="1">
        <v>2</v>
      </c>
    </row>
    <row r="394" spans="1:4" x14ac:dyDescent="0.3">
      <c r="A394" s="1" t="s">
        <v>709</v>
      </c>
      <c r="B394" s="1" t="s">
        <v>201</v>
      </c>
      <c r="C394" s="1">
        <v>25</v>
      </c>
      <c r="D394" s="1">
        <v>2</v>
      </c>
    </row>
    <row r="395" spans="1:4" x14ac:dyDescent="0.3">
      <c r="A395" s="1" t="s">
        <v>515</v>
      </c>
      <c r="B395" s="1" t="s">
        <v>516</v>
      </c>
      <c r="C395" s="1">
        <v>39</v>
      </c>
      <c r="D395" s="1">
        <v>2</v>
      </c>
    </row>
    <row r="396" spans="1:4" x14ac:dyDescent="0.3">
      <c r="A396" s="1" t="s">
        <v>517</v>
      </c>
      <c r="B396" s="1" t="s">
        <v>203</v>
      </c>
      <c r="C396" s="1">
        <v>28</v>
      </c>
      <c r="D396" s="1">
        <v>2</v>
      </c>
    </row>
    <row r="397" spans="1:4" x14ac:dyDescent="0.3">
      <c r="A397" s="1" t="s">
        <v>518</v>
      </c>
      <c r="B397" s="1" t="s">
        <v>252</v>
      </c>
      <c r="C397" s="1">
        <v>33</v>
      </c>
      <c r="D397" s="1">
        <v>2</v>
      </c>
    </row>
    <row r="398" spans="1:4" x14ac:dyDescent="0.3">
      <c r="A398" s="1" t="s">
        <v>519</v>
      </c>
      <c r="B398" s="1" t="s">
        <v>201</v>
      </c>
      <c r="C398" s="1">
        <v>31</v>
      </c>
      <c r="D398" s="1">
        <v>2</v>
      </c>
    </row>
    <row r="399" spans="1:4" x14ac:dyDescent="0.3">
      <c r="A399" s="1" t="s">
        <v>520</v>
      </c>
      <c r="B399" s="1" t="s">
        <v>224</v>
      </c>
      <c r="C399" s="1">
        <v>36</v>
      </c>
      <c r="D399" s="1">
        <v>2</v>
      </c>
    </row>
    <row r="400" spans="1:4" x14ac:dyDescent="0.3">
      <c r="A400" s="1" t="s">
        <v>521</v>
      </c>
      <c r="B400" s="1" t="s">
        <v>286</v>
      </c>
      <c r="C400" s="1">
        <v>38</v>
      </c>
      <c r="D400" s="1">
        <v>2</v>
      </c>
    </row>
    <row r="401" spans="1:4" x14ac:dyDescent="0.3">
      <c r="A401" s="1" t="s">
        <v>626</v>
      </c>
      <c r="B401" s="1" t="s">
        <v>210</v>
      </c>
      <c r="C401" s="1">
        <v>28</v>
      </c>
      <c r="D401" s="1">
        <v>2</v>
      </c>
    </row>
    <row r="402" spans="1:4" x14ac:dyDescent="0.3">
      <c r="A402" s="1" t="s">
        <v>522</v>
      </c>
      <c r="B402" s="1" t="s">
        <v>279</v>
      </c>
      <c r="C402" s="1">
        <v>27</v>
      </c>
      <c r="D402" s="1">
        <v>2</v>
      </c>
    </row>
    <row r="403" spans="1:4" x14ac:dyDescent="0.3">
      <c r="A403" s="1" t="s">
        <v>523</v>
      </c>
      <c r="B403" s="1" t="s">
        <v>206</v>
      </c>
      <c r="C403" s="1">
        <v>30</v>
      </c>
      <c r="D403" s="1">
        <v>2</v>
      </c>
    </row>
    <row r="404" spans="1:4" x14ac:dyDescent="0.3">
      <c r="A404" s="1" t="s">
        <v>524</v>
      </c>
      <c r="B404" s="1" t="s">
        <v>210</v>
      </c>
      <c r="C404" s="1">
        <v>28</v>
      </c>
      <c r="D404" s="1">
        <v>2</v>
      </c>
    </row>
    <row r="405" spans="1:4" x14ac:dyDescent="0.3">
      <c r="A405" s="1" t="s">
        <v>525</v>
      </c>
      <c r="B405" s="1" t="s">
        <v>201</v>
      </c>
      <c r="C405" s="1">
        <v>35</v>
      </c>
      <c r="D405" s="1">
        <v>2</v>
      </c>
    </row>
    <row r="406" spans="1:4" x14ac:dyDescent="0.3">
      <c r="A406" s="1" t="s">
        <v>526</v>
      </c>
      <c r="B406" s="1" t="s">
        <v>288</v>
      </c>
      <c r="C406" s="1">
        <v>36</v>
      </c>
      <c r="D406" s="1">
        <v>2</v>
      </c>
    </row>
    <row r="407" spans="1:4" x14ac:dyDescent="0.3">
      <c r="A407" s="1" t="s">
        <v>527</v>
      </c>
      <c r="B407" s="1" t="s">
        <v>288</v>
      </c>
      <c r="C407" s="1">
        <v>28</v>
      </c>
      <c r="D407" s="1">
        <v>2</v>
      </c>
    </row>
    <row r="408" spans="1:4" x14ac:dyDescent="0.3">
      <c r="A408" s="1" t="s">
        <v>528</v>
      </c>
      <c r="B408" s="1" t="s">
        <v>373</v>
      </c>
      <c r="C408" s="1">
        <v>30</v>
      </c>
      <c r="D408" s="1">
        <v>2</v>
      </c>
    </row>
    <row r="409" spans="1:4" x14ac:dyDescent="0.3">
      <c r="A409" s="1" t="s">
        <v>653</v>
      </c>
      <c r="B409" s="1" t="s">
        <v>201</v>
      </c>
      <c r="C409" s="1">
        <v>37</v>
      </c>
      <c r="D409" s="1">
        <v>2</v>
      </c>
    </row>
    <row r="410" spans="1:4" x14ac:dyDescent="0.3">
      <c r="A410" s="1" t="s">
        <v>529</v>
      </c>
      <c r="B410" s="1" t="s">
        <v>210</v>
      </c>
      <c r="C410" s="1">
        <v>23</v>
      </c>
      <c r="D410" s="1">
        <v>2</v>
      </c>
    </row>
    <row r="411" spans="1:4" x14ac:dyDescent="0.3">
      <c r="A411" s="1" t="s">
        <v>710</v>
      </c>
      <c r="B411" s="1" t="s">
        <v>347</v>
      </c>
      <c r="C411" s="1">
        <v>29</v>
      </c>
      <c r="D411" s="1">
        <v>2</v>
      </c>
    </row>
    <row r="412" spans="1:4" x14ac:dyDescent="0.3">
      <c r="A412" s="1" t="s">
        <v>711</v>
      </c>
      <c r="B412" s="1" t="s">
        <v>201</v>
      </c>
      <c r="C412" s="1">
        <v>32</v>
      </c>
      <c r="D412" s="1">
        <v>2</v>
      </c>
    </row>
    <row r="413" spans="1:4" x14ac:dyDescent="0.3">
      <c r="A413" s="1" t="s">
        <v>530</v>
      </c>
      <c r="B413" s="1" t="s">
        <v>224</v>
      </c>
      <c r="C413" s="1">
        <v>25</v>
      </c>
      <c r="D413" s="1">
        <v>2</v>
      </c>
    </row>
    <row r="414" spans="1:4" x14ac:dyDescent="0.3">
      <c r="A414" s="1" t="s">
        <v>531</v>
      </c>
      <c r="B414" s="1" t="s">
        <v>201</v>
      </c>
      <c r="C414" s="1">
        <v>24</v>
      </c>
      <c r="D414" s="1">
        <v>2</v>
      </c>
    </row>
    <row r="415" spans="1:4" x14ac:dyDescent="0.3">
      <c r="A415" s="1" t="s">
        <v>532</v>
      </c>
      <c r="B415" s="1" t="s">
        <v>201</v>
      </c>
      <c r="C415" s="1">
        <v>40</v>
      </c>
      <c r="D415" s="1">
        <v>2</v>
      </c>
    </row>
    <row r="416" spans="1:4" x14ac:dyDescent="0.3">
      <c r="A416" s="1" t="s">
        <v>533</v>
      </c>
      <c r="B416" s="1" t="s">
        <v>201</v>
      </c>
      <c r="C416" s="1">
        <v>23</v>
      </c>
      <c r="D416" s="1">
        <v>2</v>
      </c>
    </row>
    <row r="417" spans="1:4" x14ac:dyDescent="0.3">
      <c r="A417" s="1" t="s">
        <v>534</v>
      </c>
      <c r="B417" s="1" t="s">
        <v>201</v>
      </c>
      <c r="C417" s="1">
        <v>25</v>
      </c>
      <c r="D417" s="1">
        <v>2</v>
      </c>
    </row>
    <row r="418" spans="1:4" x14ac:dyDescent="0.3">
      <c r="A418" s="1" t="s">
        <v>627</v>
      </c>
      <c r="B418" s="1" t="s">
        <v>201</v>
      </c>
      <c r="C418" s="1">
        <v>34</v>
      </c>
      <c r="D418" s="1">
        <v>2</v>
      </c>
    </row>
    <row r="419" spans="1:4" x14ac:dyDescent="0.3">
      <c r="A419" s="1" t="s">
        <v>535</v>
      </c>
      <c r="B419" s="1" t="s">
        <v>272</v>
      </c>
      <c r="C419" s="1">
        <v>31</v>
      </c>
      <c r="D419" s="1">
        <v>2</v>
      </c>
    </row>
    <row r="420" spans="1:4" x14ac:dyDescent="0.3">
      <c r="A420" s="1" t="s">
        <v>536</v>
      </c>
      <c r="B420" s="1" t="s">
        <v>210</v>
      </c>
      <c r="C420" s="1">
        <v>37</v>
      </c>
      <c r="D420" s="1">
        <v>2</v>
      </c>
    </row>
    <row r="421" spans="1:4" x14ac:dyDescent="0.3">
      <c r="A421" s="1" t="s">
        <v>537</v>
      </c>
      <c r="B421" s="1" t="s">
        <v>272</v>
      </c>
      <c r="C421" s="1">
        <v>26</v>
      </c>
      <c r="D421" s="1">
        <v>2</v>
      </c>
    </row>
    <row r="422" spans="1:4" x14ac:dyDescent="0.3">
      <c r="A422" s="1" t="s">
        <v>538</v>
      </c>
      <c r="B422" s="1" t="s">
        <v>201</v>
      </c>
      <c r="C422" s="1">
        <v>34</v>
      </c>
      <c r="D422" s="1">
        <v>2</v>
      </c>
    </row>
    <row r="423" spans="1:4" x14ac:dyDescent="0.3">
      <c r="A423" s="1" t="s">
        <v>539</v>
      </c>
      <c r="B423" s="1" t="s">
        <v>238</v>
      </c>
      <c r="C423" s="1">
        <v>26</v>
      </c>
      <c r="D423" s="1">
        <v>2</v>
      </c>
    </row>
    <row r="424" spans="1:4" x14ac:dyDescent="0.3">
      <c r="A424" s="1" t="s">
        <v>540</v>
      </c>
      <c r="B424" s="1" t="s">
        <v>279</v>
      </c>
      <c r="C424" s="1">
        <v>37</v>
      </c>
      <c r="D424" s="1">
        <v>2</v>
      </c>
    </row>
    <row r="425" spans="1:4" x14ac:dyDescent="0.3">
      <c r="A425" s="1" t="s">
        <v>712</v>
      </c>
      <c r="B425" s="1" t="s">
        <v>245</v>
      </c>
      <c r="C425" s="1">
        <v>26</v>
      </c>
      <c r="D425" s="1">
        <v>2</v>
      </c>
    </row>
    <row r="426" spans="1:4" x14ac:dyDescent="0.3">
      <c r="A426" s="1" t="s">
        <v>541</v>
      </c>
      <c r="B426" s="1" t="s">
        <v>210</v>
      </c>
      <c r="C426" s="1">
        <v>30</v>
      </c>
      <c r="D426" s="1">
        <v>2</v>
      </c>
    </row>
    <row r="427" spans="1:4" x14ac:dyDescent="0.3">
      <c r="A427" s="1" t="s">
        <v>542</v>
      </c>
      <c r="B427" s="1" t="s">
        <v>268</v>
      </c>
      <c r="C427" s="1">
        <v>27</v>
      </c>
      <c r="D427" s="1">
        <v>2</v>
      </c>
    </row>
    <row r="428" spans="1:4" x14ac:dyDescent="0.3">
      <c r="A428" s="1" t="s">
        <v>543</v>
      </c>
      <c r="B428" s="1" t="s">
        <v>249</v>
      </c>
      <c r="C428" s="1">
        <v>26</v>
      </c>
      <c r="D428" s="1">
        <v>2</v>
      </c>
    </row>
    <row r="429" spans="1:4" x14ac:dyDescent="0.3">
      <c r="A429" s="1" t="s">
        <v>628</v>
      </c>
      <c r="B429" s="1" t="s">
        <v>210</v>
      </c>
      <c r="C429" s="1">
        <v>32</v>
      </c>
      <c r="D429" s="1">
        <v>2</v>
      </c>
    </row>
    <row r="430" spans="1:4" x14ac:dyDescent="0.3">
      <c r="A430" s="1" t="s">
        <v>544</v>
      </c>
      <c r="B430" s="1" t="s">
        <v>201</v>
      </c>
      <c r="C430" s="1">
        <v>25</v>
      </c>
      <c r="D430" s="1">
        <v>2</v>
      </c>
    </row>
    <row r="431" spans="1:4" x14ac:dyDescent="0.3">
      <c r="A431" s="1" t="s">
        <v>549</v>
      </c>
      <c r="B431" s="1" t="s">
        <v>206</v>
      </c>
      <c r="C431" s="1">
        <v>38</v>
      </c>
      <c r="D431" s="1">
        <v>2</v>
      </c>
    </row>
    <row r="432" spans="1:4" x14ac:dyDescent="0.3">
      <c r="A432" s="1" t="s">
        <v>545</v>
      </c>
      <c r="B432" s="1" t="s">
        <v>201</v>
      </c>
      <c r="C432" s="1">
        <v>25</v>
      </c>
      <c r="D432" s="1">
        <v>2</v>
      </c>
    </row>
    <row r="433" spans="1:4" x14ac:dyDescent="0.3">
      <c r="A433" s="1" t="s">
        <v>546</v>
      </c>
      <c r="B433" s="1" t="s">
        <v>201</v>
      </c>
      <c r="C433" s="1">
        <v>24</v>
      </c>
      <c r="D433" s="1">
        <v>2</v>
      </c>
    </row>
    <row r="434" spans="1:4" x14ac:dyDescent="0.3">
      <c r="A434" s="1" t="s">
        <v>547</v>
      </c>
      <c r="B434" s="1" t="s">
        <v>201</v>
      </c>
      <c r="C434" s="1">
        <v>26</v>
      </c>
      <c r="D434" s="1">
        <v>2</v>
      </c>
    </row>
    <row r="435" spans="1:4" x14ac:dyDescent="0.3">
      <c r="A435" s="1" t="s">
        <v>547</v>
      </c>
      <c r="B435" s="1" t="s">
        <v>201</v>
      </c>
      <c r="C435" s="1">
        <v>31</v>
      </c>
      <c r="D435" s="1">
        <v>2</v>
      </c>
    </row>
    <row r="436" spans="1:4" x14ac:dyDescent="0.3">
      <c r="A436" s="1" t="s">
        <v>548</v>
      </c>
      <c r="B436" s="1" t="s">
        <v>201</v>
      </c>
      <c r="C436" s="1">
        <v>19</v>
      </c>
      <c r="D436" s="1">
        <v>2</v>
      </c>
    </row>
    <row r="437" spans="1:4" x14ac:dyDescent="0.3">
      <c r="A437" s="1" t="s">
        <v>550</v>
      </c>
      <c r="B437" s="1" t="s">
        <v>201</v>
      </c>
      <c r="C437" s="1">
        <v>27</v>
      </c>
      <c r="D437" s="1">
        <v>2</v>
      </c>
    </row>
    <row r="438" spans="1:4" x14ac:dyDescent="0.3">
      <c r="A438" s="1" t="s">
        <v>654</v>
      </c>
      <c r="B438" s="1" t="s">
        <v>201</v>
      </c>
      <c r="C438" s="1">
        <v>30</v>
      </c>
      <c r="D438" s="1">
        <v>2</v>
      </c>
    </row>
    <row r="439" spans="1:4" x14ac:dyDescent="0.3">
      <c r="A439" s="1" t="s">
        <v>551</v>
      </c>
      <c r="B439" s="1" t="s">
        <v>238</v>
      </c>
      <c r="C439" s="1">
        <v>39</v>
      </c>
      <c r="D439" s="1">
        <v>2</v>
      </c>
    </row>
    <row r="440" spans="1:4" x14ac:dyDescent="0.3">
      <c r="A440" s="1" t="s">
        <v>552</v>
      </c>
      <c r="B440" s="1" t="s">
        <v>201</v>
      </c>
      <c r="C440" s="1">
        <v>28</v>
      </c>
      <c r="D440" s="1">
        <v>2</v>
      </c>
    </row>
    <row r="441" spans="1:4" x14ac:dyDescent="0.3">
      <c r="A441" s="1" t="s">
        <v>713</v>
      </c>
      <c r="B441" s="1" t="s">
        <v>201</v>
      </c>
      <c r="C441" s="1">
        <v>21</v>
      </c>
      <c r="D441" s="1">
        <v>2</v>
      </c>
    </row>
    <row r="442" spans="1:4" x14ac:dyDescent="0.3">
      <c r="A442" s="1" t="s">
        <v>629</v>
      </c>
      <c r="B442" s="1" t="s">
        <v>440</v>
      </c>
      <c r="C442" s="1">
        <v>30</v>
      </c>
      <c r="D442" s="1">
        <v>2</v>
      </c>
    </row>
    <row r="443" spans="1:4" x14ac:dyDescent="0.3">
      <c r="A443" s="1" t="s">
        <v>553</v>
      </c>
      <c r="B443" s="1" t="s">
        <v>201</v>
      </c>
      <c r="C443" s="1">
        <v>36</v>
      </c>
      <c r="D443" s="1">
        <v>2</v>
      </c>
    </row>
    <row r="444" spans="1:4" x14ac:dyDescent="0.3">
      <c r="A444" s="1" t="s">
        <v>714</v>
      </c>
      <c r="B444" s="1" t="s">
        <v>201</v>
      </c>
      <c r="C444" s="1">
        <v>32</v>
      </c>
      <c r="D444" s="1">
        <v>2</v>
      </c>
    </row>
    <row r="445" spans="1:4" x14ac:dyDescent="0.3">
      <c r="A445" s="1" t="s">
        <v>554</v>
      </c>
      <c r="B445" s="1" t="s">
        <v>201</v>
      </c>
      <c r="C445" s="1">
        <v>31</v>
      </c>
      <c r="D445" s="1">
        <v>2</v>
      </c>
    </row>
    <row r="446" spans="1:4" x14ac:dyDescent="0.3">
      <c r="A446" s="1" t="s">
        <v>555</v>
      </c>
      <c r="B446" s="1" t="s">
        <v>310</v>
      </c>
      <c r="C446" s="1">
        <v>33</v>
      </c>
      <c r="D446" s="1">
        <v>2</v>
      </c>
    </row>
    <row r="447" spans="1:4" x14ac:dyDescent="0.3">
      <c r="A447" s="1" t="s">
        <v>556</v>
      </c>
      <c r="B447" s="1" t="s">
        <v>279</v>
      </c>
      <c r="C447" s="1">
        <v>27</v>
      </c>
      <c r="D447" s="1">
        <v>2</v>
      </c>
    </row>
    <row r="448" spans="1:4" x14ac:dyDescent="0.3">
      <c r="A448" s="1" t="s">
        <v>715</v>
      </c>
      <c r="B448" s="1" t="s">
        <v>699</v>
      </c>
      <c r="C448" s="1">
        <v>27</v>
      </c>
      <c r="D448" s="1">
        <v>2</v>
      </c>
    </row>
    <row r="449" spans="1:4" x14ac:dyDescent="0.3">
      <c r="A449" s="1" t="s">
        <v>557</v>
      </c>
      <c r="B449" s="1" t="s">
        <v>558</v>
      </c>
      <c r="C449" s="1">
        <v>33</v>
      </c>
      <c r="D449" s="1">
        <v>2</v>
      </c>
    </row>
    <row r="450" spans="1:4" x14ac:dyDescent="0.3">
      <c r="A450" s="1" t="s">
        <v>716</v>
      </c>
      <c r="B450" s="1" t="s">
        <v>201</v>
      </c>
      <c r="C450" s="1">
        <v>37</v>
      </c>
      <c r="D450" s="1">
        <v>2</v>
      </c>
    </row>
    <row r="451" spans="1:4" x14ac:dyDescent="0.3">
      <c r="A451" s="1" t="s">
        <v>559</v>
      </c>
      <c r="B451" s="1" t="s">
        <v>455</v>
      </c>
      <c r="C451" s="1">
        <v>31</v>
      </c>
      <c r="D451" s="1">
        <v>2</v>
      </c>
    </row>
    <row r="452" spans="1:4" x14ac:dyDescent="0.3">
      <c r="A452" s="1" t="s">
        <v>717</v>
      </c>
      <c r="B452" s="1" t="s">
        <v>224</v>
      </c>
      <c r="C452" s="1">
        <v>26</v>
      </c>
      <c r="D452" s="1">
        <v>2</v>
      </c>
    </row>
    <row r="453" spans="1:4" x14ac:dyDescent="0.3">
      <c r="A453" s="1" t="s">
        <v>560</v>
      </c>
      <c r="B453" s="1" t="s">
        <v>313</v>
      </c>
      <c r="C453" s="1">
        <v>43</v>
      </c>
      <c r="D453" s="1">
        <v>2</v>
      </c>
    </row>
  </sheetData>
  <autoFilter ref="A1:D453" xr:uid="{1E6AACCB-05BA-4A6A-9636-114E61AD6CB6}">
    <sortState xmlns:xlrd2="http://schemas.microsoft.com/office/spreadsheetml/2017/richdata2" ref="A2:D453">
      <sortCondition ref="A1:A45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"/>
  <sheetViews>
    <sheetView workbookViewId="0">
      <selection activeCell="J12" sqref="J12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predictions</vt:lpstr>
      <vt:lpstr>model coefficients</vt:lpstr>
      <vt:lpstr>conversions</vt:lpstr>
      <vt:lpstr>aging</vt:lpstr>
      <vt:lpstr>exceptions</vt:lpstr>
      <vt:lpstr>name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Uttam Ganti</cp:lastModifiedBy>
  <dcterms:created xsi:type="dcterms:W3CDTF">2025-08-01T07:12:45Z</dcterms:created>
  <dcterms:modified xsi:type="dcterms:W3CDTF">2025-08-03T09:21:31Z</dcterms:modified>
</cp:coreProperties>
</file>